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506" windowWidth="15480" windowHeight="11640" activeTab="0"/>
  </bookViews>
  <sheets>
    <sheet name="Data_dictionary" sheetId="1" r:id="rId1"/>
    <sheet name="ADB_primary_tables" sheetId="2" r:id="rId2"/>
    <sheet name="Water_Type_LUT" sheetId="3" r:id="rId3"/>
    <sheet name="Use_LUT" sheetId="4" r:id="rId4"/>
    <sheet name="Attainment_LUT" sheetId="5" r:id="rId5"/>
    <sheet name="Assmnt_Type_LUT" sheetId="6" r:id="rId6"/>
    <sheet name="Cause_LUT" sheetId="7" r:id="rId7"/>
    <sheet name="Source_LUT" sheetId="8" r:id="rId8"/>
  </sheets>
  <definedNames/>
  <calcPr fullCalcOnLoad="1"/>
</workbook>
</file>

<file path=xl/sharedStrings.xml><?xml version="1.0" encoding="utf-8"?>
<sst xmlns="http://schemas.openxmlformats.org/spreadsheetml/2006/main" count="4946" uniqueCount="2796">
  <si>
    <t>Field Name</t>
  </si>
  <si>
    <t>Type</t>
  </si>
  <si>
    <t>Size</t>
  </si>
  <si>
    <t>ASSMNT_CONF</t>
  </si>
  <si>
    <t>Text</t>
  </si>
  <si>
    <t>ID305B</t>
  </si>
  <si>
    <t>CYCLE</t>
  </si>
  <si>
    <t>Long Integer</t>
  </si>
  <si>
    <t>STATE</t>
  </si>
  <si>
    <t>ASSMNT_TYPE</t>
  </si>
  <si>
    <t>WATER_NAME</t>
  </si>
  <si>
    <t>LOCATION</t>
  </si>
  <si>
    <t>Memo</t>
  </si>
  <si>
    <t>CATEGORY_ID</t>
  </si>
  <si>
    <t>WATER_TYPE</t>
  </si>
  <si>
    <t>WATER_SIZE</t>
  </si>
  <si>
    <t>Other</t>
  </si>
  <si>
    <t>ATTAINMENT</t>
  </si>
  <si>
    <t>CYCLE_FIRST_LISTED</t>
  </si>
  <si>
    <t>EXPECTED_TO_ATTAIN_DATE</t>
  </si>
  <si>
    <t>TMDL_SCHEDULE</t>
  </si>
  <si>
    <t>TMDL_PRIORITY</t>
  </si>
  <si>
    <t>TMDL_COMPLETION_DATE</t>
  </si>
  <si>
    <t>Date</t>
  </si>
  <si>
    <t>TMDL_PROJECT_STATUS</t>
  </si>
  <si>
    <t>TMDL_PROJECT_COMMENT</t>
  </si>
  <si>
    <t>CAUSE_NAME</t>
  </si>
  <si>
    <t>POLLUTANT_FLAG</t>
  </si>
  <si>
    <t>CONFIDENCE</t>
  </si>
  <si>
    <t>SOURCE_NAME</t>
  </si>
  <si>
    <t>CONFIRMED</t>
  </si>
  <si>
    <t>TMDL_ID</t>
  </si>
  <si>
    <t>THREATENED_FLAG</t>
  </si>
  <si>
    <t>Required?</t>
  </si>
  <si>
    <t>Comment</t>
  </si>
  <si>
    <t xml:space="preserve">Y </t>
  </si>
  <si>
    <t>Unique identifier for assessment unit (water segment) ID state defined</t>
  </si>
  <si>
    <r>
      <t xml:space="preserve">☼ FK – </t>
    </r>
    <r>
      <rPr>
        <sz val="10"/>
        <color indexed="8"/>
        <rFont val="Arial"/>
        <family val="2"/>
      </rPr>
      <t xml:space="preserve">STATE_ASSESSMENTS </t>
    </r>
  </si>
  <si>
    <t xml:space="preserve">N </t>
  </si>
  <si>
    <t>One assessment unit only has one category</t>
  </si>
  <si>
    <r>
      <t xml:space="preserve">☼ FK – </t>
    </r>
    <r>
      <rPr>
        <sz val="10"/>
        <color indexed="8"/>
        <rFont val="Arial"/>
        <family val="2"/>
      </rPr>
      <t>WATER_TYPE_LUT; Water type of the assessment unit (e.g., River, Estuary, Wetland)</t>
    </r>
  </si>
  <si>
    <t>Unit is defined by the water type</t>
  </si>
  <si>
    <t>WATER_UNIT</t>
  </si>
  <si>
    <r>
      <t xml:space="preserve">☼ FK – </t>
    </r>
    <r>
      <rPr>
        <sz val="10"/>
        <color indexed="8"/>
        <rFont val="Arial"/>
        <family val="2"/>
      </rPr>
      <t xml:space="preserve">USE_LUT </t>
    </r>
  </si>
  <si>
    <r>
      <t xml:space="preserve">☼ FK – </t>
    </r>
    <r>
      <rPr>
        <sz val="10"/>
        <color indexed="8"/>
        <rFont val="Arial"/>
        <family val="2"/>
      </rPr>
      <t>ATTAINMENT_LUT; The attainment status for a particular assessment unit's designated use</t>
    </r>
  </si>
  <si>
    <r>
      <t xml:space="preserve">☼ </t>
    </r>
    <r>
      <rPr>
        <b/>
        <sz val="12"/>
        <color indexed="8"/>
        <rFont val="Arial"/>
        <family val="2"/>
      </rPr>
      <t xml:space="preserve">values in </t>
    </r>
    <r>
      <rPr>
        <b/>
        <sz val="11"/>
        <color indexed="8"/>
        <rFont val="Arial"/>
        <family val="2"/>
      </rPr>
      <t xml:space="preserve">(‘Y’, NULL); </t>
    </r>
    <r>
      <rPr>
        <sz val="10"/>
        <color indexed="8"/>
        <rFont val="Arial"/>
        <family val="2"/>
      </rPr>
      <t>Flag used to indicate threatened waters. Threatened waters are those assessment units where designates uses are being attained, but non-attainment is predicated by the time the next Integrated Report is due to be submitted</t>
    </r>
  </si>
  <si>
    <r>
      <t xml:space="preserve">☼ FK – </t>
    </r>
    <r>
      <rPr>
        <sz val="10"/>
        <color indexed="8"/>
        <rFont val="Arial"/>
        <family val="2"/>
      </rPr>
      <t xml:space="preserve">CAUSE_LUT </t>
    </r>
  </si>
  <si>
    <r>
      <t xml:space="preserve">☼ </t>
    </r>
    <r>
      <rPr>
        <b/>
        <sz val="12"/>
        <color indexed="8"/>
        <rFont val="Arial"/>
        <family val="2"/>
      </rPr>
      <t xml:space="preserve">values in </t>
    </r>
    <r>
      <rPr>
        <b/>
        <sz val="11"/>
        <color indexed="8"/>
        <rFont val="Arial"/>
        <family val="2"/>
      </rPr>
      <t xml:space="preserve">(‘Y’, NULL); </t>
    </r>
    <r>
      <rPr>
        <sz val="10"/>
        <color indexed="8"/>
        <rFont val="Arial"/>
        <family val="2"/>
      </rPr>
      <t>Flag used to track if cause is a pollutant (‘Y’) or non-pollutant (NULL)</t>
    </r>
  </si>
  <si>
    <r>
      <t xml:space="preserve">☼ </t>
    </r>
    <r>
      <rPr>
        <b/>
        <sz val="12"/>
        <color indexed="8"/>
        <rFont val="Arial"/>
        <family val="2"/>
      </rPr>
      <t xml:space="preserve">values in </t>
    </r>
    <r>
      <rPr>
        <b/>
        <sz val="11"/>
        <color indexed="8"/>
        <rFont val="Arial"/>
        <family val="2"/>
      </rPr>
      <t xml:space="preserve">(‘L’, ‘M’, ‘H’) </t>
    </r>
    <r>
      <rPr>
        <sz val="10"/>
        <color indexed="8"/>
        <rFont val="Arial"/>
        <family val="2"/>
      </rPr>
      <t>for High, Medium, and Low</t>
    </r>
  </si>
  <si>
    <r>
      <t xml:space="preserve">☼ FK – </t>
    </r>
    <r>
      <rPr>
        <sz val="10"/>
        <color indexed="8"/>
        <rFont val="Arial"/>
        <family val="2"/>
      </rPr>
      <t xml:space="preserve">SOURCE_LUT </t>
    </r>
  </si>
  <si>
    <r>
      <t xml:space="preserve">☼ </t>
    </r>
    <r>
      <rPr>
        <b/>
        <sz val="12"/>
        <color indexed="8"/>
        <rFont val="Arial"/>
        <family val="2"/>
      </rPr>
      <t xml:space="preserve">values in </t>
    </r>
    <r>
      <rPr>
        <sz val="10"/>
        <color indexed="8"/>
        <rFont val="Arial"/>
        <family val="2"/>
      </rPr>
      <t>(‘Y’, ‘N’) Flag used to identify whether the source has been confirmed</t>
    </r>
  </si>
  <si>
    <t xml:space="preserve">Validation tools require information on TMDL_SCHEDULE or TMDL_PRIORITY </t>
  </si>
  <si>
    <r>
      <t xml:space="preserve">☼ </t>
    </r>
    <r>
      <rPr>
        <b/>
        <sz val="12"/>
        <color indexed="8"/>
        <rFont val="Arial"/>
        <family val="2"/>
      </rPr>
      <t xml:space="preserve">values </t>
    </r>
    <r>
      <rPr>
        <b/>
        <sz val="11"/>
        <color indexed="8"/>
        <rFont val="Arial"/>
        <family val="2"/>
      </rPr>
      <t>in (‘L’, ‘M’, ‘H’);</t>
    </r>
    <r>
      <rPr>
        <sz val="10"/>
        <color indexed="8"/>
        <rFont val="Arial"/>
        <family val="2"/>
      </rPr>
      <t xml:space="preserve"> </t>
    </r>
    <r>
      <rPr>
        <sz val="10"/>
        <rFont val="Arial"/>
        <family val="2"/>
      </rPr>
      <t>Validation tools require information on TMDL_SCHEDULE or TMDL_PRIORITY</t>
    </r>
  </si>
  <si>
    <r>
      <t xml:space="preserve">☼ FK – </t>
    </r>
    <r>
      <rPr>
        <sz val="10"/>
        <color indexed="8"/>
        <rFont val="Arial"/>
        <family val="2"/>
      </rPr>
      <t xml:space="preserve">ASSESSMENT_TYPE_LUT </t>
    </r>
  </si>
  <si>
    <r>
      <t xml:space="preserve">☼ </t>
    </r>
    <r>
      <rPr>
        <b/>
        <sz val="12"/>
        <color indexed="8"/>
        <rFont val="Arial"/>
        <family val="2"/>
      </rPr>
      <t>values in (1, 2, 3, 4)</t>
    </r>
    <r>
      <rPr>
        <b/>
        <sz val="11"/>
        <color indexed="8"/>
        <rFont val="Arial"/>
        <family val="2"/>
      </rPr>
      <t xml:space="preserve"> </t>
    </r>
    <r>
      <rPr>
        <sz val="10"/>
        <color indexed="8"/>
        <rFont val="Arial"/>
        <family val="2"/>
      </rPr>
      <t>indicating the reliability and precision of the applied assessment for a category of use-specific assessment type; 3 is an average score.</t>
    </r>
  </si>
  <si>
    <r>
      <t xml:space="preserve">The EPA total maximum daily load (TMDL) document ID that was developed for this assessment unit. </t>
    </r>
    <r>
      <rPr>
        <b/>
        <sz val="14"/>
        <color indexed="8"/>
        <rFont val="Arial"/>
        <family val="2"/>
      </rPr>
      <t xml:space="preserve">☼ </t>
    </r>
    <r>
      <rPr>
        <sz val="12"/>
        <rFont val="Times New Roman"/>
        <family val="1"/>
      </rPr>
      <t>Needs to look up the approved list from the expert web query</t>
    </r>
  </si>
  <si>
    <t>USE_NAME</t>
  </si>
  <si>
    <t>assessment waters</t>
  </si>
  <si>
    <t>uses</t>
  </si>
  <si>
    <t>causes</t>
  </si>
  <si>
    <t>sources</t>
  </si>
  <si>
    <t>AU_causes</t>
  </si>
  <si>
    <t>assessment_types</t>
  </si>
  <si>
    <t>TMDLs</t>
  </si>
  <si>
    <r>
      <t xml:space="preserve">☼ FK – </t>
    </r>
    <r>
      <rPr>
        <sz val="10"/>
        <color indexed="8"/>
        <rFont val="Arial"/>
        <family val="2"/>
      </rPr>
      <t>STATE_ASSESSMENTS, ST - the 2 letter postal state abbreviations (e.g., VA for Virginia); exceptions are for 2 Interstate commissions. OV stands for ORSANCO (the Ohio River Valley Water Sanitation Commission) and DR stands for the Delaware River Basin Commission</t>
    </r>
  </si>
  <si>
    <t>assessment unit</t>
  </si>
  <si>
    <t>BAY(S) &amp; HARBOR</t>
  </si>
  <si>
    <t>BLACKWATER SYSTEM</t>
  </si>
  <si>
    <t>COASTAL WATERS</t>
  </si>
  <si>
    <t>CREEK</t>
  </si>
  <si>
    <t>DITCH OR CANAL</t>
  </si>
  <si>
    <t>EPHEMERAL STREAM</t>
  </si>
  <si>
    <t>ESTUARY</t>
  </si>
  <si>
    <t>FRESHWATER LAKE</t>
  </si>
  <si>
    <t>FRESHWATER RESERVOIR</t>
  </si>
  <si>
    <t>GREAT LAKE CONNECTING CHANNEL</t>
  </si>
  <si>
    <t>GREAT LAKE OPEN WATER</t>
  </si>
  <si>
    <t>GREAT LAKE SHORELINE</t>
  </si>
  <si>
    <t>GREAT LAKES BAYS AND HARBORS</t>
  </si>
  <si>
    <t>GREAT LAKES CONNECTING CHANNEL</t>
  </si>
  <si>
    <t>GREAT LAKES OPEN WATER</t>
  </si>
  <si>
    <t>GREAT LAKES SHORELINE</t>
  </si>
  <si>
    <t>IMPOUNDMENT</t>
  </si>
  <si>
    <t>INLAND LAKE SHORELINE</t>
  </si>
  <si>
    <t>OCEAN</t>
  </si>
  <si>
    <t>POND</t>
  </si>
  <si>
    <t>RESERVOIR</t>
  </si>
  <si>
    <t>RIVER</t>
  </si>
  <si>
    <t>RIVER INTERMITTENT</t>
  </si>
  <si>
    <t>RIVER PERENNIAL</t>
  </si>
  <si>
    <t>SALINE LAKE</t>
  </si>
  <si>
    <t>SPRING</t>
  </si>
  <si>
    <t>STREAM</t>
  </si>
  <si>
    <t>TIDAL RIVER</t>
  </si>
  <si>
    <t>WETLAND</t>
  </si>
  <si>
    <t>WETLANDS, FRESHWATER</t>
  </si>
  <si>
    <t>WETLANDS, TIDAL</t>
  </si>
  <si>
    <t>SIZE_UNIT</t>
  </si>
  <si>
    <t>SQUARE MILES</t>
  </si>
  <si>
    <t>MILES</t>
  </si>
  <si>
    <t>ACRES</t>
  </si>
  <si>
    <t>ASSMNT_TYPE_DESC</t>
  </si>
  <si>
    <t>BIOLOGICAL</t>
  </si>
  <si>
    <t>HABITAT</t>
  </si>
  <si>
    <t>PHYSICAL/CHEMICAL</t>
  </si>
  <si>
    <t>TOXICOLOGICAL</t>
  </si>
  <si>
    <t>PATHOGEN INDICATORS</t>
  </si>
  <si>
    <t>OTHER PUBLIC HEALTH INDICATORS</t>
  </si>
  <si>
    <t>OTHER AQUATIC LIFE INDICATORS</t>
  </si>
  <si>
    <t>OTHER</t>
  </si>
  <si>
    <t>USE_ID</t>
  </si>
  <si>
    <t>USE_DESC</t>
  </si>
  <si>
    <t>Agricultural Irrigation</t>
  </si>
  <si>
    <t>AZ</t>
  </si>
  <si>
    <t>Agricultural Livestock Watering</t>
  </si>
  <si>
    <t>Aquatic and Wildlife (Coldwater Fishery)</t>
  </si>
  <si>
    <t>Aquatic and Wildlife (Effluent Dependent Water)</t>
  </si>
  <si>
    <t>Aquatic and Wildlife (Ephemeral)</t>
  </si>
  <si>
    <t>Aquatic and Wildlife (Warmwater Fishery)</t>
  </si>
  <si>
    <t>Domestic Water Source</t>
  </si>
  <si>
    <t>Fish Consumption</t>
  </si>
  <si>
    <t>Full Body Contact</t>
  </si>
  <si>
    <t>Partial Body Contact</t>
  </si>
  <si>
    <t>Agricultural Supply</t>
  </si>
  <si>
    <t>CA</t>
  </si>
  <si>
    <t>Aquaculture</t>
  </si>
  <si>
    <t>Cold Freshwater Habitat</t>
  </si>
  <si>
    <t>Commercial and Sport Fishing</t>
  </si>
  <si>
    <t>Environmental Water Quality</t>
  </si>
  <si>
    <t>Estuarine Habitat</t>
  </si>
  <si>
    <t>Flood Peak Attenuation/Flood Water Storage</t>
  </si>
  <si>
    <t>Freshwater Replenishment</t>
  </si>
  <si>
    <t>Ground Water Recharge</t>
  </si>
  <si>
    <t>Hydropower Generation</t>
  </si>
  <si>
    <t>Industrial Process Supply</t>
  </si>
  <si>
    <t>Industrial Service Supply</t>
  </si>
  <si>
    <t>Inland Saline Water Habitat</t>
  </si>
  <si>
    <t>Marine Habitat</t>
  </si>
  <si>
    <t>Migration of Aquatic Organisms</t>
  </si>
  <si>
    <t>Municipal and Domestic Supply</t>
  </si>
  <si>
    <t>Navigation</t>
  </si>
  <si>
    <t>Non-Contact Water Recreation</t>
  </si>
  <si>
    <t>Preservation of Biological Habitats</t>
  </si>
  <si>
    <t>Rare, Threatened, or Endangered Species</t>
  </si>
  <si>
    <t>Shellfish Harvesting</t>
  </si>
  <si>
    <t>Spawning, Reproduction, and/or Early Development</t>
  </si>
  <si>
    <t>Warm Freshwater Habitat</t>
  </si>
  <si>
    <t>Water Contact Recreation</t>
  </si>
  <si>
    <t>Wildlife Habitat</t>
  </si>
  <si>
    <t>Agriculture</t>
  </si>
  <si>
    <t>CO</t>
  </si>
  <si>
    <t>Aquatic Life Cold Water-Class 1</t>
  </si>
  <si>
    <t>Aquatic Life Cold Water-Class 2</t>
  </si>
  <si>
    <t>Aquatic Life Warm Water-Class 1</t>
  </si>
  <si>
    <t>Aquatic Life Warm Water-Class 2</t>
  </si>
  <si>
    <t>Recreation Primary Contact</t>
  </si>
  <si>
    <t>Recreation Secondary Contact</t>
  </si>
  <si>
    <t>Agricultural Water Supply</t>
  </si>
  <si>
    <t>DE</t>
  </si>
  <si>
    <t>Cold Water Fish</t>
  </si>
  <si>
    <t>Fish, Aquatic Life, and Wildlife</t>
  </si>
  <si>
    <t>Harvestable Shellfish Waters</t>
  </si>
  <si>
    <t>Industrial Water Supply</t>
  </si>
  <si>
    <t>Primary Contact Recreation</t>
  </si>
  <si>
    <t>Public Water Supply</t>
  </si>
  <si>
    <t>Secondary Contact Recreation</t>
  </si>
  <si>
    <t>Waters of Exceptional Recreational or Ecological Significance</t>
  </si>
  <si>
    <t>Aquatic Life - Coldwater</t>
  </si>
  <si>
    <t>IA</t>
  </si>
  <si>
    <t>Aquatic Life - Lakes and Wetlands Warmwater</t>
  </si>
  <si>
    <t>Aquatic Life - Limited Resource Warmwater</t>
  </si>
  <si>
    <t>Aquatic Life - Significant Resource Warmwater</t>
  </si>
  <si>
    <t>Drinking Water</t>
  </si>
  <si>
    <t>High Quality</t>
  </si>
  <si>
    <t>High Quality Resource</t>
  </si>
  <si>
    <t>Primary Body Contact</t>
  </si>
  <si>
    <t>Agricultural Supply Use--Irrigation</t>
  </si>
  <si>
    <t>KS</t>
  </si>
  <si>
    <t>Agricultural Supply Use--Livestock Watering</t>
  </si>
  <si>
    <t>Domestic Water Supply</t>
  </si>
  <si>
    <t>Expected Aquatic Life</t>
  </si>
  <si>
    <t>Food Procurement</t>
  </si>
  <si>
    <t>Restricted Aquatic Life</t>
  </si>
  <si>
    <t>Special Aquatic Life</t>
  </si>
  <si>
    <t>Boating and Canoeing</t>
  </si>
  <si>
    <t>MO</t>
  </si>
  <si>
    <t>Cold Water Fishery</t>
  </si>
  <si>
    <t>Cool Water Fishery</t>
  </si>
  <si>
    <t>Drinking Water Supply</t>
  </si>
  <si>
    <t>Human Health Protection (Fish Consumption and Secondary Contact Recreation)</t>
  </si>
  <si>
    <t>Industrial Process Water and Industrial Cooling Water</t>
  </si>
  <si>
    <t>Irrigation</t>
  </si>
  <si>
    <t>Livestock and Wildlife Watering</t>
  </si>
  <si>
    <t>Protection of Aquatic Life (General Warm-Water Fishery)</t>
  </si>
  <si>
    <t>Protection of Aquatic Life (Limited Warm-Water Fishery)</t>
  </si>
  <si>
    <t>Protection of Warm Water Aquatic Life and Human Health--Fish Consumption</t>
  </si>
  <si>
    <t>Whole Body Contact Recreation</t>
  </si>
  <si>
    <t>MT</t>
  </si>
  <si>
    <t>Warm Water Fishery</t>
  </si>
  <si>
    <t>Agricultural</t>
  </si>
  <si>
    <t>Aesthetics</t>
  </si>
  <si>
    <t>NE</t>
  </si>
  <si>
    <t>Agricultural Water Supply-Class A</t>
  </si>
  <si>
    <t>Agricultural Water Supply-Class B</t>
  </si>
  <si>
    <t>Cold Water Aquatic Life (Class A)</t>
  </si>
  <si>
    <t>Cold Water Aquatic Life (Class B)</t>
  </si>
  <si>
    <t>Public Drinking Water Supply</t>
  </si>
  <si>
    <t>Warm Water Aquatic Life (Class A)</t>
  </si>
  <si>
    <t>Warm Water Aquatic Life (Class B)</t>
  </si>
  <si>
    <t>Coldwater Fishery</t>
  </si>
  <si>
    <t>NM</t>
  </si>
  <si>
    <t>Fish Culture</t>
  </si>
  <si>
    <t>High Quality Coldwater Aquatic Life</t>
  </si>
  <si>
    <t>Industrial Water  Storage</t>
  </si>
  <si>
    <t>Irrigation Storage</t>
  </si>
  <si>
    <t>Limited Warmwater Fishery</t>
  </si>
  <si>
    <t>Livestock Watering</t>
  </si>
  <si>
    <t>Marginal Coldwater Fishery</t>
  </si>
  <si>
    <t>Municipal Water Storage</t>
  </si>
  <si>
    <t>Municipal Water Supply</t>
  </si>
  <si>
    <t>Primary Contact</t>
  </si>
  <si>
    <t>Secondary Contact</t>
  </si>
  <si>
    <t>Warmwater Fishery</t>
  </si>
  <si>
    <t>Aesthetic</t>
  </si>
  <si>
    <t>OK</t>
  </si>
  <si>
    <t>Agriculture-Class I Irrigation</t>
  </si>
  <si>
    <t>Agriculture-Class II Irrigation</t>
  </si>
  <si>
    <t>Agriculture-Class III Irrigation</t>
  </si>
  <si>
    <t>Emergency Water Supply</t>
  </si>
  <si>
    <t>Fish and Wildlife Propagation-Cool Water Aquatic Community Subcategory</t>
  </si>
  <si>
    <t>Fish and Wildlife Propagation-Habitat Limited Aquatic Community Subcategory</t>
  </si>
  <si>
    <t>Fish and Wildlife Propagation-Trout Fishery (Put and Take) Subcategory</t>
  </si>
  <si>
    <t>Fish and Wildlife Propagation-Warm Water Aquatic Community Subcategory</t>
  </si>
  <si>
    <t>Hydropower</t>
  </si>
  <si>
    <t>Industrial and Municipal Process and Cooling Water</t>
  </si>
  <si>
    <t>Primary Body Contact Recreation</t>
  </si>
  <si>
    <t>Public and Private Water Supply</t>
  </si>
  <si>
    <t>Secondary Body Contact Recreation</t>
  </si>
  <si>
    <t>Coldwater Marginal Fish Life Propagation Waters</t>
  </si>
  <si>
    <t>SD</t>
  </si>
  <si>
    <t>Coldwater Permanent Fish Life Propagation Waters</t>
  </si>
  <si>
    <t>Commerce and Industry Waters</t>
  </si>
  <si>
    <t>Domestic Water Supply Waters</t>
  </si>
  <si>
    <t>Fish and Wildlife Propagation, Recreation, and Stock Watering Waters</t>
  </si>
  <si>
    <t>Immersion Recreation Waters</t>
  </si>
  <si>
    <t>Irrigation Waters</t>
  </si>
  <si>
    <t>Limited Contact Recreation Waters</t>
  </si>
  <si>
    <t>Warmwater Marginal Fish Life Propagation Waters</t>
  </si>
  <si>
    <t>Warmwater Permanent Fish Life Propagation Waters</t>
  </si>
  <si>
    <t>Warmwater Semipermanent Fish Life Propagation Waters</t>
  </si>
  <si>
    <t>TX</t>
  </si>
  <si>
    <t>Contact Recreation</t>
  </si>
  <si>
    <t>Domestic Water Supply - Aquifer Protection</t>
  </si>
  <si>
    <t>Domestic Water Supply - Public Water Supply</t>
  </si>
  <si>
    <t>Exceptional Aquatic Life</t>
  </si>
  <si>
    <t>High Aquatic Life</t>
  </si>
  <si>
    <t>Intermediate Aquatic Life</t>
  </si>
  <si>
    <t>Limited Aquatic Life</t>
  </si>
  <si>
    <t>Non-Contact Recreation</t>
  </si>
  <si>
    <t>Oyster Aquatic Life</t>
  </si>
  <si>
    <t>Waterfowl Habitat</t>
  </si>
  <si>
    <t>Agriculture and Wildlife</t>
  </si>
  <si>
    <t>WV</t>
  </si>
  <si>
    <t>Trout Waters</t>
  </si>
  <si>
    <t>Water Supply Industrial, Water Transport, Cooling and Power</t>
  </si>
  <si>
    <t>MS</t>
  </si>
  <si>
    <t>Recreation</t>
  </si>
  <si>
    <t>Fish and Wildlife</t>
  </si>
  <si>
    <t>Ephemeral Stream</t>
  </si>
  <si>
    <t>TN</t>
  </si>
  <si>
    <t>Fish and Aquatic Life</t>
  </si>
  <si>
    <t>Livestock Watering and Wildlife</t>
  </si>
  <si>
    <t>Trout Stream</t>
  </si>
  <si>
    <t>Naturally Reproducing Trout Stream</t>
  </si>
  <si>
    <t>VI</t>
  </si>
  <si>
    <t>Aquatic Life Use</t>
  </si>
  <si>
    <t>ND</t>
  </si>
  <si>
    <t>Industrial</t>
  </si>
  <si>
    <t>Municipal and Domestic</t>
  </si>
  <si>
    <t>Wildlife</t>
  </si>
  <si>
    <t>Fish and Other Aquatic Biota</t>
  </si>
  <si>
    <t>Marginal Fishery</t>
  </si>
  <si>
    <t>No Aquatic Life Support</t>
  </si>
  <si>
    <t>Watering of Livestock</t>
  </si>
  <si>
    <t>NV</t>
  </si>
  <si>
    <t>Aquatic Life</t>
  </si>
  <si>
    <t>Recreation Involving Contact with the Water</t>
  </si>
  <si>
    <t>Recreation Not Involving Contact with the Water</t>
  </si>
  <si>
    <t>Municipal or Domestic Supply</t>
  </si>
  <si>
    <t>Municipal or Domestic Supply--Disinfection Treatment Only</t>
  </si>
  <si>
    <t>Municipal or Domestic Supply--Disinfection and Filtration Treatment Only</t>
  </si>
  <si>
    <t>Industrial Supply</t>
  </si>
  <si>
    <t>Industrial Supply Except for Food Processing</t>
  </si>
  <si>
    <t>Propagation of Wildlife</t>
  </si>
  <si>
    <t>Waters of Extraordinary Ecological or Aesthetic Value</t>
  </si>
  <si>
    <t>Enhancement of Water Quality</t>
  </si>
  <si>
    <t>UT</t>
  </si>
  <si>
    <t>Primary Recreation</t>
  </si>
  <si>
    <t>Secondary Recreation</t>
  </si>
  <si>
    <t>Cold Water Aquatic Life</t>
  </si>
  <si>
    <t>Warm Water Aquatic Life</t>
  </si>
  <si>
    <t>Non-Game Fish and Other Aquatic Life</t>
  </si>
  <si>
    <t>Great Salt Lake</t>
  </si>
  <si>
    <t>Presumed High Aquatic Life</t>
  </si>
  <si>
    <t>Wetlands</t>
  </si>
  <si>
    <t>General Use</t>
  </si>
  <si>
    <t>Tributary Rule</t>
  </si>
  <si>
    <t>Unclassified with Other Protection</t>
  </si>
  <si>
    <t>Warmwater Habitat</t>
  </si>
  <si>
    <t>OH</t>
  </si>
  <si>
    <t>Limited Warmwater Habitat</t>
  </si>
  <si>
    <t>Exceptional Warmwater Habitat</t>
  </si>
  <si>
    <t>Modified Warmwater Habitat - Channel Modification</t>
  </si>
  <si>
    <t>Seasonal Salmonid Habitat</t>
  </si>
  <si>
    <t>Coldwater Habitat</t>
  </si>
  <si>
    <t>Limited Resource Waters</t>
  </si>
  <si>
    <t>Bathing Waters</t>
  </si>
  <si>
    <t>LA</t>
  </si>
  <si>
    <t>Oyster Propagation</t>
  </si>
  <si>
    <t>Outstanding Natural Resource Waters</t>
  </si>
  <si>
    <t>Fish and Wildlife Propagation</t>
  </si>
  <si>
    <t>Limited Aquatic Life and Wildlife Use</t>
  </si>
  <si>
    <t>SC</t>
  </si>
  <si>
    <t>Crabbing</t>
  </si>
  <si>
    <t>Fishing</t>
  </si>
  <si>
    <t>Aquatic Life Support</t>
  </si>
  <si>
    <t>Industrial Uses</t>
  </si>
  <si>
    <t>Agriculture Uses</t>
  </si>
  <si>
    <t>Stocked Trout Stream</t>
  </si>
  <si>
    <t>Existing or proposed drinking water</t>
  </si>
  <si>
    <t>CT</t>
  </si>
  <si>
    <t>Habitat for Fish, Other Aquatic Life and Wildlife</t>
  </si>
  <si>
    <t>Habitat for Marine Fish, Other Aquatic Life and Wildlife</t>
  </si>
  <si>
    <t>Shellfish Harvesting for Direct Consumption Where Authorized</t>
  </si>
  <si>
    <t>Commercial Shellfish Harvesting Where Authorized</t>
  </si>
  <si>
    <t>Potential Drinking Water Supplies</t>
  </si>
  <si>
    <t>Drinking Water 1</t>
  </si>
  <si>
    <t>01</t>
  </si>
  <si>
    <t>Drinking Water 2</t>
  </si>
  <si>
    <t>Non-Salmonid</t>
  </si>
  <si>
    <t>Salmonid</t>
  </si>
  <si>
    <t>Unclassified</t>
  </si>
  <si>
    <t>ID</t>
  </si>
  <si>
    <t>Salmonid Spawning</t>
  </si>
  <si>
    <t>Seasonal Cold Water Aquatic Life</t>
  </si>
  <si>
    <t>Modified Aquatic Life</t>
  </si>
  <si>
    <t>Undesignated Surface Waters</t>
  </si>
  <si>
    <t>Cold Water Aquatic Habitat</t>
  </si>
  <si>
    <t>KY</t>
  </si>
  <si>
    <t>Primary Contact Recreation Water</t>
  </si>
  <si>
    <t>Secondary Contact Recreation Water</t>
  </si>
  <si>
    <t>Outstanding State Resource Water</t>
  </si>
  <si>
    <t>Warm Water Aquatic Habitat</t>
  </si>
  <si>
    <t>NC</t>
  </si>
  <si>
    <t>Aquatic Life Propagation and Survival</t>
  </si>
  <si>
    <t>Shellfishing for market purposes</t>
  </si>
  <si>
    <t>Future Waters Supply</t>
  </si>
  <si>
    <t>High Quality Waters</t>
  </si>
  <si>
    <t>Swamp Waters</t>
  </si>
  <si>
    <t>Outstanding Resource Waters</t>
  </si>
  <si>
    <t>Critical Area</t>
  </si>
  <si>
    <t>Freshwater Marsh</t>
  </si>
  <si>
    <t>Agriculture Water Supplies</t>
  </si>
  <si>
    <t>FL</t>
  </si>
  <si>
    <t>Fish and Wildlife Propagation - Freshwater</t>
  </si>
  <si>
    <t>Fish and Wildlife Propagation - Marine</t>
  </si>
  <si>
    <t>Industry</t>
  </si>
  <si>
    <t>Potable Water Supplies</t>
  </si>
  <si>
    <t>Shellfish Propagation</t>
  </si>
  <si>
    <t>Utility</t>
  </si>
  <si>
    <t>Wetland</t>
  </si>
  <si>
    <t>DC</t>
  </si>
  <si>
    <t>Protection and Propagation of Fish, Shellfish and Wildlife</t>
  </si>
  <si>
    <t>Protection of Human Health related to Consumption of Fish and Shellfish</t>
  </si>
  <si>
    <t>Secondary Contact Recreation and Aesthetic Enjoyment</t>
  </si>
  <si>
    <t>Aesthetic and Navigation</t>
  </si>
  <si>
    <t>MN</t>
  </si>
  <si>
    <t>Class 1A</t>
  </si>
  <si>
    <t>Class 1B</t>
  </si>
  <si>
    <t>Class 1C</t>
  </si>
  <si>
    <t>Class 1D</t>
  </si>
  <si>
    <t>Class 2A</t>
  </si>
  <si>
    <t>Class 2B</t>
  </si>
  <si>
    <t>Class 2Bd</t>
  </si>
  <si>
    <t>Class 2C</t>
  </si>
  <si>
    <t>Class 2D</t>
  </si>
  <si>
    <t>Class 3A</t>
  </si>
  <si>
    <t>Class 3B</t>
  </si>
  <si>
    <t>Class 3C</t>
  </si>
  <si>
    <t>Class 3D</t>
  </si>
  <si>
    <t>Class 4A</t>
  </si>
  <si>
    <t>Class 4B</t>
  </si>
  <si>
    <t>Class 4C</t>
  </si>
  <si>
    <t>Limited Resource Value Waters</t>
  </si>
  <si>
    <t>Other Uses</t>
  </si>
  <si>
    <t>MA</t>
  </si>
  <si>
    <t>Fish, other Aquatic Life and Wildlife</t>
  </si>
  <si>
    <t>Industrial Cooling</t>
  </si>
  <si>
    <t>Class 1A Drinking Water</t>
  </si>
  <si>
    <t>Class 1B Drinking Water</t>
  </si>
  <si>
    <t>Class 1C Drinking Water</t>
  </si>
  <si>
    <t>Class 1D Drinking Water</t>
  </si>
  <si>
    <t>Class 2A Drinking Water</t>
  </si>
  <si>
    <t>Class 2A Cold Water Aquatic Life</t>
  </si>
  <si>
    <t>Class 2A Cold Water Aquatic Consumption</t>
  </si>
  <si>
    <t>Class 2A Aquatic Recreation</t>
  </si>
  <si>
    <t>Class 2B Warm Water Aquatic Life</t>
  </si>
  <si>
    <t>Class 2B Warm Water Aquatic Consumption</t>
  </si>
  <si>
    <t>Class 2B Aquatic Recreation</t>
  </si>
  <si>
    <t>Class 2Bd Drinking Water</t>
  </si>
  <si>
    <t>Class 2Bd Warm Water Aquatic Life</t>
  </si>
  <si>
    <t>Class 2Bd Warm Water Aquatic Consumption</t>
  </si>
  <si>
    <t>Class 2Bd Aquatic Recreation</t>
  </si>
  <si>
    <t>Class 2C Warm Water Aquatic Life</t>
  </si>
  <si>
    <t>Class 2C Warm Water Aquatic Consumption</t>
  </si>
  <si>
    <t>Class 2C Aquatic Recreation</t>
  </si>
  <si>
    <t>Class 2D Wetland Aquatic Life</t>
  </si>
  <si>
    <t>Class 2D Wetland Aquatic Consumption</t>
  </si>
  <si>
    <t>Class 2D Aquatic Recreation</t>
  </si>
  <si>
    <t>Class 3A Industrial Consumption</t>
  </si>
  <si>
    <t>Class 3B Industrial Consumption</t>
  </si>
  <si>
    <t>Class 3C Industrial Consumption</t>
  </si>
  <si>
    <t>Class 3D Industrial Consumption</t>
  </si>
  <si>
    <t>Class 4A Irrigation</t>
  </si>
  <si>
    <t>Class 4B Animal Use</t>
  </si>
  <si>
    <t>Class 4C Irrigation</t>
  </si>
  <si>
    <t>Class 4C Animal Use</t>
  </si>
  <si>
    <t>Class 4C Groundwater Recharge</t>
  </si>
  <si>
    <t>Class 4C Flow Characteristics</t>
  </si>
  <si>
    <t>Class 5  Aesthetics</t>
  </si>
  <si>
    <t>Class 5  Navigation</t>
  </si>
  <si>
    <t>Class 6</t>
  </si>
  <si>
    <t>Class 7 Limited Resource Value Waters</t>
  </si>
  <si>
    <t>IL</t>
  </si>
  <si>
    <t>Public and Food Processing Water Supplies</t>
  </si>
  <si>
    <t>Indigenous Aquatic Life</t>
  </si>
  <si>
    <t>Aesthetic Quality</t>
  </si>
  <si>
    <t>Cold Water Communities</t>
  </si>
  <si>
    <t>WI</t>
  </si>
  <si>
    <t>Warm Water Sport Fish Communities</t>
  </si>
  <si>
    <t>Warm Water Forage Fish Communities</t>
  </si>
  <si>
    <t>Limited Forage Fish Communities</t>
  </si>
  <si>
    <t>Recreation Use</t>
  </si>
  <si>
    <t>Wildlife and Stock Watering</t>
  </si>
  <si>
    <t>Wetland Use</t>
  </si>
  <si>
    <t>State Resource Waters</t>
  </si>
  <si>
    <t>Propagation and Harvesting of Shellfish</t>
  </si>
  <si>
    <t>ME</t>
  </si>
  <si>
    <t>Fish and Other Aquatic Life</t>
  </si>
  <si>
    <t>Drinking Water Supply After Disinfection</t>
  </si>
  <si>
    <t>Drinking Water Supply After Treatment</t>
  </si>
  <si>
    <t>Propagation and Restricted Harvesting of Shellfish</t>
  </si>
  <si>
    <t>Industrial Process and Cooling Water Supply</t>
  </si>
  <si>
    <t>Hydroelectric Power Generation</t>
  </si>
  <si>
    <t>Fish and Other Estuarine and Marine Life</t>
  </si>
  <si>
    <t>Marine water; water supply; aquaculture</t>
  </si>
  <si>
    <t>AK</t>
  </si>
  <si>
    <t>Marine water; water supply; seafood processing</t>
  </si>
  <si>
    <t>Marine water; water supply; industrial</t>
  </si>
  <si>
    <t>Marine water; water recreation; contact recreation</t>
  </si>
  <si>
    <t>Fresh water; growth and propagation of fish, shellfish, other aquatic life and wildlife</t>
  </si>
  <si>
    <t>Marine water; water recreation; secondary recreation</t>
  </si>
  <si>
    <t>Fresh water; water supply; agriculture, including irrigation and stock watering</t>
  </si>
  <si>
    <t>Fresh water; water supply; aquaculture</t>
  </si>
  <si>
    <t>Fresh water; water supply; drinking, culinary, and food processing</t>
  </si>
  <si>
    <t>Fresh water; water supply; industrial</t>
  </si>
  <si>
    <t>Fresh water; water recreation; contact recreation</t>
  </si>
  <si>
    <t>Fresh water; water recreation; secondary recreation</t>
  </si>
  <si>
    <t>Marine water; growth and propagation of fish, shellfish, other aquatic life and wildlife</t>
  </si>
  <si>
    <t>Marine water; harvesting for consumption of raw mollusks or other raw aquatic life</t>
  </si>
  <si>
    <t>VA</t>
  </si>
  <si>
    <t>Shellfishing</t>
  </si>
  <si>
    <t>AL</t>
  </si>
  <si>
    <t>Propagation of Fish and Wildlife</t>
  </si>
  <si>
    <t>Drinking and Food Processing</t>
  </si>
  <si>
    <t>Outstanding Alabama Water</t>
  </si>
  <si>
    <t>Industrial and Agriculture Uses</t>
  </si>
  <si>
    <t>WY</t>
  </si>
  <si>
    <t>Scenic Value</t>
  </si>
  <si>
    <t>Aquatic Life other than Fish</t>
  </si>
  <si>
    <t>Protection of Aquatic Life</t>
  </si>
  <si>
    <t>State Resource Waters (Class A)</t>
  </si>
  <si>
    <t>Aquatic Biota, Wildlife, and Aquatic Habitat</t>
  </si>
  <si>
    <t>VT</t>
  </si>
  <si>
    <t>Swimming and Other Primary Contact Recreation</t>
  </si>
  <si>
    <t>Boating, Fishing, and Other Recreational Uses</t>
  </si>
  <si>
    <t>Irrigation of Crops and Other Agricultural Uses</t>
  </si>
  <si>
    <t>Human Consumption of Aquatic Organisms</t>
  </si>
  <si>
    <t>State Resource Waters (Class B)</t>
  </si>
  <si>
    <t>Nutrient Senstive Waters</t>
  </si>
  <si>
    <t>Total body contact recreation</t>
  </si>
  <si>
    <t>MI</t>
  </si>
  <si>
    <t>Partial body contact recreation</t>
  </si>
  <si>
    <t>Other Indigenous Aquatic Life</t>
  </si>
  <si>
    <t>Other Indigenous Wildlife</t>
  </si>
  <si>
    <t>NJ</t>
  </si>
  <si>
    <t>NH</t>
  </si>
  <si>
    <t>Shellfish Consumption</t>
  </si>
  <si>
    <t>Designated Beach</t>
  </si>
  <si>
    <t>PR</t>
  </si>
  <si>
    <t>Propagation and Preservation of Desirable Species</t>
  </si>
  <si>
    <t>Human Health</t>
  </si>
  <si>
    <t>Estuarine, Coastal, surface waters, wetlands and waters of high quality and/or exceptional ecologica</t>
  </si>
  <si>
    <t>Cold Water Fishes</t>
  </si>
  <si>
    <t>PA</t>
  </si>
  <si>
    <t>Warm Water Fishes</t>
  </si>
  <si>
    <t>Migratory Fishes</t>
  </si>
  <si>
    <t>Trout Stocking</t>
  </si>
  <si>
    <t>Potable Water Supply</t>
  </si>
  <si>
    <t>Livestock Water Supply</t>
  </si>
  <si>
    <t>Wildlife Water Supply</t>
  </si>
  <si>
    <t>Boating</t>
  </si>
  <si>
    <t>Water Contact Sports</t>
  </si>
  <si>
    <t>Exceptional Value Waters</t>
  </si>
  <si>
    <t>Migratory Fish Spawning and Nursery</t>
  </si>
  <si>
    <t>Shallow-Water Submerged Aquatic Vegetation</t>
  </si>
  <si>
    <t>Open-Water Aquatic Life</t>
  </si>
  <si>
    <t>Deep-Water Aquatic Life</t>
  </si>
  <si>
    <t>Deep-Channel Seasonal Refuge</t>
  </si>
  <si>
    <t>Public domestic water supply</t>
  </si>
  <si>
    <t>OR</t>
  </si>
  <si>
    <t>Private domestic water supply</t>
  </si>
  <si>
    <t>industrial water supply</t>
  </si>
  <si>
    <t>irrigation</t>
  </si>
  <si>
    <t>livestock watering</t>
  </si>
  <si>
    <t>fish and aquatic life</t>
  </si>
  <si>
    <t>wildlife and hunting</t>
  </si>
  <si>
    <t>fishing</t>
  </si>
  <si>
    <t>boating</t>
  </si>
  <si>
    <t>water contact recreation</t>
  </si>
  <si>
    <t>aesthetic quality</t>
  </si>
  <si>
    <t>hydropower</t>
  </si>
  <si>
    <t>commercial navigation and transportation</t>
  </si>
  <si>
    <t>Source of water supply for drinking, culinary or food processing purpose</t>
  </si>
  <si>
    <t>NY</t>
  </si>
  <si>
    <t>Primary contact recreation</t>
  </si>
  <si>
    <t>Secondary contact recreation</t>
  </si>
  <si>
    <t>Shellfish</t>
  </si>
  <si>
    <t>Enjoyment</t>
  </si>
  <si>
    <t>MD</t>
  </si>
  <si>
    <t>Aquatic Life and Wildlife</t>
  </si>
  <si>
    <t>Recreational Trout Waters</t>
  </si>
  <si>
    <t>Trout Water</t>
  </si>
  <si>
    <t>Seasonal Migratory Fish Spawning and Nursery Subcategory</t>
  </si>
  <si>
    <t>Seasonal Shallow-Water Submerged Aquatic Vegetation Subcategory</t>
  </si>
  <si>
    <t>Open-Water Fish and Shellfish Subcategory</t>
  </si>
  <si>
    <t>Seasonal Deep-Water Fish and Shellfish Subcategory</t>
  </si>
  <si>
    <t>Seasonal Deep-Channel Refuge Use</t>
  </si>
  <si>
    <t>Natural Waters</t>
  </si>
  <si>
    <t>HI</t>
  </si>
  <si>
    <t>Drinking Water intakes</t>
  </si>
  <si>
    <t>Food Processing</t>
  </si>
  <si>
    <t>Navagation and Shipping</t>
  </si>
  <si>
    <t>GA</t>
  </si>
  <si>
    <t>Wild River</t>
  </si>
  <si>
    <t>Scenic River</t>
  </si>
  <si>
    <t>Coastal Fishing</t>
  </si>
  <si>
    <t>Extraordinary Resource Waters</t>
  </si>
  <si>
    <t>AR</t>
  </si>
  <si>
    <t>Ecologically Sensitive Waterbody</t>
  </si>
  <si>
    <t>Natural and Scenic Waterways</t>
  </si>
  <si>
    <t>Fisheries</t>
  </si>
  <si>
    <t>Fish consumption</t>
  </si>
  <si>
    <t>FISH - Primary Trout Water</t>
  </si>
  <si>
    <t>FISH - Secondary Trout Water</t>
  </si>
  <si>
    <t>Fish - Water Generally Supporting Shellfish</t>
  </si>
  <si>
    <t>Agricultural Use</t>
  </si>
  <si>
    <t>IN</t>
  </si>
  <si>
    <t>Great Lakes Agricultural Use</t>
  </si>
  <si>
    <t>Great Lakes Full Body Contact</t>
  </si>
  <si>
    <t>Great Lakes Human Health and Wildlife</t>
  </si>
  <si>
    <t>Great Lakes Industrial Water Supply</t>
  </si>
  <si>
    <t>Great Lakes Limited Use</t>
  </si>
  <si>
    <t>Great Lakes Salmonid Waters</t>
  </si>
  <si>
    <t>Great Lakes Public Water Supply</t>
  </si>
  <si>
    <t>Great Lakes Warm Water Aquatic Life</t>
  </si>
  <si>
    <t>Human Health and Wildlife</t>
  </si>
  <si>
    <t>Limited Use</t>
  </si>
  <si>
    <t>Salmonid Waters</t>
  </si>
  <si>
    <t>Outstanding State Resource Waters</t>
  </si>
  <si>
    <t>Exceptional Use Waters</t>
  </si>
  <si>
    <t>ORW-Outstanding Resource</t>
  </si>
  <si>
    <t>SWS-Sensitive Water Supply</t>
  </si>
  <si>
    <t>HQW-High Quality Water</t>
  </si>
  <si>
    <t>AS</t>
  </si>
  <si>
    <t>Swimming</t>
  </si>
  <si>
    <t>RI</t>
  </si>
  <si>
    <t>Fish and Wildlife habitat</t>
  </si>
  <si>
    <t>Shellfish Controlled Relay and Depuration</t>
  </si>
  <si>
    <t>Non-Game Fish</t>
  </si>
  <si>
    <t>None</t>
  </si>
  <si>
    <t>Modified Warmwater Habitat - Impounded</t>
  </si>
  <si>
    <t>Modified Warmwater Habitat - Mine Affected</t>
  </si>
  <si>
    <t>Limited Resource Waters - Small Drainage Way Maintenance</t>
  </si>
  <si>
    <t>Limited Resource Waters - Acid Mine Drainage</t>
  </si>
  <si>
    <t>Limited Resource Waters - Other Specific Conditions</t>
  </si>
  <si>
    <t>Modified Exceptional Warmwater Habitat/Coldwater Habitat</t>
  </si>
  <si>
    <t>Warmwater Habitat/ Coldwater Habitat</t>
  </si>
  <si>
    <t>Category 1 Wetland</t>
  </si>
  <si>
    <t>Category 2 Wetland</t>
  </si>
  <si>
    <t>Category 3 Wetland</t>
  </si>
  <si>
    <t>Aquatic Life - Trout</t>
  </si>
  <si>
    <t>Aesthetic Enjoyment</t>
  </si>
  <si>
    <t>GU</t>
  </si>
  <si>
    <t>Consumption</t>
  </si>
  <si>
    <t>Drinking Water (With Treatment)</t>
  </si>
  <si>
    <t>Limited Body Contact Recreation</t>
  </si>
  <si>
    <t>.alpha.-BHC</t>
  </si>
  <si>
    <t>319-84-6</t>
  </si>
  <si>
    <t/>
  </si>
  <si>
    <t>70</t>
  </si>
  <si>
    <t>.alpha.-BHC. CAS Registry Number: 319-84-6. Code a Clean Water Act Priority Pollutant. Code used in CWA permitting for Great Lakes Bioaccumulative Chemicals of Concern.</t>
  </si>
  <si>
    <t>.alpha.-Endosulfan(Endosulfan 1)</t>
  </si>
  <si>
    <t>959-98-8</t>
  </si>
  <si>
    <t>9798</t>
  </si>
  <si>
    <t>.alpha.-Endosulfan(Endosulfan 1). CAS Registry Number: 959-98-8. Code a Clean Water Act Priority Pollutant.</t>
  </si>
  <si>
    <t>.beta.-BHC</t>
  </si>
  <si>
    <t>319-85-7</t>
  </si>
  <si>
    <t>71</t>
  </si>
  <si>
    <t>.beta.-BHC. CAS Registry Number: 319-85-7. Code a Clean Water Act Priority Pollutant. Code used in CWA permitting for Great Lakes Bioaccumulative Chemicals of Concern.</t>
  </si>
  <si>
    <t>.beta.-Endosulfan (Endosulfan 2)</t>
  </si>
  <si>
    <t>33213-65-9</t>
  </si>
  <si>
    <t>9799</t>
  </si>
  <si>
    <t>.beta.-Endosulfan (Endosulfan 2). CAS Registry Number: 33213-65-9. Code a Clean Water Act Priority Pollutant.</t>
  </si>
  <si>
    <t>.delta.-BHC</t>
  </si>
  <si>
    <t>319-86-8</t>
  </si>
  <si>
    <t>72</t>
  </si>
  <si>
    <t>.delta.-BHC. CAS Registry Number: 319-86-8. Code a Clean Water Act Priority Pollutant. Code used in CWA permitting for Great Lakes Bioaccumulative Chemicals of Concern.</t>
  </si>
  <si>
    <t>1,1,1,2-Tetrachloroethane</t>
  </si>
  <si>
    <t>630-20-6</t>
  </si>
  <si>
    <t>484</t>
  </si>
  <si>
    <t>1,1,1,2-Tetrachloroethane. CAS Registry Number: 630-20-6. Code related to a toxic chemical in the Toxics Release Inventory.</t>
  </si>
  <si>
    <t>1,1,1-Trichloroethane</t>
  </si>
  <si>
    <t>71-55-6</t>
  </si>
  <si>
    <t>502</t>
  </si>
  <si>
    <t>1,1,1-Trichloroethane. CAS Registry Number: 71-55-6. Code a Clean Water Act Priority Pollutant. Code a Safe Drinking Water Act Standard.</t>
  </si>
  <si>
    <t>1,1,2,2-Tetrachloroethane</t>
  </si>
  <si>
    <t>79-34-5</t>
  </si>
  <si>
    <t>485</t>
  </si>
  <si>
    <t>1,1,2,2-Tetrachloroethane. CAS Registry Number: 79-34-5. Code a Clean Water Act Priority Pollutant.</t>
  </si>
  <si>
    <t>1,1,2-Trichloroethane</t>
  </si>
  <si>
    <t>79-00-5</t>
  </si>
  <si>
    <t>503</t>
  </si>
  <si>
    <t>1,1,2-Trichloroethane. CAS Registry Number: 79-00-5. Code a Clean Water Act Priority Pollutant. Code a Safe Drinking Water Act Standard.</t>
  </si>
  <si>
    <t>1,1-Dichloro-1,2,2-trifluoroethane</t>
  </si>
  <si>
    <t>306-83-2</t>
  </si>
  <si>
    <t>15924</t>
  </si>
  <si>
    <t>1,1-Dichloro-1,2,2-trifluoroethane. CAS Registry Number: 306-83-2. Code related to a toxic chemical in the Toxics Release Inventory.</t>
  </si>
  <si>
    <t>1,1-Dichloroethane</t>
  </si>
  <si>
    <t>75-34-3</t>
  </si>
  <si>
    <t>176</t>
  </si>
  <si>
    <t>1,1-Dichloroethane. CAS Registry Number: 75-34-3. Code a Clean Water Act Priority Pollutant. Code a Safe Drinking Water Act Standard.</t>
  </si>
  <si>
    <t>1,2,3,4-Tetrachlorobenzene</t>
  </si>
  <si>
    <t>634-66-2</t>
  </si>
  <si>
    <t>1604</t>
  </si>
  <si>
    <t>1,2,3,4-Tetrachlorobenzene. CAS Registry Number: 634-66-2. Code used in CWA permitting for Great Lakes Bioaccumulative Chemicals of Concern.</t>
  </si>
  <si>
    <t>1,2,4,5-Tetrachlorobenzene</t>
  </si>
  <si>
    <t>95-95-3</t>
  </si>
  <si>
    <t>1606</t>
  </si>
  <si>
    <t>1,2,4,5-Tetrachlorobezene. CAS Registry Number: 95-95-3. Code a Clean Water Act Non-Priority Pollutant.</t>
  </si>
  <si>
    <t>1,2,4-Trichlorobenzene</t>
  </si>
  <si>
    <t>120-82-1</t>
  </si>
  <si>
    <t>500</t>
  </si>
  <si>
    <t>1,2,4-Trichlorobenzene. CAS Registry Number: 120-82-1. Code a Clean Water Act Priority Pollutant. Code a Safe Drinking Water Act Standard.</t>
  </si>
  <si>
    <t>1,2,4-Trimethylbenzene</t>
  </si>
  <si>
    <t>95-63-6</t>
  </si>
  <si>
    <t>510</t>
  </si>
  <si>
    <t>1,2,4-Trimethylbenzene. CAS Registry Number: 95-63-6. Code related to a toxic chemical in the Toxics Release Inventory.</t>
  </si>
  <si>
    <t>1,2-Butylene oxide</t>
  </si>
  <si>
    <t>106-88-7</t>
  </si>
  <si>
    <t>15881</t>
  </si>
  <si>
    <t>1,2-Butylene oxide. CAS Registry Number: 106-88-7. Code related to a toxic chemical in the Toxics Release Inventory.</t>
  </si>
  <si>
    <t>1,2-Dibromo-3-chloropropane</t>
  </si>
  <si>
    <t>96-12-8</t>
  </si>
  <si>
    <t>209</t>
  </si>
  <si>
    <t>1,2-Dibromo-3-chloropropane. CAS Registry Number: 96-12-8. Code related to a toxic chemical in the Toxics Release Inventory.</t>
  </si>
  <si>
    <t>1,2-Dibromo-3-chloropropane (DBCP)</t>
  </si>
  <si>
    <t>10222-01-2</t>
  </si>
  <si>
    <t>838</t>
  </si>
  <si>
    <t>1,2-Dibromo-3-chloropropane (DBCP). CAS Registry Number: 10222-01-2. Code a Safe Drinking Water Act Standard.</t>
  </si>
  <si>
    <t>1,2-Dichloroethane</t>
  </si>
  <si>
    <t>107-06-2</t>
  </si>
  <si>
    <t>177</t>
  </si>
  <si>
    <t>1,2-Dichloroethane. CAS Registry Number: 107-06-2. Code a Clean Water Act Priority Pollutant. Code a Safe Drinking Water Act Standard.</t>
  </si>
  <si>
    <t>1,2-Dichloroethylene</t>
  </si>
  <si>
    <t>540-59-0</t>
  </si>
  <si>
    <t>180</t>
  </si>
  <si>
    <t>1,2-Dichloroethylene. CAS Registry Number: 540-59-0. Code related to a toxic chemical in the Toxics Release Inventory.</t>
  </si>
  <si>
    <t>1,2-Dichloropropane</t>
  </si>
  <si>
    <t>78-87-5</t>
  </si>
  <si>
    <t>183</t>
  </si>
  <si>
    <t>1,2-Dichloropropane. CAS Registry Number: 78-87-5. Code a Clean Water Act Priority Pollutant. Code a Safe Drinking Water Act Standard.</t>
  </si>
  <si>
    <t>1,2-Diphenylhydrazine</t>
  </si>
  <si>
    <t>122-66-7</t>
  </si>
  <si>
    <t>200</t>
  </si>
  <si>
    <t>1,2-Diphenylhydrazine. CAS Registry Number: 122-66-7. Code a Clean Water Act Priority Pollutant. Code pertains to Safe Drinking Water Act Unregulated Contaminants Monitoring Rule.</t>
  </si>
  <si>
    <t>1,3-Butadiene</t>
  </si>
  <si>
    <t>106-99-0</t>
  </si>
  <si>
    <t>718</t>
  </si>
  <si>
    <t>1,3-Butadiene. CAS Registry Number: 106-99-0. Code related to a toxic chemical in the Toxics Release Inventory.</t>
  </si>
  <si>
    <t>1,3-Dichloropropene</t>
  </si>
  <si>
    <t>542-75-6</t>
  </si>
  <si>
    <t>187</t>
  </si>
  <si>
    <t>1,3-Dichloropropene. CAS Registry Number: 542-75-6. Code a Clean Water Act Priority Pollutant.</t>
  </si>
  <si>
    <t>1,4-Dioxane</t>
  </si>
  <si>
    <t>123-91-1</t>
  </si>
  <si>
    <t>943</t>
  </si>
  <si>
    <t>1,4-Dioxane. CAS Registry Number: 123-91-1. Code related to a toxic chemical in the Toxics Release Inventory.</t>
  </si>
  <si>
    <t>2,2'-Dichlorodiethyl ether</t>
  </si>
  <si>
    <t>111-44-4</t>
  </si>
  <si>
    <t>229</t>
  </si>
  <si>
    <t>2,2'-Dichlorodiethyl ether. CAS Registry Number: 111-44-4. Code a Clean Water Act Priority Pollutant.</t>
  </si>
  <si>
    <t>2,2'-Dichlorodiisopropyl ether</t>
  </si>
  <si>
    <t>39638-32-9</t>
  </si>
  <si>
    <t>228</t>
  </si>
  <si>
    <t>2,2'-Dichlorodiisopropyl ether. CAS Registry Number: 39638-32-9. Code a Clean Water Act Priority Pollutant.</t>
  </si>
  <si>
    <t>2,3,7,8-Tetrachlorodibenzofuran</t>
  </si>
  <si>
    <t>51207-31-9</t>
  </si>
  <si>
    <t>1609</t>
  </si>
  <si>
    <t>2,3,7,8-Tetrachlorodibenzofuran. CAS Registry Number: 51207-31-9. Code used in CWA permitting for Great Lakes Bioaccumulative Chemicals of Concern.</t>
  </si>
  <si>
    <t>2,3-Dichloropropene</t>
  </si>
  <si>
    <t>78-88-6</t>
  </si>
  <si>
    <t>879</t>
  </si>
  <si>
    <t>2,3-Dichloropropene. CAS Registry Number: 78-88-6. Code related to a toxic chemical in the Toxics Release Inventory.</t>
  </si>
  <si>
    <t>2,4,5-TP (Silvex)</t>
  </si>
  <si>
    <t>93-72-1</t>
  </si>
  <si>
    <t>E966754</t>
  </si>
  <si>
    <t>1721</t>
  </si>
  <si>
    <t>2,4,5-TP (Silvex). CAS Registry Number: 93-72-1. Code a Clean Water Act Non-Priority Pollutant. Code a Safe Drinking Water Act Standard.</t>
  </si>
  <si>
    <t>2,4,5-Trichlorophenol</t>
  </si>
  <si>
    <t>95-95-4</t>
  </si>
  <si>
    <t>506</t>
  </si>
  <si>
    <t>2,4,5-Trichlorophenol. CAS Registry Number: 95-95-4. Code a Clean Water Act Organoleptic Pollutant.</t>
  </si>
  <si>
    <t>2,4,6-Trichlorophenol</t>
  </si>
  <si>
    <t>88-06-2</t>
  </si>
  <si>
    <t>507</t>
  </si>
  <si>
    <t>2,4,6-Trichlorophenol. CAS Registry Number: 88-06-2. Code a Clean Water Act Priority Pollutant. Code a Clean Water Act Organoleptic Pollutant. Code pertains to Safe Drinking Water Act Unregulated Contaminants Monitoring Rule.</t>
  </si>
  <si>
    <t>2,4-D</t>
  </si>
  <si>
    <t>94-75-7</t>
  </si>
  <si>
    <t>547</t>
  </si>
  <si>
    <t>2,4-D. CAS Registry Number: 94-75-7. Code a Clean Water Act Non-Priority Pollutant. Code a Safe Drinking Water Act Standard.</t>
  </si>
  <si>
    <t>2,4-Diaminotoluene</t>
  </si>
  <si>
    <t>95-80-7</t>
  </si>
  <si>
    <t>1640</t>
  </si>
  <si>
    <t>2,4-Diaminotoluene. CAS Registry Number: 95-80-7. Code related to a toxic chemical in the Toxics Release Inventory.</t>
  </si>
  <si>
    <t>2,4-Dichlorophenol</t>
  </si>
  <si>
    <t>120-83-2</t>
  </si>
  <si>
    <t>182</t>
  </si>
  <si>
    <t>2,4-Dichlorophenol. CAS Registry Number: 120-83-2. Code a Clean Water Act Priority Pollutant. Code a Clean Water Act Organoleptic Pollutant. Code pertains to Safe Drinking Water Act Unregulated Contaminants Monitoring Rule.</t>
  </si>
  <si>
    <t>2,4-Dimethylphenol</t>
  </si>
  <si>
    <t>105-67-9</t>
  </si>
  <si>
    <t>194</t>
  </si>
  <si>
    <t>2,4-Dimethylphenol. CAS Registry Number: 105-67-9. Code a Clean Water Act Priority Pollutant. Code a Clean Water Act Organoleptic Pollutant.</t>
  </si>
  <si>
    <t>2,4-Dinitrophenol</t>
  </si>
  <si>
    <t>51-28-5</t>
  </si>
  <si>
    <t>195</t>
  </si>
  <si>
    <t>2,4-Dinitrophenol. CAS Registry Number: 51-28-5. Code a Clean Water Act Priority Pollutant. Code a Clean Water Act Non-Priority Pollutant. Code pertains to Safe Drinking Water Act Unregulated Contaminants Monitoring Rule.</t>
  </si>
  <si>
    <t>2,4-Dinitrotoluene</t>
  </si>
  <si>
    <t>121-14-2</t>
  </si>
  <si>
    <t>196</t>
  </si>
  <si>
    <t>2,4-Dinitrotoluene. CAS Registry Number: 121-14-2. Code a Clean Water Act Priority Pollutant. Code pertains to Safe Drinking Water Act Unregulated Contaminants Monitoring Rule.</t>
  </si>
  <si>
    <t>2,5-Dichlorophenol</t>
  </si>
  <si>
    <t>583-78-8</t>
  </si>
  <si>
    <t>15895</t>
  </si>
  <si>
    <t>2,5-Dichlorophenol. CAS Registry Number: 583-78-8. Code a Clean Water Act Organoleptic Pollutant.</t>
  </si>
  <si>
    <t>2,6-Dinitrotoluene</t>
  </si>
  <si>
    <t>606-20-2</t>
  </si>
  <si>
    <t>197</t>
  </si>
  <si>
    <t>2,6-Dinitrotoluene. CAS Registry Number: 606-20-2. Code a Clean Water Act Priority Pollutant. Code pertains to Safe Drinking Water Act Unregulated Contaminants Monitoring Rule.</t>
  </si>
  <si>
    <t>2-Acetylaminofluorene</t>
  </si>
  <si>
    <t>53-96-3</t>
  </si>
  <si>
    <t>1709</t>
  </si>
  <si>
    <t>2-Acetylaminofluorene. CAS Registry Number: 53-96-3. Code related to a toxic chemical in the Toxics Release Inventory.</t>
  </si>
  <si>
    <t>2-Chloroethyl vinyl ether</t>
  </si>
  <si>
    <t>110-75-8</t>
  </si>
  <si>
    <t>524</t>
  </si>
  <si>
    <t>2-Chloroethyl vinyl ether. CAS Registry Number: 110-75-8. Code a Clean Water Act Priority Pollutant.</t>
  </si>
  <si>
    <t>2-Chloronaphthalene</t>
  </si>
  <si>
    <t>91-58-7</t>
  </si>
  <si>
    <t>116</t>
  </si>
  <si>
    <t>2-Chloronaphthalene. CAS Registry Number: 91-58-7. Code a Clean Water Act Priority Pollutant.</t>
  </si>
  <si>
    <t>2-Chlorophenol</t>
  </si>
  <si>
    <t>95-57-8</t>
  </si>
  <si>
    <t>117</t>
  </si>
  <si>
    <t>2-Chlorophenol. CAS Registry Number: 95-57-8. Code a Clean Water Act Priority Pollutant. Code a Clean Water Act Organoleptic Pollutant.</t>
  </si>
  <si>
    <t>2-Ethoxyethanol</t>
  </si>
  <si>
    <t>110-80-5</t>
  </si>
  <si>
    <t>981</t>
  </si>
  <si>
    <t>2-Ethoxyethanol. CAS Registry Number: 110-80-5. Code related to a toxic chemical in the Toxics Release Inventory.</t>
  </si>
  <si>
    <t>2-Methoxyethanol</t>
  </si>
  <si>
    <t>109-86-4</t>
  </si>
  <si>
    <t>14502</t>
  </si>
  <si>
    <t>2-Methoxyethanol. CAS Registry Number: 109-86-4. Code related to a toxic chemical in the Toxics Release Inventory.</t>
  </si>
  <si>
    <t>2-Methylnaphthalene</t>
  </si>
  <si>
    <t>91-57-6</t>
  </si>
  <si>
    <t>312</t>
  </si>
  <si>
    <t>2-Methylnaphthalene. CAS Registry Number: 91-57-6.</t>
  </si>
  <si>
    <t>2-Methylpyridine</t>
  </si>
  <si>
    <t>109-06-8</t>
  </si>
  <si>
    <t>1481</t>
  </si>
  <si>
    <t>2-Methylpyridine. CAS Registry Number: 109-06-8. Code related to a toxic chemical in the Toxics Release Inventory.</t>
  </si>
  <si>
    <t>2-Nitrophenol</t>
  </si>
  <si>
    <t>88-75-5</t>
  </si>
  <si>
    <t>338</t>
  </si>
  <si>
    <t>2-Nitrophenol. CAS Registry Number: 88-75-5. Code a Clean Water Act Priority Pollutant.</t>
  </si>
  <si>
    <t>3,3'-Dichlorobenzidine</t>
  </si>
  <si>
    <t>91-94-1</t>
  </si>
  <si>
    <t>173</t>
  </si>
  <si>
    <t>3,3'-Dichlorobenzidine. CAS Registry Number: 91-94-1. Code a Clean Water Act Priority Pollutant.</t>
  </si>
  <si>
    <t>3,3'-Dimethoxybenzidine</t>
  </si>
  <si>
    <t>119-90-4</t>
  </si>
  <si>
    <t>833</t>
  </si>
  <si>
    <t>3,3'-Dimethoxybenzidine. CAS Registry Number: 119-90-4. Code related to a toxic chemical in the Toxics Release Inventory.</t>
  </si>
  <si>
    <t>3,3'-Dimethylbenzidine</t>
  </si>
  <si>
    <t>119-93-7</t>
  </si>
  <si>
    <t>1639</t>
  </si>
  <si>
    <t>3,3'-Dimethylbenzidine. CAS Registry Number: 119-93-7. Code related to a toxic chemical in the Toxics Release Inventory.</t>
  </si>
  <si>
    <t>3,4-Dichlorophenol</t>
  </si>
  <si>
    <t>95-77-2</t>
  </si>
  <si>
    <t>15930</t>
  </si>
  <si>
    <t>3,4-Dichlorophenol. CAS Registry Number: 95-77-2. Code a Clean Water Act Organoleptic Pollutant.</t>
  </si>
  <si>
    <t>3-Chlorophenol</t>
  </si>
  <si>
    <t>108-43-0</t>
  </si>
  <si>
    <t>15928</t>
  </si>
  <si>
    <t>3-Chlorophenol. CAS Registry Number: 108-43-0. Code a Clean Water Act Organoleptic Pollutant.</t>
  </si>
  <si>
    <t>4,4'-Isopropylidenediphenol</t>
  </si>
  <si>
    <t>80-05-7</t>
  </si>
  <si>
    <t>708</t>
  </si>
  <si>
    <t>4,4'-Isopropylidenediphenol. CAS Registry Number: 80-05-7. Code related to a toxic chemical in the Toxics Release Inventory.</t>
  </si>
  <si>
    <t>4,4'-Methylenebis</t>
  </si>
  <si>
    <t>101-14-4</t>
  </si>
  <si>
    <t>1228</t>
  </si>
  <si>
    <t>4,4'-Methylenebis. CAS Registry Number: 101-14-4. Code related to a toxic chemical in the Toxics Release Inventory.</t>
  </si>
  <si>
    <t>4,4-Dichloro-2-butene</t>
  </si>
  <si>
    <t>764-41-0</t>
  </si>
  <si>
    <t>726</t>
  </si>
  <si>
    <t>4,4-Dichloro-2-butene. CAS Registry Number: 764-41-0. Code related to a toxic chemical in the Toxics Release Inventory.</t>
  </si>
  <si>
    <t>4-Aminobiphenyl</t>
  </si>
  <si>
    <t>92-67-1</t>
  </si>
  <si>
    <t>642</t>
  </si>
  <si>
    <t>4-Aminobiphenyl. CAS Registry Number: 92-67-1. Code related to a toxic chemical in the Toxics Release Inventory.</t>
  </si>
  <si>
    <t>4-Bromophenylphenyl ether</t>
  </si>
  <si>
    <t>101-55-3</t>
  </si>
  <si>
    <t>64</t>
  </si>
  <si>
    <t>4-Bromophenylphenyl ether. CAS Registry Number: 101-55-3. Code a Clean Water Act Priority Pollutant.</t>
  </si>
  <si>
    <t>4-Chloro-3-methylphenol (3-Methyl-4-Chlorophenol)</t>
  </si>
  <si>
    <t>59-50-7</t>
  </si>
  <si>
    <t>144</t>
  </si>
  <si>
    <t>4-Chloro-3-methylphenol (3-Methyl-4-Chlorophenol). CAS Registry Number: 59-50-7. Code a Clean Water Act Priority Pollutant. Code a Clean Water Act Organoleptic Pollutant.</t>
  </si>
  <si>
    <t>4-Chlorophenol</t>
  </si>
  <si>
    <t>106-48-9</t>
  </si>
  <si>
    <t>126</t>
  </si>
  <si>
    <t>4-Chlorophenol. CAS Registry Number: 106-48-9. Code a Clean Water Act Organoleptic Pollutant.</t>
  </si>
  <si>
    <t>4-Dimethylaminoazobenzene</t>
  </si>
  <si>
    <t>60-11-7</t>
  </si>
  <si>
    <t>915</t>
  </si>
  <si>
    <t>4-Dimethylaminoazobenzene. CAS Registry Number: 60-11-7. Code related to a toxic chemical in the Toxics Release Inventory.</t>
  </si>
  <si>
    <t>4-Methylphenol</t>
  </si>
  <si>
    <t>106-44-5</t>
  </si>
  <si>
    <t>142</t>
  </si>
  <si>
    <t>4-Methylphenol. CAS Registry Number: 106-44-5.</t>
  </si>
  <si>
    <t>4-Nitrophenol</t>
  </si>
  <si>
    <t>100-02-7</t>
  </si>
  <si>
    <t>339</t>
  </si>
  <si>
    <t>4-Nitrophenol. CAS Registry Number: 100-02-7. Code a Clean Water Act Priority Pollutant.</t>
  </si>
  <si>
    <t>5-Nitro-o-toluidine</t>
  </si>
  <si>
    <t>99-55-8</t>
  </si>
  <si>
    <t>669</t>
  </si>
  <si>
    <t>5-Nitro-o-toluidine. CAS Registry Number: 99-55-8. Code related to a toxic chemical in the Toxics Release Inventory.</t>
  </si>
  <si>
    <t>Abnormal Fish Histology (Lesions)</t>
  </si>
  <si>
    <t>Abnormal Fish Histology (Lesions). Code described in the following EPA technical document(s): EPA-903-F-99-005.</t>
  </si>
  <si>
    <t>Acenaphthene</t>
  </si>
  <si>
    <t>83-32-9</t>
  </si>
  <si>
    <t>2</t>
  </si>
  <si>
    <t>Acenaphthene. CAS Registry Number: 83-32-9. Code a Clean Water Act Priority Pollutant. Code a Clean Water Act Organoleptic Pollutant.</t>
  </si>
  <si>
    <t>Acenaphthylene</t>
  </si>
  <si>
    <t>208-96-8</t>
  </si>
  <si>
    <t>3</t>
  </si>
  <si>
    <t>Acenaphthylene. CAS Registry Number: 208-96-8. Code a Clean Water Act Priority Pollutant.</t>
  </si>
  <si>
    <t>Acetaldehyde</t>
  </si>
  <si>
    <t>75-07-0</t>
  </si>
  <si>
    <t>622</t>
  </si>
  <si>
    <t>Acetaldehyde. CAS Registry Number: 75-07-0. Code related to a toxic chemical in the Toxics Release Inventory.</t>
  </si>
  <si>
    <t>Acetamide</t>
  </si>
  <si>
    <t>60-35-5</t>
  </si>
  <si>
    <t>623</t>
  </si>
  <si>
    <t>Acetamide. CAS Registry Number: 60-35-5. Code related to a toxic chemical in the Toxics Release Inventory.</t>
  </si>
  <si>
    <t>Acetochlor</t>
  </si>
  <si>
    <t>34256-82-1</t>
  </si>
  <si>
    <t>625</t>
  </si>
  <si>
    <t>Acetochlor. CAS Registry Number: 34256-82-1. Code pertains to Safe Drinking Water Act Unregulated Contaminants Monitoring Rule.</t>
  </si>
  <si>
    <t>Acetonitrile</t>
  </si>
  <si>
    <t>75-05-8</t>
  </si>
  <si>
    <t>1182</t>
  </si>
  <si>
    <t>Acetonitrile. CAS Registry Number: 75-05-8. Code related to a toxic chemical in the Toxics Release Inventory.</t>
  </si>
  <si>
    <t>Acrolein</t>
  </si>
  <si>
    <t>107-02-8</t>
  </si>
  <si>
    <t>7</t>
  </si>
  <si>
    <t>Acrolein. CAS Registry Number: 107-02-8. Code a Clean Water Act Priority Pollutant.</t>
  </si>
  <si>
    <t>Acrylamide</t>
  </si>
  <si>
    <t>79-06-1</t>
  </si>
  <si>
    <t>629</t>
  </si>
  <si>
    <t>Acrylamide. CAS Registry Number: 79-06-1. Code a Safe Drinking Water Act Standard.</t>
  </si>
  <si>
    <t>Acrylonitrile</t>
  </si>
  <si>
    <t>107-13-1</t>
  </si>
  <si>
    <t>8</t>
  </si>
  <si>
    <t>Acrylonitrile. CAS Registry Number: 107-13-1. Code a Clean Water Act Priority Pollutant.</t>
  </si>
  <si>
    <t>Alachlor</t>
  </si>
  <si>
    <t>15972-60-8</t>
  </si>
  <si>
    <t>9</t>
  </si>
  <si>
    <t>Alachlor. CAS Registry Number: 15972-60-8. Code a Safe Drinking Water Act Standard. Code pertains to Safe Drinking Water Act Unregulated Contaminants Monitoring Rule.</t>
  </si>
  <si>
    <t>Aldicarb</t>
  </si>
  <si>
    <t>116-06-3</t>
  </si>
  <si>
    <t>10</t>
  </si>
  <si>
    <t>Aldrin</t>
  </si>
  <si>
    <t>309-00-2</t>
  </si>
  <si>
    <t>13</t>
  </si>
  <si>
    <t>Aldrin. CAS Registry Number: 309-00-2. Code a Clean Water Act Priority Pollutant. Code used in CWA permitting for Great Lakes Bioaccumulative Chemicals of Concern.</t>
  </si>
  <si>
    <t>Alkalinity, Carbonate as CaCO3</t>
  </si>
  <si>
    <t>17</t>
  </si>
  <si>
    <t>Alkalinity, Carbonate as CaCO3. Code a basic physical/chemical measurement.  Additional information can be found in EPA's Terminology Reference System &lt;www.epa.gov/trs&gt;.</t>
  </si>
  <si>
    <t>Allyl alcohol</t>
  </si>
  <si>
    <t>107-18-6</t>
  </si>
  <si>
    <t>635</t>
  </si>
  <si>
    <t>Allyl alcohol. CAS Registry Number: 107-18-6. Code related to a toxic chemical in the Toxics Release Inventory.</t>
  </si>
  <si>
    <t>Allyl chloride</t>
  </si>
  <si>
    <t>107-05-1</t>
  </si>
  <si>
    <t>636</t>
  </si>
  <si>
    <t>Allyl chloride. CAS Registry Number: 107-05-1. Code related to a toxic chemical in the Toxics Release Inventory.</t>
  </si>
  <si>
    <t>Alpha particles</t>
  </si>
  <si>
    <t>12587-46-1</t>
  </si>
  <si>
    <t>19</t>
  </si>
  <si>
    <t>Alpha particles. CAS Registry Number: 12587-46-1. Code a Safe Drinking Water Act Standard.</t>
  </si>
  <si>
    <t>Alteration in stream-side or littoral vegetative covers</t>
  </si>
  <si>
    <t>Alteration in stream-side or littoral vegetative covers.  See technical discussion in: Federal Interagency Stream Restoration Working Group (ISRWG). 1998 (Updated 2001). Stream Corridor Restoration: Principles, Processes, and Practices. By the Federal Interagency Stream Restoration Working Group (FISRWG)(15 Federal agencies of the US gov't). GPO Item No. 0120-A; SuDocs No. A 57.6/2:EN 3/PT.653</t>
  </si>
  <si>
    <t>Alterations in wetland habitats</t>
  </si>
  <si>
    <t>Alterations in wetland habitats.  See technical discussion in:  Federal Interagency Stream Restoration Working Group (ISRWG). 1998 (Updated 2001). Stream Corridor Restoration: Principles, Processes, and Practices. By the Federal Interagency Stream Restoration Working Group (FISRWG)(15 Federal agencies of the US gov't). GPO Item No. 0120-A; SuDocs No. A 57.6/2:EN 3/PT.653</t>
  </si>
  <si>
    <t>Alum (aluminum Sulfate)</t>
  </si>
  <si>
    <t>10043-01-3</t>
  </si>
  <si>
    <t>638</t>
  </si>
  <si>
    <t>Alum (aluminum Sulfate). CAS Registry Number: 10043-01-3.</t>
  </si>
  <si>
    <t>Aluminum</t>
  </si>
  <si>
    <t>7429-90-5</t>
  </si>
  <si>
    <t>21</t>
  </si>
  <si>
    <t>Aluminum. CAS Registry Number: 7429-90-5. Code a Clean Water Act Non-Priority Pollutant. Code a Safe Drinking Water Act Standard.</t>
  </si>
  <si>
    <t>Ambient Bioassays -- Acute  Aquatic Toxicity</t>
  </si>
  <si>
    <t>Ambient Bioassays -- Acute  Aquatic Toxicity. Code commonly used in CWA NPDES permitting. Code related to toxic bioassays used for CWA permitting. Code described in the following EPA technical document(s): EPA 821-B-00-004. Code related to toxic bioassays used for CWA permitting.</t>
  </si>
  <si>
    <t>Ambient Bioassays -- Chronic Aquatic Toxicity</t>
  </si>
  <si>
    <t>Ambient Bioassays -- Chronic Aquatic Toxicity. Code commonly used in CWA NPDES permitting. Code related to toxic bioassays used for CWA permitting. Code described in the following EPA technical document(s): EPA 821-B-00-004. Code related to toxic bioassays used for CWA permitting.</t>
  </si>
  <si>
    <t>Amitrole</t>
  </si>
  <si>
    <t>61-82-5</t>
  </si>
  <si>
    <t>640</t>
  </si>
  <si>
    <t>Amitrole. CAS Registry Number: 61-82-5. Code related to a toxic chemical in the Toxics Release Inventory.</t>
  </si>
  <si>
    <t>Ammonia (Un-ionized)</t>
  </si>
  <si>
    <t>7664-41-7</t>
  </si>
  <si>
    <t>643</t>
  </si>
  <si>
    <t>Ammonia (Unionized). CAS Registry Number: 7664-41-7. Code a Clean Water Act Non-Priority Pollutant. Code commonly used in CWA NPDES permitting.</t>
  </si>
  <si>
    <t>Amnesic  shellfish poisoning (ASP) biotoxins</t>
  </si>
  <si>
    <t>Amnesic  shellfish poisoning (ASP) biotoxins.  A major category of human health impacts associated with toxins from "red tides" and similar harmful algal blooms in marine waters.  See materials available through the Harmful Algal Page maintained by the National Office for Marine Biotoxins and Harmful Algal Blooms, Woods Hole Oceanographic Institution at the following nIternet address:  http://www.redtide/whoi.edu/hab/</t>
  </si>
  <si>
    <t>Aniline</t>
  </si>
  <si>
    <t>62-53-3</t>
  </si>
  <si>
    <t>24</t>
  </si>
  <si>
    <t>Aniline. CAS Registry Number: 62-53-3. Code related to a toxic chemical in the Toxics Release Inventory.</t>
  </si>
  <si>
    <t>Anthracene</t>
  </si>
  <si>
    <t>120-12-7</t>
  </si>
  <si>
    <t>25</t>
  </si>
  <si>
    <t>Anthracene. CAS Registry Number: 120-12-7. Code a Clean Water Act Priority Pollutant.</t>
  </si>
  <si>
    <t>Antimony</t>
  </si>
  <si>
    <t>7440-36-0</t>
  </si>
  <si>
    <t>26</t>
  </si>
  <si>
    <t>Antimony. CAS Registry Number: 7440-36-0. Code a Clean Water Act Priority Pollutant. Code a Safe Drinking Water Act Standard.</t>
  </si>
  <si>
    <t>Arsenic</t>
  </si>
  <si>
    <t>7440-38-2</t>
  </si>
  <si>
    <t>29</t>
  </si>
  <si>
    <t>Arsenic. CAS Registry Number: 7440-38-2. Code a Clean Water Act Priority Pollutant. Code a Safe Drinking Water Act Standard.</t>
  </si>
  <si>
    <t>Asbestos</t>
  </si>
  <si>
    <t>1332-21-4</t>
  </si>
  <si>
    <t>650</t>
  </si>
  <si>
    <t>Asbestos. CAS Registry Number: 1332-21-4. Code a Clean Water Act Priority Pollutant. Code a Safe Drinking Water Act Standard.</t>
  </si>
  <si>
    <t>Atlantic Sea Lamprey, Petromyzon marinus</t>
  </si>
  <si>
    <t>Atlantic Sea Lamprey, Petromyzon marinus (ITIS TSN 159722; STORET Characteristic ID 11264).  National Invasive Species Council. 2001. National Management Plan: Meeting the Invasive Species Challenge. Available on Internet at: http://www.invasivespecies.gov/</t>
  </si>
  <si>
    <t>Atrazine</t>
  </si>
  <si>
    <t>1912-24-9</t>
  </si>
  <si>
    <t>32</t>
  </si>
  <si>
    <t>Atrazine. CAS Registry Number: 1912-24-9. Code a Safe Drinking Water Act Standard.</t>
  </si>
  <si>
    <t>BOD, Biochemical oxygen demand</t>
  </si>
  <si>
    <t>34</t>
  </si>
  <si>
    <t>BOD, Biochemical oxygen demand. Code commonly used in CWA NPDES permitting. Code a basic physical/chemical measurement.  Additional information can be found in EPA's Terminology Reference System &lt;www.epa.gov/trs&gt;.</t>
  </si>
  <si>
    <t>BOD, carbonaceous</t>
  </si>
  <si>
    <t>741</t>
  </si>
  <si>
    <t>BOD, carbonaceous. Code commonly used in CWA NPDES permitting. Code a basic physical/chemical measurement.  Additional information can be found in EPA's Terminology Reference System &lt;www.epa.gov/trs&gt;.</t>
  </si>
  <si>
    <t>BOD, nitrogenous</t>
  </si>
  <si>
    <t>742</t>
  </si>
  <si>
    <t>BOD, nitrogenous. Code commonly used in CWA NPDES permitting. Code a basic physical/chemical measurement.  Additional information can be found in EPA's Terminology Reference System &lt;www.epa.gov/trs&gt;.</t>
  </si>
  <si>
    <t>BOD, sediment load (Sediment Oxygen Demand)</t>
  </si>
  <si>
    <t>743</t>
  </si>
  <si>
    <t>BOD, sediment load (Sediment Oxygen Demand). Code a basic physical/chemical measurement.  Additional information can be found in EPA's Terminology Reference System &lt;www.epa.gov/trs&gt;.</t>
  </si>
  <si>
    <t>Barium</t>
  </si>
  <si>
    <t>7440-39-3</t>
  </si>
  <si>
    <t>40</t>
  </si>
  <si>
    <t>Barium. CAS Registry Number: 7440-39-3. Code a Clean Water Act Non-Priority Pollutant. Code a Safe Drinking Water Act Standard.</t>
  </si>
  <si>
    <t>Benthic-Macroinvertebrate Bioassessments</t>
  </si>
  <si>
    <t>Benthic-Macroinvertebrate Bioassessments. Code related to biological assessments to make use attainment conclusions. Code described in the following EPA technical document(s): EPA-841-B-99-002.</t>
  </si>
  <si>
    <t>Benzal chloride</t>
  </si>
  <si>
    <t>98-87-3</t>
  </si>
  <si>
    <t>671</t>
  </si>
  <si>
    <t>Benzal chloride. CAS Registry Number: 98-87-3. Code related to a toxic chemical in the Toxics Release Inventory.</t>
  </si>
  <si>
    <t>Benzene</t>
  </si>
  <si>
    <t>71-43-2</t>
  </si>
  <si>
    <t>46</t>
  </si>
  <si>
    <t>Benzene. CAS Registry Number: 71-43-2. Code a Clean Water Act Priority Pollutant. Code a Safe Drinking Water Act Standard.</t>
  </si>
  <si>
    <t>Benzidine</t>
  </si>
  <si>
    <t>92-87-5</t>
  </si>
  <si>
    <t>47</t>
  </si>
  <si>
    <t>Benzidine. CAS Registry Number: 92-87-5. Code a Clean Water Act Priority Pollutant.</t>
  </si>
  <si>
    <t>Benzo(a)pyrene (PAHs)</t>
  </si>
  <si>
    <t>50-32-8</t>
  </si>
  <si>
    <t>48</t>
  </si>
  <si>
    <t>Benzo(a)pyrene (PAHs). CAS Registry Number: 50-32-8. Code a Clean Water Act Priority Pollutant. Code a Safe Drinking Water Act Standard.</t>
  </si>
  <si>
    <t>Benzo[a]anthracene</t>
  </si>
  <si>
    <t>56-55-3</t>
  </si>
  <si>
    <t>45</t>
  </si>
  <si>
    <t>Benzo[a]anthracene. CAS Registry Number: 56-55-3. Code a Clean Water Act Priority Pollutant.</t>
  </si>
  <si>
    <t>Benzo[b]fluoranthene</t>
  </si>
  <si>
    <t>205-99-2</t>
  </si>
  <si>
    <t>247</t>
  </si>
  <si>
    <t>Benzo[b]fluoranthene. CAS Registry Number: 205-99-2. Code a Clean Water Act Priority Pollutant.</t>
  </si>
  <si>
    <t>Benzo[g,h,i]perylene</t>
  </si>
  <si>
    <t>191-24-2</t>
  </si>
  <si>
    <t>365</t>
  </si>
  <si>
    <t>Benzo[g,h,i]perylene. CAS Registry Number: 191-24-2. Code a Clean Water Act Priority Pollutant.</t>
  </si>
  <si>
    <t>Benzo[k]fluoranthene</t>
  </si>
  <si>
    <t>207-08-9</t>
  </si>
  <si>
    <t>246</t>
  </si>
  <si>
    <t>Benzo[k]fluoranthene. CAS Registry Number: 207-08-9. Code a Clean Water Act Priority Pollutant.</t>
  </si>
  <si>
    <t>Benzoic Acid</t>
  </si>
  <si>
    <t>65-85-0</t>
  </si>
  <si>
    <t>49</t>
  </si>
  <si>
    <t>Benzoic Acid. CAS Registry Number: 65-85-0.</t>
  </si>
  <si>
    <t>Benzoyl chloride</t>
  </si>
  <si>
    <t>98-88-4</t>
  </si>
  <si>
    <t>685</t>
  </si>
  <si>
    <t>Benzoyl chloride. CAS Registry Number: 98-88-4. Code related to a toxic chemical in the Toxics Release Inventory.</t>
  </si>
  <si>
    <t>Benzyl chloride</t>
  </si>
  <si>
    <t>100-44-7</t>
  </si>
  <si>
    <t>670</t>
  </si>
  <si>
    <t>Benzyl chloride. CAS Registry Number: 100-44-7. Code related to a toxic chemical in the Toxics Release Inventory.</t>
  </si>
  <si>
    <t>Beryllium</t>
  </si>
  <si>
    <t>7440-41-7</t>
  </si>
  <si>
    <t>51</t>
  </si>
  <si>
    <t>Beryllium. CAS Registry Number: 7440-41-7. Code a Clean Water Act Priority Pollutant. Code a Safe Drinking Water Act Standard.</t>
  </si>
  <si>
    <t>Beta particles and photon emitters</t>
  </si>
  <si>
    <t>12587-47-2</t>
  </si>
  <si>
    <t>52</t>
  </si>
  <si>
    <t>Beta particles and photon emitters. CAS Registry Number: 12587-47-2. Code a Safe Drinking Water Act Standard.</t>
  </si>
  <si>
    <t>Biphenyl</t>
  </si>
  <si>
    <t>92-52-4</t>
  </si>
  <si>
    <t>701</t>
  </si>
  <si>
    <t>Biphenyl. CAS Registry Number: 92-52-4. Code related to a toxic chemical in the Toxics Release Inventory.</t>
  </si>
  <si>
    <t>Bis(2-Chloroethoxy)methane</t>
  </si>
  <si>
    <t>111-91-1</t>
  </si>
  <si>
    <t>303</t>
  </si>
  <si>
    <t>Bis(2-Chloroethoxy)methane. CAS Registry Number: 111-91-1. Code a Clean Water Act Priority Pollutant.</t>
  </si>
  <si>
    <t>Bis(2-chloro-1-methylethyl)</t>
  </si>
  <si>
    <t>108-60-1</t>
  </si>
  <si>
    <t>705</t>
  </si>
  <si>
    <t>Bis(2-chloro-1-methylethyl). CAS Registry Number: 108-60-1. Code related to a toxic chemical in the Toxics Release Inventory.</t>
  </si>
  <si>
    <t>Bis(n-octyl) phthalate</t>
  </si>
  <si>
    <t>117-84-0</t>
  </si>
  <si>
    <t>384</t>
  </si>
  <si>
    <t>Bis(n-octyl) phthalate. CAS Registry Number: 117-84-0. Code a Clean Water Act Priority Pollutant.</t>
  </si>
  <si>
    <t>Boron</t>
  </si>
  <si>
    <t>7440-42-8</t>
  </si>
  <si>
    <t>59</t>
  </si>
  <si>
    <t>Boron. CAS Registry Number: 7440-42-8. Code a Clean Water Act Non-Priority Pollutant.</t>
  </si>
  <si>
    <t>Bromoform</t>
  </si>
  <si>
    <t>75-25-2</t>
  </si>
  <si>
    <t>63</t>
  </si>
  <si>
    <t>Bromoform. CAS Registry Number: 75-25-2. Code a Clean Water Act Priority Pollutant.</t>
  </si>
  <si>
    <t>Butyl benzyl phthalate</t>
  </si>
  <si>
    <t>85-68-7</t>
  </si>
  <si>
    <t>383</t>
  </si>
  <si>
    <t>Butyl benzyl phthalate. CAS Registry Number: 85-68-7. Code a Clean Water Act Priority Pollutant.</t>
  </si>
  <si>
    <t>Butyraldehyde</t>
  </si>
  <si>
    <t>123-72-8</t>
  </si>
  <si>
    <t>737</t>
  </si>
  <si>
    <t>Butyraldehyde. CAS Registry Number: 123-72-8. Code related to a toxic chemical in the Toxics Release Inventory.</t>
  </si>
  <si>
    <t>Cadmium</t>
  </si>
  <si>
    <t>7440-43-9</t>
  </si>
  <si>
    <t>74</t>
  </si>
  <si>
    <t>Cadmium. CAS Registry Number: 7440-43-9. Code a Clean Water Act Priority Pollutant. Code a Safe Drinking Water Act Standard.</t>
  </si>
  <si>
    <t>Captan</t>
  </si>
  <si>
    <t>133-06-2</t>
  </si>
  <si>
    <t>77</t>
  </si>
  <si>
    <t>Captan. CAS Registry Number: 133-06-2. Code related to a toxic chemical in the Toxics Release Inventory.</t>
  </si>
  <si>
    <t>Carbaryl</t>
  </si>
  <si>
    <t>63-25-2</t>
  </si>
  <si>
    <t>440</t>
  </si>
  <si>
    <t>Carbarul. CAS Registry Number: 63-25-2.</t>
  </si>
  <si>
    <t>Carbofuran</t>
  </si>
  <si>
    <t>1563-66-2</t>
  </si>
  <si>
    <t>79</t>
  </si>
  <si>
    <t>Carbofuran. CAS Registry Number: 1563-66-2. Code a Safe Drinking Water Act Standard.</t>
  </si>
  <si>
    <t>Carbon Disulfide</t>
  </si>
  <si>
    <t>75-15-0</t>
  </si>
  <si>
    <t>80</t>
  </si>
  <si>
    <t>Carbon Disulfide. CAS Registry Number: 75-15-0.</t>
  </si>
  <si>
    <t>Carbon tetrachloride</t>
  </si>
  <si>
    <t>56-23-5</t>
  </si>
  <si>
    <t>82</t>
  </si>
  <si>
    <t>Carbon tetrachloride. CAS Registry Number: 56-23-5. Code a Clean Water Act Priority Pollutant. Code a Safe Drinking Water Act Standard.</t>
  </si>
  <si>
    <t>Cesium</t>
  </si>
  <si>
    <t>7440-46-2</t>
  </si>
  <si>
    <t>756</t>
  </si>
  <si>
    <t>Cesium. CAS Registry Number: 7440-46-2.</t>
  </si>
  <si>
    <t>Chemical oxygen demand (COD)</t>
  </si>
  <si>
    <t>73</t>
  </si>
  <si>
    <t>Chemical oxygen demand (COD). Code commonly used in CWA NPDES permitting. Code a basic physical/chemical measurement.  Additional information can be found in EPA's Terminology Reference System &lt;www.epa.gov/trs&gt;.</t>
  </si>
  <si>
    <t>Chloramben</t>
  </si>
  <si>
    <t>133-90-4</t>
  </si>
  <si>
    <t>98</t>
  </si>
  <si>
    <t>Chloramben. CAS Registry Number: 133-90-4. Code related to a toxic chemical in the Toxics Release Inventory.</t>
  </si>
  <si>
    <t>Chloramines</t>
  </si>
  <si>
    <t>10599-90-3</t>
  </si>
  <si>
    <t>11759</t>
  </si>
  <si>
    <t>Chloramines. CAS Registry Number: 10599-90-3. Code a Safe Drinking Water Act Standard.</t>
  </si>
  <si>
    <t>Chlordane</t>
  </si>
  <si>
    <t>57-74-9</t>
  </si>
  <si>
    <t>99</t>
  </si>
  <si>
    <t>Chlordane. CAS Registry Number: 57-74-9. Code a Clean Water Act Priority Pollutant. Code a Safe Drinking Water Act Standard. Code used in CWA permitting for Great Lakes Bioaccumulative Chemicals of Concern.</t>
  </si>
  <si>
    <t>Chloride</t>
  </si>
  <si>
    <t>16887-00-6</t>
  </si>
  <si>
    <t>107</t>
  </si>
  <si>
    <t>Chloride. CAS Registry Number: 16887-00-6. Code a Clean Water Act Non-Priority Pollutant. Code a Safe Drinking Water Act Standard.</t>
  </si>
  <si>
    <t>Chlorine</t>
  </si>
  <si>
    <t>7782-50-5</t>
  </si>
  <si>
    <t>108</t>
  </si>
  <si>
    <t>Chlorine. CAS Registry Number: 7782-50-5. Code a Clean Water Act Non-Priority Pollutant. Code a Safe Drinking Water Act Standard. Code commonly used in CWA NPDES permitting.</t>
  </si>
  <si>
    <t>Chlorine dioxide (as ClO2)</t>
  </si>
  <si>
    <t>10049-04-4</t>
  </si>
  <si>
    <t>15898</t>
  </si>
  <si>
    <t>Chlorine dioxide (as ClO2). CAS Registry Number: 10049-04-4. Code a Safe Drinking Water Act Standard.</t>
  </si>
  <si>
    <t>Chloroacetic acid</t>
  </si>
  <si>
    <t>79-11-8</t>
  </si>
  <si>
    <t>15948</t>
  </si>
  <si>
    <t>Chloroacetic acid. CAS Registry Number: 79-11-8. Code related to a toxic chemical in the Toxics Release Inventory.</t>
  </si>
  <si>
    <t>Chlorobenzene (mono)</t>
  </si>
  <si>
    <t>108-90-7</t>
  </si>
  <si>
    <t>111</t>
  </si>
  <si>
    <t>Chlorobenzene (mono). CAS Registry Number: 108-90-7. Code a Clean Water Act Priority Pollutant. Code a Clean Water Act Organoleptic Pollutant. Code a Safe Drinking Water Act Standard.</t>
  </si>
  <si>
    <t>Chlorobenzilate</t>
  </si>
  <si>
    <t>510-15-6</t>
  </si>
  <si>
    <t>766</t>
  </si>
  <si>
    <t>Chlorobenzilate. CAS Registry Number: 510-15-6. Code related to a toxic chemical in the Toxics Release Inventory.</t>
  </si>
  <si>
    <t>Chlorodibromomethane</t>
  </si>
  <si>
    <t>124-48-1</t>
  </si>
  <si>
    <t>164</t>
  </si>
  <si>
    <t>Chlorodibromomethane. CAS Registry Number: 124-48-1. Code a Clean Water Act Priority Pollutant.</t>
  </si>
  <si>
    <t>Chlorodifluoromethane</t>
  </si>
  <si>
    <t>75-45-6</t>
  </si>
  <si>
    <t>771</t>
  </si>
  <si>
    <t>Chlorodifluoromethane. CAS Registry Number: 75-45-6. Code related to a toxic chemical in the Toxics Release Inventory.</t>
  </si>
  <si>
    <t>Chloroethane</t>
  </si>
  <si>
    <t>75-00-3</t>
  </si>
  <si>
    <t>114</t>
  </si>
  <si>
    <t>Chloroethane. CAS Registry Number: 75-00-3. Code a Clean Water Act Priority Pollutant.</t>
  </si>
  <si>
    <t>Chloroform</t>
  </si>
  <si>
    <t>67-66-3</t>
  </si>
  <si>
    <t>115</t>
  </si>
  <si>
    <t>Chloroform. CAS Registry Number: 67-66-3. Code a Clean Water Act Priority Pollutant.</t>
  </si>
  <si>
    <t>Chloromethyl methyl ether</t>
  </si>
  <si>
    <t>107-30-2</t>
  </si>
  <si>
    <t>777</t>
  </si>
  <si>
    <t>Chloromethyl methyl ether. CAS Registry Number: 107-30-2. Code related to a toxic chemical in the Toxics Release Inventory.</t>
  </si>
  <si>
    <t>Chlorophenyl-4 phenyl ether</t>
  </si>
  <si>
    <t>7005-72-3</t>
  </si>
  <si>
    <t>118</t>
  </si>
  <si>
    <t>Chlorophenyl-4 phenyl ether. CAS Registry Number: 7005-72-3. Code a Clean Water Act Priority Pollutant.</t>
  </si>
  <si>
    <t>Chlorophyll-a</t>
  </si>
  <si>
    <t>479-61-8</t>
  </si>
  <si>
    <t>120</t>
  </si>
  <si>
    <t>Chlorophyll-a. CAS Registry Number: 479-61-8.</t>
  </si>
  <si>
    <t>Chloroprene</t>
  </si>
  <si>
    <t>126-99-8</t>
  </si>
  <si>
    <t>783</t>
  </si>
  <si>
    <t>Chloroprene. CAS Registry Number: 126-99-8. Code related to a toxic chemical in the Toxics Release Inventory.</t>
  </si>
  <si>
    <t>Chlorothalonil</t>
  </si>
  <si>
    <t>1897-45-6</t>
  </si>
  <si>
    <t>149</t>
  </si>
  <si>
    <t>Chlorothalonil. CAS Registry Number: 1897-45-6. Code related to a toxic chemical in the Toxics Release Inventory.</t>
  </si>
  <si>
    <t>Chlorpyrifos</t>
  </si>
  <si>
    <t>2921-88-2</t>
  </si>
  <si>
    <t>125</t>
  </si>
  <si>
    <t>Chlorpyrifos. CAS Registry Number: 2921-88-2. Code a Clean Water Act Non-Priority Pollutant.</t>
  </si>
  <si>
    <t>Chromium (total)</t>
  </si>
  <si>
    <t>7440-47-3</t>
  </si>
  <si>
    <t>127</t>
  </si>
  <si>
    <t>Chromium (total). CAS Registry Number: 7440-47-3. Code a Safe Drinking Water Act Standard.</t>
  </si>
  <si>
    <t>Chromium, hexavalent</t>
  </si>
  <si>
    <t>18540-29-9</t>
  </si>
  <si>
    <t>128</t>
  </si>
  <si>
    <t>Chromium, hexavalent. CAS Registry Number: 18540-29-9. Code a Clean Water Act Priority Pollutant.</t>
  </si>
  <si>
    <t>Chromium, trivalent</t>
  </si>
  <si>
    <t>16065-83-1</t>
  </si>
  <si>
    <t>129</t>
  </si>
  <si>
    <t>Chromium, trivalent. CAS Registry Number: 16065-83-1. Code a Clean Water Act Priority Pollutant.</t>
  </si>
  <si>
    <t>Chrysene (C1-C4)</t>
  </si>
  <si>
    <t>218-01-9</t>
  </si>
  <si>
    <t>130</t>
  </si>
  <si>
    <t>Chrysene (C1-C4). CAS Registry Number: 218-01-9. Code a Clean Water Act Priority Pollutant.</t>
  </si>
  <si>
    <t>Ciguatera fish poisoning (CFP) biotoxins</t>
  </si>
  <si>
    <t>Ciguatera fish poisoning (CFP) biotoxinsA major category of human health impacts associated with toxins from "red tides" and similar harmful algal blooms in marine waters.  See materials available through the Harmful Algal Page maintained by the National Office for Marine Biotoxins and Harmful Algal Blooms, Woods Hole Oceanographic Institution at the following Internet address:  http://www.redtide/whoi.edu/hab/</t>
  </si>
  <si>
    <t>Cobalt</t>
  </si>
  <si>
    <t>7440-48-4</t>
  </si>
  <si>
    <t>135</t>
  </si>
  <si>
    <t>Cobalt. CAS Registry Number: 7440-48-4.</t>
  </si>
  <si>
    <t>Color</t>
  </si>
  <si>
    <t>138</t>
  </si>
  <si>
    <t>Color. Code a Color. Clean Water Act Non-Priority Pollutant. Code a Safe Drinking Water Act Standard. Code commonly used in CWA NPDES permitting. Code a basic physical/chemical measurement.  Additional information can be found in EPA's Terminology Reference System &lt;www.epa.gov/trs&gt;.</t>
  </si>
  <si>
    <t>Combination Benthic/Fishes Bioassessments</t>
  </si>
  <si>
    <t>Combination Benthic/Fishes Bioassessments. Code related to biological assessments to make use attainment conclusions. Code described in the following EPA technical document(s): EPA-841-B-99-002.</t>
  </si>
  <si>
    <t>Combined Biota/Habitat Bioassessments</t>
  </si>
  <si>
    <t>Combined Biota/Habitat Bioassessments. Code related to biological assessments to make use attainment conclusions. Code described in the following EPA technical document(s): EPA-841-B-99-002.</t>
  </si>
  <si>
    <t>Copper</t>
  </si>
  <si>
    <t>7440-50-8</t>
  </si>
  <si>
    <t>140</t>
  </si>
  <si>
    <t>Copper. CAS Registry Number: 7440-50-8. Code a Clean Water Act Priority Pollutant. Code a Clean Water Act Organoleptic Pollutant. Code a Safe Drinking Water Act Standard.</t>
  </si>
  <si>
    <t>Creosote</t>
  </si>
  <si>
    <t>8001-58-9</t>
  </si>
  <si>
    <t>803</t>
  </si>
  <si>
    <t>Creosote. CAS Registry Number: 8001-58-9.</t>
  </si>
  <si>
    <t>Cresol (mixed isomers)</t>
  </si>
  <si>
    <t>1319-77-3</t>
  </si>
  <si>
    <t>805</t>
  </si>
  <si>
    <t>Cresol (mixed isomers). CAS Registry Number: 1319-77-3. Code related to a toxic chemical in the Toxics Release Inventory.</t>
  </si>
  <si>
    <t>Cryptosporidium</t>
  </si>
  <si>
    <t>761684</t>
  </si>
  <si>
    <t>3576</t>
  </si>
  <si>
    <t>Cryptosporidium. BIN ID: 761684. Code a Safe Drinking Water Act Standard. Code described in the following EPA technical document(s): EPA-841-R-00-0002.</t>
  </si>
  <si>
    <t>Cumene</t>
  </si>
  <si>
    <t>98-82-8</t>
  </si>
  <si>
    <t>281</t>
  </si>
  <si>
    <t>Cumene. CAS Registry Number: 98-82-8. Code related to a toxic chemical in the Toxics Release Inventory.</t>
  </si>
  <si>
    <t>Cyanide</t>
  </si>
  <si>
    <t>57-12-5</t>
  </si>
  <si>
    <t>146</t>
  </si>
  <si>
    <t>Cyanide. CAS Registry Number: 57-12-5. Code a Clean Water Act Priority Pollutant.</t>
  </si>
  <si>
    <t>Cyanide (as free cyanide)</t>
  </si>
  <si>
    <t>21725-46-2</t>
  </si>
  <si>
    <t>145</t>
  </si>
  <si>
    <t>Cyanide (as free cyanide). CAS Registry Number: 21725-46-2. Code a Safe Drinking Water Act Standard.</t>
  </si>
  <si>
    <t>Cyanobacteria hepatotoxic microcystins</t>
  </si>
  <si>
    <t>Cyanobacteria hepatotoxic microcystins.  Major biotoxin associated with harmful algal blooms (HABs) containing certain type of cyanobacteria (blue green algae). Found in inland freshwaters and some coastal waters.  See technical background in U.S. EPA. 2001. Creating a Cyanotoxin Target List for the Unregulated Contaminant Monitoring Rule.  Available on the Internet at:  http://www/epa.ogv/safewater/standard/ucmr/cyanotoxicmeeting0501.pdf</t>
  </si>
  <si>
    <t>Cyanobacteria hepatotoxic nodularins</t>
  </si>
  <si>
    <t>Cyanobacteria hepatotoxic nodularins.  Major biotoxin associated with harmful algal blooms (HABs) containing certain type of cyanobacteria (blue green algae). Found in inland freshwaters and some coastal waters.  See technical background in U.S. EPA. 2001. Creating a Cyanotoxin Target List for the Unregulated Contaminant Monitoring Rule.  Available on the Internet at:  http://www/epa.ogv/safewater/standard/ucmr/cyanotoxicmeeting0501.pdf</t>
  </si>
  <si>
    <t>Cyanobacteria neurotoxic anatoxins</t>
  </si>
  <si>
    <t>Cyanobacteria neurotoxic anatoxins.  Major biotoxin associated with harmful algal blooms (HABs) containing certain type of cyanobacteria (blue green algae). Found in inland freshwaters and some coastal waters.  See technical background in U.S. EPA. 2001. Creating a Cyanotoxin Target List for the Unregulated Contaminant Monitoring Rule.  Available on the Internet at:  http://www/epa.ogv/safewater/standard/ucmr/cyanotoxicmeeting0501.pdf</t>
  </si>
  <si>
    <t>Cyanobacteria neurotoxic saxitoxins</t>
  </si>
  <si>
    <t>Cyanobacteria neurotoxic saxitoxins.  Major biotoxin associated with harmful algal blooms (HABs) containing certain type of cyanobacteria (blue green algae). Found in inland freshwaters and some coastal waters.  See technical background in U.S. EPA. 2001. Creating a Cyanotoxin Target List for the Unregulated Contaminant Monitoring Rule.  Available on the Internet at:  http://www/epa.ogv/safewater/standard/ucmr/cyanotoxicmeeting0501.pdf</t>
  </si>
  <si>
    <t>Cyclohexane</t>
  </si>
  <si>
    <t>110-82-7</t>
  </si>
  <si>
    <t>810</t>
  </si>
  <si>
    <t>Cyclohexane. CAS Registry Number: 110-82-7. Code related to a toxic chemical in the Toxics Release Inventory.</t>
  </si>
  <si>
    <t>DDD</t>
  </si>
  <si>
    <t>72-54-8</t>
  </si>
  <si>
    <t>9788</t>
  </si>
  <si>
    <t>DDD. CAS Registry Number: 72-54-8. Code a Clean Water Act Priority Pollutant. Code used in CWA permitting for Great Lakes Bioaccumulative Chemicals of Concern.</t>
  </si>
  <si>
    <t>DDE</t>
  </si>
  <si>
    <t>72-55-9</t>
  </si>
  <si>
    <t>212</t>
  </si>
  <si>
    <t>DDE. CAS Registry Number: 72-55-9. Code a Clean Water Act Priority Pollutant. Code pertains to Safe Drinking Water Act Unregulated Contaminants Monitoring Rule. Code used in CWA permitting for Great Lakes Bioaccumulative Chemicals of Concern.</t>
  </si>
  <si>
    <t>DDT</t>
  </si>
  <si>
    <t>50-29-3</t>
  </si>
  <si>
    <t>214</t>
  </si>
  <si>
    <t>DDT. CAS Registry Number: 50-29-3. Code a Clean Water Act Priority Pollutant. Code used in CWA permitting for Great Lakes Bioaccumulative Chemicals of Concern.</t>
  </si>
  <si>
    <t>DEHP (Di-sec-octyl phthalate)</t>
  </si>
  <si>
    <t>117-81-7</t>
  </si>
  <si>
    <t>386</t>
  </si>
  <si>
    <t>DEHP (Di-sec-octyl phthalate). CAS Registry Number: 117-81-7. Code a Clean Water Act Priority Pollutant. Code a Safe Drinking Water Act Standard.</t>
  </si>
  <si>
    <t>Dacthal</t>
  </si>
  <si>
    <t>1861-32-1</t>
  </si>
  <si>
    <t>150</t>
  </si>
  <si>
    <t>Dacthal. CAS Registry Number: 1861-32-1.</t>
  </si>
  <si>
    <t>Dalapon</t>
  </si>
  <si>
    <t>75-99-0</t>
  </si>
  <si>
    <t>820</t>
  </si>
  <si>
    <t>Dalapon. CAS Registry Number: 75-99-0. Code a Safe Drinking Water Act Standard.</t>
  </si>
  <si>
    <t>Debris/Floatables/Trash</t>
  </si>
  <si>
    <t>237</t>
  </si>
  <si>
    <t>Debris/Floatables/Trash. Code a basic physical/chemical measurement.  Additional information can be found in EPA's Terminology Reference System &lt;www.epa.gov/trs&gt;.</t>
  </si>
  <si>
    <t>Demeton</t>
  </si>
  <si>
    <t>8065-48-3</t>
  </si>
  <si>
    <t>152</t>
  </si>
  <si>
    <t>Demeton. CAS Registry Number: 8065-48-3. Code a Clean Water Act Non-Priority Pollutant.</t>
  </si>
  <si>
    <t>Di(2-ethylhexyl) adipate</t>
  </si>
  <si>
    <t>103-23-1</t>
  </si>
  <si>
    <t>704</t>
  </si>
  <si>
    <t>Di(2-ethylhexyl) adipate. CAS Registry Number: 103-23-1. Code a Safe Drinking Water Act Standard.</t>
  </si>
  <si>
    <t>Diallate</t>
  </si>
  <si>
    <t>2303-16-4</t>
  </si>
  <si>
    <t>831</t>
  </si>
  <si>
    <t>Diallate. CAS Registry Number: 2303-16-4. Code related to a toxic chemical in the Toxics Release Inventory.</t>
  </si>
  <si>
    <t>Diaminotoluene (mixed isomers)</t>
  </si>
  <si>
    <t>25376-45-8</t>
  </si>
  <si>
    <t>1218</t>
  </si>
  <si>
    <t>Diaminotoluene (mixed isomers). CAS Registry Number: 25376-45-8. Code related to a toxic chemical in the Toxics Release Inventory.</t>
  </si>
  <si>
    <t>Diarrhetic shellfish poisoning (DSP) biotoxins</t>
  </si>
  <si>
    <t>Diarrhetic shellfish poisoning (DSP) biotoxins.  A major category of human health impacts associated with toxins from "red tides" and similar harmful algal blooms in marine waters.  See materials available through the Harmful Algal Page maintained by the National Office for Marine Biotoxins and Harmful Algal Blooms, Woods Hole Oceanographic Institution at the following Internet address:  http://www.redtide/whoi.edu/hab/</t>
  </si>
  <si>
    <t>Diazinon</t>
  </si>
  <si>
    <t>333-41-5</t>
  </si>
  <si>
    <t>161</t>
  </si>
  <si>
    <t>Diazinon. CAS Registry Number: 333-41-5. Code pertains to Safe Drinking Water Act Unregulated Contaminants Monitoring Rule.</t>
  </si>
  <si>
    <t>Dibenz[a,h]anthracene</t>
  </si>
  <si>
    <t>53-70-3</t>
  </si>
  <si>
    <t>162</t>
  </si>
  <si>
    <t>Dibenz[a,h]anthracene. CAS Registry Number: 53-70-3. Code a Clean Water Act Priority Pollutant.</t>
  </si>
  <si>
    <t>Dibenzofuran</t>
  </si>
  <si>
    <t>132-64-9</t>
  </si>
  <si>
    <t>163</t>
  </si>
  <si>
    <t>Dibenzofuran. CAS Registry Number: 132-64-9. Code related to a toxic chemical in the Toxics Release Inventory.</t>
  </si>
  <si>
    <t>Dibutyl phthalate</t>
  </si>
  <si>
    <t>84-74-2</t>
  </si>
  <si>
    <t>381</t>
  </si>
  <si>
    <t>Dibutyl phthalate. CAS Registry Number: 84-74-2. Code a Clean Water Act Priority Pollutant.</t>
  </si>
  <si>
    <t>Dichlorobenzene (mixed isomers)</t>
  </si>
  <si>
    <t>25321-22-6</t>
  </si>
  <si>
    <t>854</t>
  </si>
  <si>
    <t>Dichlorobenzene (mixed isomers). CAS Registry Number: 25321-22-6. Code related to a toxic chemical in the Toxics Release Inventory.</t>
  </si>
  <si>
    <t>Dichlorobromomethane</t>
  </si>
  <si>
    <t>75-27-4</t>
  </si>
  <si>
    <t>174</t>
  </si>
  <si>
    <t>Dichlorobromomethane. CAS Registry Number: 75-27-4. Code a Clean Water Act Priority Pollutant.</t>
  </si>
  <si>
    <t>Dichlorodifluoromethane</t>
  </si>
  <si>
    <t>75-71-8</t>
  </si>
  <si>
    <t>175</t>
  </si>
  <si>
    <t>Dichlorodifluoromethane. CAS Registry Number: 75-71-8. Code related to a toxic chemical in the Toxics Release Inventory.</t>
  </si>
  <si>
    <t>Dichloromethane</t>
  </si>
  <si>
    <t>75-09-2</t>
  </si>
  <si>
    <t>311</t>
  </si>
  <si>
    <t>Dichloromethane. CAS Registry Number: 75-09-2. Code a Clean Water Act Priority Pollutant. Code a Safe Drinking Water Act Standard.</t>
  </si>
  <si>
    <t>Dichlorotrifluoroethane</t>
  </si>
  <si>
    <t>34077-87-7</t>
  </si>
  <si>
    <t>15925</t>
  </si>
  <si>
    <t>Dichlorotrifluoroethane. CAS Registry Number: 34077-87-7. Code related to a toxic chemical in the Toxics Release Inventory.</t>
  </si>
  <si>
    <t>Dichlorvos</t>
  </si>
  <si>
    <t>62-73-7</t>
  </si>
  <si>
    <t>882</t>
  </si>
  <si>
    <t>Dichlorvos. CAS Registry Number: 62-73-7. Code related to a toxic chemical in the Toxics Release Inventory.</t>
  </si>
  <si>
    <t>Dicofol</t>
  </si>
  <si>
    <t>115-32-2</t>
  </si>
  <si>
    <t>191</t>
  </si>
  <si>
    <t>Dicofol. CAS Registry Number: 115-32-2. Code related to a toxic chemical in the Toxics Release Inventory.</t>
  </si>
  <si>
    <t>Dieldrin</t>
  </si>
  <si>
    <t>60-57-1</t>
  </si>
  <si>
    <t>192</t>
  </si>
  <si>
    <t>Dieldrin. CAS Registry Number: 60-57-1. Code a Clean Water Act Priority Pollutant. Code used in CWA permitting for Great Lakes Bioaccumulative Chemicals of Concern.</t>
  </si>
  <si>
    <t>Diethyl phthalate</t>
  </si>
  <si>
    <t>84-66-2</t>
  </si>
  <si>
    <t>382</t>
  </si>
  <si>
    <t>Diethyl phthalate. CAS Registry Number: 84-66-2. Code a Clean Water Act Priority Pollutant.</t>
  </si>
  <si>
    <t>Dimethyl phthalate</t>
  </si>
  <si>
    <t>131-11-3</t>
  </si>
  <si>
    <t>385</t>
  </si>
  <si>
    <t>Dimethyl phthalate. CAS Registry Number: 131-11-3. Code a Clean Water Act Priority Pollutant.</t>
  </si>
  <si>
    <t>Dinitro-o-cresol</t>
  </si>
  <si>
    <t>534-52-1</t>
  </si>
  <si>
    <t>143</t>
  </si>
  <si>
    <t>Dinitro-o-cresol. CAS Registry Number: 534-52-1. Code a Clean Water Act Priority Pollutant.  Synonym:  2-methyl-4,6-Dinitrophenol.</t>
  </si>
  <si>
    <t>Dinoseb</t>
  </si>
  <si>
    <t>88-85-7</t>
  </si>
  <si>
    <t>216</t>
  </si>
  <si>
    <t>Dinoseb. CAS Registry Number: 88-85-7. Code a Safe Drinking Water Act Standard.</t>
  </si>
  <si>
    <t>Dioxin (including 2,3,7,8-TCDD)</t>
  </si>
  <si>
    <t>1746-01-6</t>
  </si>
  <si>
    <t>198</t>
  </si>
  <si>
    <t>Dioxin (including 2,3,7,8-TCDD). CAS Registry Number: 1746-01-6. Code a Clean Water Act Priority Pollutant. Code a Safe Drinking Water Act Standard. Code used in CWA permitting for Great Lakes Bioaccumulative Chemicals of Concern.</t>
  </si>
  <si>
    <t>Diquat</t>
  </si>
  <si>
    <t>2764-72-9</t>
  </si>
  <si>
    <t>11761</t>
  </si>
  <si>
    <t>Diquat. CAS Registry Number: 2764-72-9. Code a Safe Drinking Water Act Standard.</t>
  </si>
  <si>
    <t>Dissolved oxygen saturation</t>
  </si>
  <si>
    <t>202</t>
  </si>
  <si>
    <t>Dissolved oxygen saturation. Code commonly used in CWA NPDES permitting. Code a basic physical/chemical measurement.  Additional information can be found in EPA's Terminology Reference System &lt;www.epa.gov/trs&gt;.</t>
  </si>
  <si>
    <t>Disulfoton</t>
  </si>
  <si>
    <t>298-04-4</t>
  </si>
  <si>
    <t>204</t>
  </si>
  <si>
    <t>Disulfoton. CAS Registry Number: 298-04-4. Code pertains to Safe Drinking Water Act Unregulated Contaminants Monitoring Rule.</t>
  </si>
  <si>
    <t>Diuron</t>
  </si>
  <si>
    <t>330-54-1</t>
  </si>
  <si>
    <t>205</t>
  </si>
  <si>
    <t>Diuron. CAS Registry Number: 330-54-1. Code pertains to Safe Drinking Water Act Unregulated Contaminants Monitoring Rule.</t>
  </si>
  <si>
    <t>Dyfonate (Fonofos or Fonophos)</t>
  </si>
  <si>
    <t>944-22-9</t>
  </si>
  <si>
    <t>207</t>
  </si>
  <si>
    <t>Dyfonate (Fonofos or Fonophos). CAS Registry Number: 944-22-9. Code pertains to Safe Drinking Water Act Unregulated Contaminants Monitoring Rule.</t>
  </si>
  <si>
    <t>EPTC</t>
  </si>
  <si>
    <t>759-94-4</t>
  </si>
  <si>
    <t>234</t>
  </si>
  <si>
    <t>EPTC. CAS Registry Number: 759-94-4. Code pertains to Safe Drinking Water Act Unregulated Contaminants Monitoring Rule.</t>
  </si>
  <si>
    <t>Endosulfan</t>
  </si>
  <si>
    <t>115-29-7</t>
  </si>
  <si>
    <t>221</t>
  </si>
  <si>
    <t>Endosulfan. CAS Registry Number: 115-29-7.</t>
  </si>
  <si>
    <t>Endosulfan sulfate</t>
  </si>
  <si>
    <t>1031-07-8</t>
  </si>
  <si>
    <t>222</t>
  </si>
  <si>
    <t>Endosulfan sulfate. CAS Registry Number: 1031-07-8. Code a Clean Water Act Priority Pollutant.</t>
  </si>
  <si>
    <t>Endothall</t>
  </si>
  <si>
    <t>145-73-3</t>
  </si>
  <si>
    <t>966</t>
  </si>
  <si>
    <t>Endothall. CAS Registry Number: 145-73-3. Code a Safe Drinking Water Act Standard.</t>
  </si>
  <si>
    <t>Endrin</t>
  </si>
  <si>
    <t>72-20-8</t>
  </si>
  <si>
    <t>225</t>
  </si>
  <si>
    <t>Endrin. CAS Registry Number: 72-20-8. Code a Clean Water Act Priority Pollutant. Code a Safe Drinking Water Act Standard.</t>
  </si>
  <si>
    <t>Endrin aldehyde</t>
  </si>
  <si>
    <t>7421-93-4</t>
  </si>
  <si>
    <t>226</t>
  </si>
  <si>
    <t>Endrin aldehyde. CAS Registry Number: 7421-93-4. Code a Clean Water Act Priority Pollutant.</t>
  </si>
  <si>
    <t>Enterococcus</t>
  </si>
  <si>
    <t>763854</t>
  </si>
  <si>
    <t>11739</t>
  </si>
  <si>
    <t>Enterococcus. BIN ID: 763854. Code described in the following EPA technical document(s): EPA-841-R-00-0002.</t>
  </si>
  <si>
    <t>Epichlorohydrin</t>
  </si>
  <si>
    <t>106-89-8</t>
  </si>
  <si>
    <t>968</t>
  </si>
  <si>
    <t>Epichlorohydrin. CAS Registry Number: 106-89-8. Code a Safe Drinking Water Act Standard.</t>
  </si>
  <si>
    <t>Escherichia coli</t>
  </si>
  <si>
    <t>457804</t>
  </si>
  <si>
    <t>9780</t>
  </si>
  <si>
    <t>Escherichia coli. BIN ID: 457804. Code a Safe Drinking Water Act Standard. Code described in the following EPA technical document(s): EPA-841-R-00-0002.</t>
  </si>
  <si>
    <t>Estuarine Bioassessments</t>
  </si>
  <si>
    <t>Estuarine Bioassessments. Code related to biological assessments to make use attainment conclusions. Code described in the following EPA technical document(s): EPA-822-F-00-11.</t>
  </si>
  <si>
    <t>Ethelyne dibromide</t>
  </si>
  <si>
    <t>106-93-4</t>
  </si>
  <si>
    <t>166</t>
  </si>
  <si>
    <t>Ethelyne dibromide. CAS Registry Number: 106-93-4. Code a Safe Drinking Water Act Standard.</t>
  </si>
  <si>
    <t>Ether, bis Chloromethyl</t>
  </si>
  <si>
    <t>542-88-1</t>
  </si>
  <si>
    <t>227</t>
  </si>
  <si>
    <t>Ether, bis Chlormethyl. CAS Registry Number: 542-88-1. Code a Clean Water Act Non-Priority Pollutant.</t>
  </si>
  <si>
    <t>Ethylbenzene</t>
  </si>
  <si>
    <t>100-41-4</t>
  </si>
  <si>
    <t>232</t>
  </si>
  <si>
    <t>Ethylbenzene. CAS Registry Number: 100-41-4. Code a Clean Water Act Priority Pollutant. Code a Safe Drinking Water Act Standard.</t>
  </si>
  <si>
    <t>Ethylene</t>
  </si>
  <si>
    <t>74-85-1</t>
  </si>
  <si>
    <t>993</t>
  </si>
  <si>
    <t>Ethylene. CAS Registry Number: 74-85-1. Code related to a toxic chemical in the Toxics Release Inventory.</t>
  </si>
  <si>
    <t>Ethylene Glycol</t>
  </si>
  <si>
    <t>107-21-1</t>
  </si>
  <si>
    <t>994</t>
  </si>
  <si>
    <t>Ethylene Glycol. CAS Registry Number: 107-21-1.</t>
  </si>
  <si>
    <t>Ethylene oxide</t>
  </si>
  <si>
    <t>75-21-8</t>
  </si>
  <si>
    <t>996</t>
  </si>
  <si>
    <t>Ethylene oxide. CAS Registry Number: 75-21-8. Code related to a toxic chemical in the Toxics Release Inventory.</t>
  </si>
  <si>
    <t>Ethylene thiourea</t>
  </si>
  <si>
    <t>96-45-7</t>
  </si>
  <si>
    <t>997</t>
  </si>
  <si>
    <t>Ethylene thiourea. CAS Registry Number: 96-45-7. Code related to a toxic chemical in the Toxics Release Inventory.</t>
  </si>
  <si>
    <t>Eurasian Water Milfoil, Myriophyllum spicatum</t>
  </si>
  <si>
    <t>Eurasian Water Milfoil, Myriophyllum spicatum (ITIS TRN 27039). National Invasive Species Council. 2001. National Management Plan: Meeting the Invasive Species Challenge. Available on Internet at: http://www.invasivespecies.gov/</t>
  </si>
  <si>
    <t>Excess Algal Growth</t>
  </si>
  <si>
    <t>Excess Algal Growth. Code described in the following EPA technical document(s): EPA-841-B-99-007.</t>
  </si>
  <si>
    <t>Fish-Passage Barrier</t>
  </si>
  <si>
    <t>Fish Barriers (Fish Passage). Code described in the following EPA technical document(s): : FISH PASSAGE GOALS (EPA-903-F-93-002).</t>
  </si>
  <si>
    <t>Fish Kills</t>
  </si>
  <si>
    <t>Fish Kills. See technical background in American Fisheries Society. 1992. Investigation and Valuation of Fish Kills. AFS Pollution Committee (Southern Division) and Socioeconomic Section. Bethesda, MD.</t>
  </si>
  <si>
    <t>Fishes Bioassessments</t>
  </si>
  <si>
    <t>Fishes Bioassessments. Code related to biological assessments to make use attainment conclusions. Code described in the following EPA technical document(s): EPA-841-B-99-002.</t>
  </si>
  <si>
    <t>Fluometuron</t>
  </si>
  <si>
    <t>2164-17-2</t>
  </si>
  <si>
    <t>244</t>
  </si>
  <si>
    <t>Fluometuron. CAS Registry Number: 2164-17-2. Code related to a toxic chemical in the Toxics Release Inventory.</t>
  </si>
  <si>
    <t>Fluoranthene</t>
  </si>
  <si>
    <t>206-44-0</t>
  </si>
  <si>
    <t>245</t>
  </si>
  <si>
    <t>Fluoranthene. CAS Registry Number: 206-44-0. Code a Clean Water Act Priority Pollutant.</t>
  </si>
  <si>
    <t>Fluorene</t>
  </si>
  <si>
    <t>86-73-7</t>
  </si>
  <si>
    <t>248</t>
  </si>
  <si>
    <t>Fluorene. CAS Registry Number: 86-73-7. Code a Clean Water Act Priority Pollutant.</t>
  </si>
  <si>
    <t>Fluoride</t>
  </si>
  <si>
    <t>16984-48-8</t>
  </si>
  <si>
    <t>249</t>
  </si>
  <si>
    <t>Fluoride. CAS Registry Number: 16984-48-8. Code a Safe Drinking Water Act Standard.</t>
  </si>
  <si>
    <t>Foam/Flocs/Scum/Oil Slicks</t>
  </si>
  <si>
    <t>458</t>
  </si>
  <si>
    <t>Foam/Flocs/Scum/Oil Slicks. Code a basic physical/chemical measurement.  Additional information can be found in EPA's Terminology Reference System &lt;www.epa.gov/trs&gt;.</t>
  </si>
  <si>
    <t>Formaldehyde</t>
  </si>
  <si>
    <t>50-00-0</t>
  </si>
  <si>
    <t>250</t>
  </si>
  <si>
    <t>Formaldehyde. CAS Registry Number: 50-00-0. Code related to a toxic chemical in the Toxics Release Inventory.</t>
  </si>
  <si>
    <t>Formic acid</t>
  </si>
  <si>
    <t>64-18-6</t>
  </si>
  <si>
    <t>1027</t>
  </si>
  <si>
    <t>Formic acid. CAS Registry Number: 64-18-6. Code related to a toxic chemical in the Toxics Release Inventory.</t>
  </si>
  <si>
    <t>Furan Compounds</t>
  </si>
  <si>
    <t>110-00-9</t>
  </si>
  <si>
    <t>1031</t>
  </si>
  <si>
    <t>Furan Compounds. CAS Registry Number: 110-00-9.</t>
  </si>
  <si>
    <t>Giardia lamblia</t>
  </si>
  <si>
    <t>761726</t>
  </si>
  <si>
    <t>9717</t>
  </si>
  <si>
    <t>Giardia lamblia. BIN ID: 761726. Code a Safe Drinking Water Act Standard. Code described in the following EPA technical document(s): EPA-841-R-00-0002.</t>
  </si>
  <si>
    <t>Glyphosate</t>
  </si>
  <si>
    <t>1071-83-6</t>
  </si>
  <si>
    <t>1036</t>
  </si>
  <si>
    <t>Glyphosate. CAS Registry Number: 1071-83-6. Code a Safe Drinking Water Act Standard.</t>
  </si>
  <si>
    <t>Gold</t>
  </si>
  <si>
    <t>7440-57-5</t>
  </si>
  <si>
    <t>254</t>
  </si>
  <si>
    <t>Gold. CAS Registry Number: 7440-57-5.</t>
  </si>
  <si>
    <t>Guthion</t>
  </si>
  <si>
    <t>86-50-0</t>
  </si>
  <si>
    <t>255</t>
  </si>
  <si>
    <t>Gution. CAS Registry Number: 86-50-0. Code a Clean Water Act Non-Priority Pollutant.</t>
  </si>
  <si>
    <t>Habitat Assessment (Streams)</t>
  </si>
  <si>
    <t>Habitat Assessment (Streams). Code related to biological assessments to make use attainment conclusions. Code described in the following EPA technical document(s): EPA-841-B-99-002.</t>
  </si>
  <si>
    <t>Heptachlor</t>
  </si>
  <si>
    <t>76-44-8</t>
  </si>
  <si>
    <t>262</t>
  </si>
  <si>
    <t>Heptachlor. CAS Registry Number: 76-44-8. Code a Clean Water Act Priority Pollutant. Code a Safe Drinking Water Act Standard.</t>
  </si>
  <si>
    <t>Heptachlor epoxide</t>
  </si>
  <si>
    <t>1024-57-3</t>
  </si>
  <si>
    <t>263</t>
  </si>
  <si>
    <t>Heptachlor epoxide. CAS Registry Number: 1024-57-3. Code a Clean Water Act Priority Pollutant. Code a Safe Drinking Water Act Standard.</t>
  </si>
  <si>
    <t>Hexachlorobenzene</t>
  </si>
  <si>
    <t>118-74-1</t>
  </si>
  <si>
    <t>264</t>
  </si>
  <si>
    <t>Hexachlorobenzene. CAS Registry Number: 118-74-1. Code a Clean Water Act Priority Pollutant. Code a Safe Drinking Water Act Standard. Code used in CWA permitting for Great Lakes Bioaccumulative Chemicals of Concern.</t>
  </si>
  <si>
    <t>Hexachlorobutadiene</t>
  </si>
  <si>
    <t>87-68-3</t>
  </si>
  <si>
    <t>265</t>
  </si>
  <si>
    <t>Hexachlorobutadiene. CAS Registry Number: 87-68-3. Code a Clean Water Act Priority Pollutant. Code used in CWA permitting for Great Lakes Bioaccumulative Chemicals of Concern.</t>
  </si>
  <si>
    <t>Hexachlorocyclohexane</t>
  </si>
  <si>
    <t>27154-44-5</t>
  </si>
  <si>
    <t>1055</t>
  </si>
  <si>
    <t>Hexachlorocyclohexane. CAS Registry Number: 27154-44-5. Code used in CWA permitting for Great Lakes Bioaccumulative Chemicals of Concern.</t>
  </si>
  <si>
    <t>Hexachlorocyclohexane (mixture)</t>
  </si>
  <si>
    <t>608-73-1</t>
  </si>
  <si>
    <t>69</t>
  </si>
  <si>
    <t>Hexachlorocyclohexane (mixture). CAS Registry Number: 608-73-1. Code used in CWA permitting for Great Lakes Bioaccumulative Chemicals of Concern.</t>
  </si>
  <si>
    <t>Hexachlorocyclopentadiene</t>
  </si>
  <si>
    <t>77-47-4</t>
  </si>
  <si>
    <t>266</t>
  </si>
  <si>
    <t>Hexachlorocyclopentadiene. CAS Registry Number: 77-47-4. Code a Clean Water Act Priority Pollutant. Code a Safe Drinking Water Act Standard.</t>
  </si>
  <si>
    <t>Hexachloroethane</t>
  </si>
  <si>
    <t>67-72-1</t>
  </si>
  <si>
    <t>267</t>
  </si>
  <si>
    <t>Hexachloroethane. CAS Registry Number: 67-72-1. Code a Clean Water Act Priority Pollutant.</t>
  </si>
  <si>
    <t>Hexachlorophene</t>
  </si>
  <si>
    <t>70-30-4</t>
  </si>
  <si>
    <t>1063</t>
  </si>
  <si>
    <t>Hexachlorophene. CAS Registry Number: 70-30-4. Code related to a toxic chemical in the Toxics Release Inventory.</t>
  </si>
  <si>
    <t>Hexamethylphosphoramide</t>
  </si>
  <si>
    <t>680-31-9</t>
  </si>
  <si>
    <t>1071</t>
  </si>
  <si>
    <t>Hexamethylphosphoramide. CAS Registry Number: 680-31-9. Code related to a toxic chemical in the Toxics Release Inventory.</t>
  </si>
  <si>
    <t>Hydrazine</t>
  </si>
  <si>
    <t>302-01-2</t>
  </si>
  <si>
    <t>1081</t>
  </si>
  <si>
    <t>Hydrazine. CAS Registry Number: 302-01-2. Code related to a toxic chemical in the Toxics Release Inventory.</t>
  </si>
  <si>
    <t>Hydrochloric acid</t>
  </si>
  <si>
    <t>7647-01-0</t>
  </si>
  <si>
    <t>1100</t>
  </si>
  <si>
    <t>Hydrochloric acid. CAS Registry Number: 7647-01-0. Code related to a toxic chemical in the Toxics Release Inventory.</t>
  </si>
  <si>
    <t>Hydrogen cyanide</t>
  </si>
  <si>
    <t>74-90-8</t>
  </si>
  <si>
    <t>1102</t>
  </si>
  <si>
    <t>Hydrogen cyanide. CAS Registry Number: 74-90-8. Code related to a toxic chemical in the Toxics Release Inventory.</t>
  </si>
  <si>
    <t>Hydroquinone</t>
  </si>
  <si>
    <t>123-31-9</t>
  </si>
  <si>
    <t>1104</t>
  </si>
  <si>
    <t>Hydroquinone. CAS Registry Number: 123-31-9. Code related to a toxic chemical in the Toxics Release Inventory.</t>
  </si>
  <si>
    <t>Indeno[1,2,3-cd]pyrene</t>
  </si>
  <si>
    <t>193-39-5</t>
  </si>
  <si>
    <t>412</t>
  </si>
  <si>
    <t>Indeno[1,2,3-cd]pyrene. CAS Registry Number: 193-39-5. Code a Clean Water Act Priority Pollutant.</t>
  </si>
  <si>
    <t>Iron</t>
  </si>
  <si>
    <t>7439-89-6</t>
  </si>
  <si>
    <t>279</t>
  </si>
  <si>
    <t>Iron. CAS Registry Number: 7439-89-6. Code a Clean Water Act Non-Priority Pollutant. Code a Safe Drinking Water Act Standard.</t>
  </si>
  <si>
    <t>Isobutyraldehyde</t>
  </si>
  <si>
    <t>78-84-2</t>
  </si>
  <si>
    <t>1126</t>
  </si>
  <si>
    <t>Isobutyraldehyde. CAS Registry Number: 78-84-2. Code related to a toxic chemical in the Toxics Release Inventory.</t>
  </si>
  <si>
    <t>Isophorone</t>
  </si>
  <si>
    <t>78-59-1</t>
  </si>
  <si>
    <t>280</t>
  </si>
  <si>
    <t>Isophorone. CAS Registry Number: 78-59-1. Code a Clean Water Act Priority Pollutant.</t>
  </si>
  <si>
    <t>Isopropanol</t>
  </si>
  <si>
    <t>67-63-0</t>
  </si>
  <si>
    <t>1133</t>
  </si>
  <si>
    <t>Isopropanol. CAS Registry Number: 67-63-0.</t>
  </si>
  <si>
    <t>Isosafrole</t>
  </si>
  <si>
    <t>120-58-1</t>
  </si>
  <si>
    <t>1136</t>
  </si>
  <si>
    <t>Isosafrole. CAS Registry Number: 120-58-1. Code related to a toxic chemical in the Toxics Release Inventory.</t>
  </si>
  <si>
    <t>Kepone</t>
  </si>
  <si>
    <t>143-50-0</t>
  </si>
  <si>
    <t>614</t>
  </si>
  <si>
    <t>Lake Bioassessments</t>
  </si>
  <si>
    <t>Lake Bioassessments. Code related to biological assessments to make use attainment conclusions. Code described in the following EPA technical document(s): EPA-841-B-98-007.</t>
  </si>
  <si>
    <t>Lead</t>
  </si>
  <si>
    <t>7439-92-1</t>
  </si>
  <si>
    <t>285</t>
  </si>
  <si>
    <t>Lead. CAS Registry Number: 7439-92-1. Code a Clean Water Act Priority Pollutant. Code a Safe Drinking Water Act Standard.</t>
  </si>
  <si>
    <t>Lindane</t>
  </si>
  <si>
    <t>58-89-9</t>
  </si>
  <si>
    <t>294</t>
  </si>
  <si>
    <t>Lindane. CAS Registry Number: 58-89-9. Code a Clean Water Act Priority Pollutant. Code a Safe Drinking Water Act Standard. Code used in CWA permitting for Great Lakes Bioaccumulative Chemicals of Concern (synonym: gamma. - BHC(gamma-Hexachlorocyclohexane)</t>
  </si>
  <si>
    <t>Linuron</t>
  </si>
  <si>
    <t>330-55-2</t>
  </si>
  <si>
    <t>295</t>
  </si>
  <si>
    <t>Linuron. CAS Registry Number: 330-55-2. Code pertains to Safe Drinking Water Act Unregulated Contaminants Monitoring Rule.</t>
  </si>
  <si>
    <t>Low flow alterations</t>
  </si>
  <si>
    <t>Low flow alterations (anthropogenic sources, e.g., diversions or subsurface drainage). Federal Interagency Stream Restoration Working Group (ISRWG). 1998 (Updated 2001). Stream Corridor Restoration: Principles, Processes, and Practices. By the Federal Interagency Stream Restoration Working Group (FISRWG)(15 Federal agencies of the US gov't). GPO Item No. 0120-A; SuDocs No. A 57.6/2:EN 3/PT.653</t>
  </si>
  <si>
    <t>Malathion</t>
  </si>
  <si>
    <t>121-75-5</t>
  </si>
  <si>
    <t>299</t>
  </si>
  <si>
    <t>Malathion. CAS Registry Number: 121-75-5. Code a Clean Water Act Non-Priority Pollutant.</t>
  </si>
  <si>
    <t>Maleic anhydride</t>
  </si>
  <si>
    <t>108-31-6</t>
  </si>
  <si>
    <t>1154</t>
  </si>
  <si>
    <t>Maleic anhydride. CAS Registry Number: 108-31-6. Code related to a toxic chemical in the Toxics Release Inventory.</t>
  </si>
  <si>
    <t>Manganese</t>
  </si>
  <si>
    <t>7439-96-5</t>
  </si>
  <si>
    <t>300</t>
  </si>
  <si>
    <t>Manganese. CAS Registry Number: 7439-96-5. Code a Clean Water Act Non-Priority Pollutant. Code a Safe Drinking Water Act Standard.</t>
  </si>
  <si>
    <t>Mercury</t>
  </si>
  <si>
    <t>7439-97-6</t>
  </si>
  <si>
    <t>301</t>
  </si>
  <si>
    <t>Mercury. CAS Registry Number: 7439-97-6. Code a Clean Water Act Priority Pollutant. Code a Safe Drinking Water Act Standard. Code used in CWA permitting for Great Lakes Bioaccumulative Chemicals of Concern.</t>
  </si>
  <si>
    <t>Methacrylonitrile</t>
  </si>
  <si>
    <t>126-98-7</t>
  </si>
  <si>
    <t>1177</t>
  </si>
  <si>
    <t>Methacrylonitrile. CAS Registry Number: 126-98-7. Code related to a toxic chemical in the Toxics Release Inventory.</t>
  </si>
  <si>
    <t>Methanol</t>
  </si>
  <si>
    <t>67-56-1</t>
  </si>
  <si>
    <t>1169</t>
  </si>
  <si>
    <t>Methanol. CAS Registry Number: 67-56-1. Code related to a toxic chemical in the Toxics Release Inventory.</t>
  </si>
  <si>
    <t>Methoxychlor</t>
  </si>
  <si>
    <t>72-43-5</t>
  </si>
  <si>
    <t>305</t>
  </si>
  <si>
    <t>Methoxychlor. CAS Registry Number: 72-43-5. Code a Clean Water Act Non-Priority Pollutant. Code a Safe Drinking Water Act Standard.</t>
  </si>
  <si>
    <t>Methyl Parathion</t>
  </si>
  <si>
    <t>298-00-0</t>
  </si>
  <si>
    <t>359</t>
  </si>
  <si>
    <t>Methyl Parathion. CAS Registry Number: 298-00-0.</t>
  </si>
  <si>
    <t>Methyl Tertiary-Butyl Ether (MTBE)</t>
  </si>
  <si>
    <t>1634-04-4</t>
  </si>
  <si>
    <t>1207</t>
  </si>
  <si>
    <t>Methyl Tertiary-Butyl Ether (MTBE). CAS Registry Number: 1634-04-4. Code a Safe Drinking Water Act Standard. Code pertains to Safe Drinking Water Act Unregulated Contaminants Monitoring Rule.</t>
  </si>
  <si>
    <t>Methyl bromide</t>
  </si>
  <si>
    <t>74-83-9</t>
  </si>
  <si>
    <t>306</t>
  </si>
  <si>
    <t>Methyl bromide. CAS Registry Number: 74-83-9. Code a Clean Water Act Priority Pollutant.</t>
  </si>
  <si>
    <t>Methyl chloride</t>
  </si>
  <si>
    <t>74-87-3</t>
  </si>
  <si>
    <t>307</t>
  </si>
  <si>
    <t>Methyl chloride. CAS Registry Number: 74-87-3. Code a Clean Water Act Priority Pollutant.</t>
  </si>
  <si>
    <t>Methyl ethyl ketone</t>
  </si>
  <si>
    <t>78-93-3</t>
  </si>
  <si>
    <t>308</t>
  </si>
  <si>
    <t>Methyl ethyl ketone. CAS Registry Number: 78-93-3. Code related to a toxic chemical in the Toxics Release Inventory.</t>
  </si>
  <si>
    <t>Methyl hydrazine</t>
  </si>
  <si>
    <t>60-34-4</t>
  </si>
  <si>
    <t>14503</t>
  </si>
  <si>
    <t>Methyl hydrazine. CAS Registry Number: 60-34-4. Code related to a toxic chemical in the Toxics Release Inventory.</t>
  </si>
  <si>
    <t>Methyl iodide</t>
  </si>
  <si>
    <t>74-88-4</t>
  </si>
  <si>
    <t>1193</t>
  </si>
  <si>
    <t>Methyl iodide. CAS Registry Number: 74-88-4. Code related to a toxic chemical in the Toxics Release Inventory.</t>
  </si>
  <si>
    <t>Methyl isobutyl ketone</t>
  </si>
  <si>
    <t>108-10-1</t>
  </si>
  <si>
    <t>310</t>
  </si>
  <si>
    <t>Methyl isobutyl ketone. CAS Registry Number: 108-10-1. Code related to a toxic chemical in the Toxics Release Inventory.</t>
  </si>
  <si>
    <t>Methyl methacrylate</t>
  </si>
  <si>
    <t>80-62-6</t>
  </si>
  <si>
    <t>1198</t>
  </si>
  <si>
    <t>Methyl methacrylate. CAS Registry Number: 80-62-6. Code related to a toxic chemical in the Toxics Release Inventory.</t>
  </si>
  <si>
    <t>Methylene bromide</t>
  </si>
  <si>
    <t>74-95-3</t>
  </si>
  <si>
    <t>167</t>
  </si>
  <si>
    <t>Methylene bromide. CAS Registry Number: 74-95-3. Code related to a toxic chemical in the Toxics Release Inventory.</t>
  </si>
  <si>
    <t>Methylmercury</t>
  </si>
  <si>
    <t>22967-92-6</t>
  </si>
  <si>
    <t>1232</t>
  </si>
  <si>
    <t>Methylmercury. CAS Registry Number: 22967-92-6. Code a Clean Water Act Non-Priority Pollutant. New EPA methodology for public health protection issued January, 2001.  New methodooogy for methylmercury in fish tissue designed to replace previous EPA guidance based on total mercury levels in ambient water.  EPA-823-R-01-001</t>
  </si>
  <si>
    <t>Mirex</t>
  </si>
  <si>
    <t>2385-85-5</t>
  </si>
  <si>
    <t>315</t>
  </si>
  <si>
    <t>Mirex. CAS Registry Number: 2385-85-5. Code a Clean Water Act Non-Priority Pollutant. Code used in CWA permitting for Great Lakes Bioaccumulative Chemicals of Concern.</t>
  </si>
  <si>
    <t>Molinate</t>
  </si>
  <si>
    <t>2212-67-1</t>
  </si>
  <si>
    <t>1245</t>
  </si>
  <si>
    <t>Molinate. CAS Registry Number: 2212-67-1. Code pertains to Safe Drinking Water Act Unregulated Contaminants Monitoring Rule.</t>
  </si>
  <si>
    <t>Molybdenum</t>
  </si>
  <si>
    <t>7439-98-7</t>
  </si>
  <si>
    <t>317</t>
  </si>
  <si>
    <t>Molybdenum. CAS Registry Number: 7439-98-7.</t>
  </si>
  <si>
    <t>N-Nitroso-N-ethylurea</t>
  </si>
  <si>
    <t>759-73-9</t>
  </si>
  <si>
    <t>14505</t>
  </si>
  <si>
    <t>N-Nitroso-N-ethylurea. CAS Registry Number: 759-73-9. Code related to a toxic chemical in the Toxics Release Inventory.</t>
  </si>
  <si>
    <t>N-Nitroso-N-methylurea</t>
  </si>
  <si>
    <t>684-93-5</t>
  </si>
  <si>
    <t>14506</t>
  </si>
  <si>
    <t>N-Nitroso-N-methylurea. CAS Registry Number: 684-93-5. Code related to a toxic chemical in the Toxics Release Inventory.</t>
  </si>
  <si>
    <t>N-Nitrosodimethylamine</t>
  </si>
  <si>
    <t>62-75-9</t>
  </si>
  <si>
    <t>340</t>
  </si>
  <si>
    <t>N-Nitrosodimethylamine. CAS Registry Number: 62-75-9. Code a Clean Water Act Priority Pollutant.</t>
  </si>
  <si>
    <t>N-Nitrosodiphenylamine</t>
  </si>
  <si>
    <t>86-30-6</t>
  </si>
  <si>
    <t>341</t>
  </si>
  <si>
    <t>N-Nitrosodiphenylamine. CAS Registry Number: 86-30-6. Code a Clean Water Act Priority Pollutant.</t>
  </si>
  <si>
    <t>N-Nitrosodipropylamine</t>
  </si>
  <si>
    <t>621-64-7</t>
  </si>
  <si>
    <t>406</t>
  </si>
  <si>
    <t>N-Nitrosodipropylamine. CAS Registry Number: 621-64-7. Code a Clean Water Act Priority Pollutant.</t>
  </si>
  <si>
    <t>N-Nitrosomorpholine</t>
  </si>
  <si>
    <t>59-89-2</t>
  </si>
  <si>
    <t>1248</t>
  </si>
  <si>
    <t>N-Nitrosomorpholine. CAS Registry Number: 59-89-2. Code related to a toxic chemical in the Toxics Release Inventory.</t>
  </si>
  <si>
    <t>N-Nitrosopiperidine</t>
  </si>
  <si>
    <t>100-75-4</t>
  </si>
  <si>
    <t>1281</t>
  </si>
  <si>
    <t>N-Nitrosopiperidine. CAS Registry Number: 100-75-4. Code related to a toxic chemical in the Toxics Release Inventory.</t>
  </si>
  <si>
    <t>Naphthalene</t>
  </si>
  <si>
    <t>91-20-3</t>
  </si>
  <si>
    <t>319</t>
  </si>
  <si>
    <t>Naphthalene. CAS Registry Number: 91-20-3. Code a Clean Water Act Priority Pollutant.</t>
  </si>
  <si>
    <t>Neurotoxic shellfish poisoning (NSP) biotoxins</t>
  </si>
  <si>
    <t>Neurotoxic shellfish poisoning (NSP) biotoxin.  A major category of human health impacts associated with toxins from "red tides" and similar harmful algal blooms in marine waters.  See materials available through the Harmful Algal Page maintained by the National Office for Marine Biotoxins and Harmful Algal Blooms, Woods Hole Oceanographic Institution at the following Internet address:  http://www.redtide/whoi.edu/hab/</t>
  </si>
  <si>
    <t>Nickel</t>
  </si>
  <si>
    <t>7440-02-0</t>
  </si>
  <si>
    <t>322</t>
  </si>
  <si>
    <t>Nickel. CAS Registry Number: 7440-02-0. Code a Clean Water Act Priority Pollutant.</t>
  </si>
  <si>
    <t>Nitrates</t>
  </si>
  <si>
    <t>14797-55-8</t>
  </si>
  <si>
    <t>334</t>
  </si>
  <si>
    <t>Nitrates. CAS Registry Number: 14797-55-8. Code a Clean Water Act Non-Priority Pollutant. Code a Safe Drinking Water Act Standard.</t>
  </si>
  <si>
    <t>Nitrilotriacetic acid</t>
  </si>
  <si>
    <t>139-13-9</t>
  </si>
  <si>
    <t>1267</t>
  </si>
  <si>
    <t>Nitrilotriacetic acid. CAS Registry Number: 139-13-9. Code related to a toxic chemical in the Toxics Release Inventory.</t>
  </si>
  <si>
    <t>Nitrobenzene</t>
  </si>
  <si>
    <t>98-95-3</t>
  </si>
  <si>
    <t>326</t>
  </si>
  <si>
    <t>Nitrobenzene. CAS Registry Number: 98-95-3. Code a Clean Water Act Priority Pollutant. Code a Clean Water Act Organoleptic Pollutant. Code pertains to Safe Drinking Water Act Unregulated Contaminants Monitoring Rule.</t>
  </si>
  <si>
    <t>Nitrodibutylamine,N</t>
  </si>
  <si>
    <t>924-16-3</t>
  </si>
  <si>
    <t>1277</t>
  </si>
  <si>
    <t>Nitrodibutylamine,N. CAS Registry Number: 924-16-3. Code a Clean Water Act Non-Priority Pollutant.</t>
  </si>
  <si>
    <t>Nitrofen</t>
  </si>
  <si>
    <t>1836-75-5</t>
  </si>
  <si>
    <t>1270</t>
  </si>
  <si>
    <t>Nitrofen. CAS Registry Number: 1836-75-5. Code related to a toxic chemical in the Toxics Release Inventory.</t>
  </si>
  <si>
    <t>Nitrogen, Nitrite</t>
  </si>
  <si>
    <t>14797-65-0</t>
  </si>
  <si>
    <t>335</t>
  </si>
  <si>
    <t>Nitrogen, Nitrite. CAS Registry Number: 14797-65-0. Code a Safe Drinking Water Act Standard.</t>
  </si>
  <si>
    <t>Ammonia (Total)</t>
  </si>
  <si>
    <t>7727-37-9</t>
  </si>
  <si>
    <t>330</t>
  </si>
  <si>
    <t>Nitrogen, ammonia. CAS Registry Number: 7727-37-9. Code commonly used in CWA NPDES permitting.</t>
  </si>
  <si>
    <t>Nitroglycerin</t>
  </si>
  <si>
    <t>55-63-0</t>
  </si>
  <si>
    <t>337</t>
  </si>
  <si>
    <t>Nitroglycerin. CAS Registry Number: 55-63-0. Code related to a toxic chemical in the Toxics Release Inventory.</t>
  </si>
  <si>
    <t>Nitrosamines</t>
  </si>
  <si>
    <t>35576-91-1</t>
  </si>
  <si>
    <t>15911</t>
  </si>
  <si>
    <t>Nitrosamines. CAS Registry Number: 35576-91-1. Code a Clean Water Act Non-Priority Pollutant.</t>
  </si>
  <si>
    <t>Nitrosodiethylamine,N</t>
  </si>
  <si>
    <t>55-18-5</t>
  </si>
  <si>
    <t>1278</t>
  </si>
  <si>
    <t>Nitrosodiethylamine,N. CAS Registry Number: 55-18-5. Code a Clean Water Act Non-Priority Pollutant.</t>
  </si>
  <si>
    <t>Non-Native Aquatic Plants</t>
  </si>
  <si>
    <t>Non-Native Aquatic Plants. National Invasive Species Council. 2001. National Management Plan: Meeting the Invasive Species Challenge. Available on Internet at: http://www.invasivespecies.gov/</t>
  </si>
  <si>
    <t>Nonnative Fish, Shellfish, or Zooplankton</t>
  </si>
  <si>
    <t>Non-Native Fish/Shellfish/Zooplankton Species. National Invasive Species Council. 2001. National Management Plan: Meeting the Invasive Species Challenge. Available on Internet at: http://www.invasivespecies.gov/</t>
  </si>
  <si>
    <t>Octachlorostyrene</t>
  </si>
  <si>
    <t>29082-74-4</t>
  </si>
  <si>
    <t>1301</t>
  </si>
  <si>
    <t>Octachlorostyrene. CAS Registry Number: 29082-74-4. Code used in CWA permitting for Great Lakes Bioaccumulative Chemicals of Concern.</t>
  </si>
  <si>
    <t>Octochloronaphthalene</t>
  </si>
  <si>
    <t>2234-13-1</t>
  </si>
  <si>
    <t>1300</t>
  </si>
  <si>
    <t>Octochloronaphthalene. CAS Registry Number: 2234-13-1. Code related to a toxic chemical in the Toxics Release Inventory.</t>
  </si>
  <si>
    <t>Odor threshold number</t>
  </si>
  <si>
    <t>347</t>
  </si>
  <si>
    <t>Odor threshold number. Code a Safe Drinking Water Act Standard. Code a basic physical/chemical measurement.  Additional information can be found in EPA's Terminology Reference System &lt;www.epa.gov/trs&gt;.</t>
  </si>
  <si>
    <t>Oil and Grease</t>
  </si>
  <si>
    <t>348</t>
  </si>
  <si>
    <t>Oil and Grease. Code a Clean Water Act Non-Priority Pollutant. Code commonly used in CWA NPDES permitting. Code a basic physical/chemical measurement.  Additional information can be found in EPA's Terminology Reference System &lt;www.epa.gov/trs&gt;.</t>
  </si>
  <si>
    <t>Other anthropogenic substrate alterations</t>
  </si>
  <si>
    <t>Other anthropogenic substrate alterations (e.g., lack of snags). Federal Interagency Stream Restoration Working Group (ISRWG). 1998 (Updated 2001). Stream Corridor Restoration: Principles, Processes, and Practices. By the Federal Interagency Stream Restoration Working Group (FISRWG)(15 Federal agencies of the US gov't). GPO Item No. 0120-A; SuDocs No. A 57.6/2:EN 3/PT.653</t>
  </si>
  <si>
    <t>Other flow regime alterations</t>
  </si>
  <si>
    <t>Other flow regime alterations (anthropogenic sources, e.g., decrease in flood pulses due to hydrostructures). Federal Interagency Stream Restoration Working Group (ISRWG). 1998 (Updated 2001). Stream Corridor Restoration: Principles, Processes, and Practices. By the Federal Interagency Stream Restoration Working Group (FISRWG)(15 Federal agencies of the US gov't). GPO Item No. 0120-A; SuDocs No. A 57.6/2:EN 3/PT.653</t>
  </si>
  <si>
    <t>Oxadiazon</t>
  </si>
  <si>
    <t>19666-30-9</t>
  </si>
  <si>
    <t>11767</t>
  </si>
  <si>
    <t>Oxadiazon. CAS Registry Number: 19666-30-9.</t>
  </si>
  <si>
    <t>Oxamyl (Vydate)</t>
  </si>
  <si>
    <t>23135-22-0</t>
  </si>
  <si>
    <t>351</t>
  </si>
  <si>
    <t>Oxamyl (Vydate). CAS Registry Number: 23135-22-0. Code a Safe Drinking Water Act Standard.</t>
  </si>
  <si>
    <t>Oxygen, Dissolved</t>
  </si>
  <si>
    <t>7782-44-7</t>
  </si>
  <si>
    <t>201</t>
  </si>
  <si>
    <t>Oxygen, Dissolved. CAS Registry Number: 7782-44-7. Code a Clean Water Act Non-Priority Pollutant. Code commonly used in CWA NPDES permitting.</t>
  </si>
  <si>
    <t>PCB-1242</t>
  </si>
  <si>
    <t>53469-12-9</t>
  </si>
  <si>
    <t>417</t>
  </si>
  <si>
    <t>PCB-1242. CAS Registry Number: 53469-12-9.</t>
  </si>
  <si>
    <t>PCB-1248</t>
  </si>
  <si>
    <t>12672-29-6</t>
  </si>
  <si>
    <t>418</t>
  </si>
  <si>
    <t>PCB-1248. CAS Registry Number: 12672-29-6.</t>
  </si>
  <si>
    <t>PCB-1254</t>
  </si>
  <si>
    <t>11097-69-1</t>
  </si>
  <si>
    <t>419</t>
  </si>
  <si>
    <t>PCB-1254. CAS Registry Number: 11097-69-1.</t>
  </si>
  <si>
    <t>PCB-1260</t>
  </si>
  <si>
    <t>11096-82-5</t>
  </si>
  <si>
    <t>420</t>
  </si>
  <si>
    <t>PCB-1260. CAS Registry Number: 11096-82-5.</t>
  </si>
  <si>
    <t>Paraldehyde</t>
  </si>
  <si>
    <t>123-63-7</t>
  </si>
  <si>
    <t>1319</t>
  </si>
  <si>
    <t>Paraldehyde. CAS Registry Number: 123-63-7. Code related to a toxic chemical in the Toxics Release Inventory.</t>
  </si>
  <si>
    <t>Paralytic shellfish poisoning (PSP) biotoxins</t>
  </si>
  <si>
    <t>Paralytic shellfish poisoning (PSP) biotoxin.  A major category of human health impacts associated with toxins from "red tides" and similar harmful algal blooms in marine waters.  See materials available through the Harmful Algal Page maintained by the National Office for Marine Biotoxins and Harmful Algal Blooms, Woods Hole Oceanographic Institution at the following Internet address:  http://www.redtide/whoi.edu/hab/</t>
  </si>
  <si>
    <t>Parathion</t>
  </si>
  <si>
    <t>56-38-2</t>
  </si>
  <si>
    <t>358</t>
  </si>
  <si>
    <t>Parathion. CAS Registry Number: 56-38-2. Code a Clean Water Act Non-Priority Pollutant.</t>
  </si>
  <si>
    <t>Partial pressure of dissolved gases</t>
  </si>
  <si>
    <t>360</t>
  </si>
  <si>
    <t>Partial pressure of dissolved gases. Code a basic physical/chemical measurement.  Additional information can be found in EPA's Terminology Reference System &lt;www.epa.gov/trs&gt;.</t>
  </si>
  <si>
    <t>Particle distribution (Embeddedness)</t>
  </si>
  <si>
    <t>361</t>
  </si>
  <si>
    <t>Particle distribution (Embeddedness). Code a basic physical/chemical measurement.  Additional information can be found in EPA's Terminology Reference System &lt;www.epa.gov/trs&gt;.</t>
  </si>
  <si>
    <t>Pentachlorobenzene</t>
  </si>
  <si>
    <t>608-93-5</t>
  </si>
  <si>
    <t>1429</t>
  </si>
  <si>
    <t>Pentachlorobenzene. CAS Registry Number: 608-93-5. Code a Clean Water Act Non-Priority Pollutant. Code used in CWA permitting for Great Lakes Bioaccumulative Chemicals of Concern.</t>
  </si>
  <si>
    <t>Pentachloroethane</t>
  </si>
  <si>
    <t>76-01-7</t>
  </si>
  <si>
    <t>1436</t>
  </si>
  <si>
    <t>Pentachloroethane. CAS Registry Number: 76-01-7. Code related to a toxic chemical in the Toxics Release Inventory.</t>
  </si>
  <si>
    <t>Pentachlorophenol (PCP)</t>
  </si>
  <si>
    <t>87-86-5</t>
  </si>
  <si>
    <t>423</t>
  </si>
  <si>
    <t>Pentachlorophenol (PCP). CAS Registry Number: 87-86-5. Code a Clean Water Act Priority Pollutant. Code a Clean Water Act Organoleptic Pollutant. Code a Safe Drinking Water Act Standard.</t>
  </si>
  <si>
    <t>Perchlorate</t>
  </si>
  <si>
    <t>14797-73-0</t>
  </si>
  <si>
    <t>15977</t>
  </si>
  <si>
    <t>Perchlorate. CAS Registry Number: 14797-73-0. Code a Safe Drinking Water Act Standard. Code pertains to Safe Drinking Water Act Unregulated Contaminants Monitoring Rule.</t>
  </si>
  <si>
    <t>Periphyton (Aufwuchs) Indicator Bioassessments</t>
  </si>
  <si>
    <t>Periphyton (Aufwuchs) Indicator Bioassessments. Code related to biological assessments to make use attainment conclusions. Code described in the following EPA technical document(s): EPA-822-B-00-015 (-022) 8 volumes.</t>
  </si>
  <si>
    <t>Phenanthrene</t>
  </si>
  <si>
    <t>85-01-8</t>
  </si>
  <si>
    <t>366</t>
  </si>
  <si>
    <t>Phenanthrene. CAS Registry Number: 85-01-8. Code a Clean Water Act Priority Pollutant.</t>
  </si>
  <si>
    <t>Phenol</t>
  </si>
  <si>
    <t>108-95-2</t>
  </si>
  <si>
    <t>367</t>
  </si>
  <si>
    <t>Phenol. CAS Registry Number: 108-95-2. Code a Clean Water Act Priority Pollutant. Code a Clean Water Act Organoleptic Pollutant.</t>
  </si>
  <si>
    <t>Phenols</t>
  </si>
  <si>
    <t>64743-03-9</t>
  </si>
  <si>
    <t>368</t>
  </si>
  <si>
    <t>Phenols. CAS Registry Number: 64743-03-9.</t>
  </si>
  <si>
    <t>Phosphate</t>
  </si>
  <si>
    <t>14265-44-2</t>
  </si>
  <si>
    <t>374</t>
  </si>
  <si>
    <t>Phosphate. CAS Registry Number: 14265-44-2.</t>
  </si>
  <si>
    <t>Phosphorus, Elemental</t>
  </si>
  <si>
    <t>7723-14-0</t>
  </si>
  <si>
    <t>375</t>
  </si>
  <si>
    <t>Phosphorus, Elemental. CAS Registry Number: 7723-14-0. Code a Clean Water Act Non-Priority Pollutant. Code commonly used in CWA NPDES permitting.</t>
  </si>
  <si>
    <t>Photomirex</t>
  </si>
  <si>
    <t>39801-14-4</t>
  </si>
  <si>
    <t>1478</t>
  </si>
  <si>
    <t>Photomirex. CAS Registry Number: 39801-14-4. Code used in CWA permitting for Great Lakes Bioaccumulative Chemicals of Concern.</t>
  </si>
  <si>
    <t>Phthalic anhydride</t>
  </si>
  <si>
    <t>85-44-9</t>
  </si>
  <si>
    <t>1480</t>
  </si>
  <si>
    <t>Phthalic anhydride. CAS Registry Number: 85-44-9. Code related to a toxic chemical in the Toxics Release Inventory.</t>
  </si>
  <si>
    <t>Physical substrate habitat alterations</t>
  </si>
  <si>
    <t>Physical substrate habitat alterations (e.g., fines embedding cobbles). Federal Interagency Stream Restoration Working Group (ISRWG). 1998 (Updated 2001). Stream Corridor Restoration: Principles, Processes, and Practices. By the Federal Interagency Stream Restoration Working Group (FISRWG)(15 Federal agencies of the US gov't). GPO Item No. 0120-A; SuDocs No. A 57.6/2:EN 3/PT.653</t>
  </si>
  <si>
    <t>Picloram</t>
  </si>
  <si>
    <t>2/1/1918</t>
  </si>
  <si>
    <t>390</t>
  </si>
  <si>
    <t>Picloram. CAS Registry Number: 1918-02-1. Code a Safe Drinking Water Act Standard.</t>
  </si>
  <si>
    <t>Picric acid</t>
  </si>
  <si>
    <t>88-89-1</t>
  </si>
  <si>
    <t>1482</t>
  </si>
  <si>
    <t>Picric acid. CAS Registry Number: 88-89-1. Code related to a toxic chemical in the Toxics Release Inventory.</t>
  </si>
  <si>
    <t>Polybrominated Biphenyls</t>
  </si>
  <si>
    <t>E701227</t>
  </si>
  <si>
    <t>16061</t>
  </si>
  <si>
    <t>Polybrominated Biphenyls. Code a basic physical/chemical measurement.  Additional information can be found in EPA's Terminology Reference System &lt;www.epa.gov/trs&gt;.</t>
  </si>
  <si>
    <t>Polychlorinated biphenyls</t>
  </si>
  <si>
    <t>1336-36-3</t>
  </si>
  <si>
    <t>421</t>
  </si>
  <si>
    <t>Polychlorinated biphenyls. CAS Registry Number: 1336-36-3. Code a Clean Water Act Priority Pollutant. Code a Safe Drinking Water Act Standard. Code used in CWA permitting for Great Lakes Bioaccumulative Chemicals of Concern.</t>
  </si>
  <si>
    <t>Prometon (Prometone)</t>
  </si>
  <si>
    <t>1610-18-0</t>
  </si>
  <si>
    <t>399</t>
  </si>
  <si>
    <t>Prometon (Prometone). CAS Registry Number: 1610-18-0. Code pertains to Safe Drinking Water Act Unregulated Contaminants Monitoring Rule.</t>
  </si>
  <si>
    <t>Pronamide</t>
  </si>
  <si>
    <t>23950-58-5</t>
  </si>
  <si>
    <t>401</t>
  </si>
  <si>
    <t>Pronamide. CAS Registry Number: 23950-58-5. Code related to a toxic chemical in the Toxics Release Inventory.</t>
  </si>
  <si>
    <t>Propanil (DCPA mono- and di-acid degrad</t>
  </si>
  <si>
    <t>709-98-8</t>
  </si>
  <si>
    <t>1498</t>
  </si>
  <si>
    <t>Propanil (DCPA mono- and di-acid degrad. CAS Registry Number: 709-98-8. Code pertains to Safe Drinking Water Act Unregulated Contaminants Monitoring Rule.</t>
  </si>
  <si>
    <t>Propionaldehyde</t>
  </si>
  <si>
    <t>123-38-6</t>
  </si>
  <si>
    <t>1503</t>
  </si>
  <si>
    <t>Propionaldehyde. CAS Registry Number: 123-38-6. Code related to a toxic chemical in the Toxics Release Inventory.</t>
  </si>
  <si>
    <t>Propoxur</t>
  </si>
  <si>
    <t>114-26-1</t>
  </si>
  <si>
    <t>405</t>
  </si>
  <si>
    <t>Propoxur. CAS Registry Number: 114-26-1. Code related to a toxic chemical in the Toxics Release Inventory.</t>
  </si>
  <si>
    <t>Propylene Glycol</t>
  </si>
  <si>
    <t>57-55-6</t>
  </si>
  <si>
    <t>15941</t>
  </si>
  <si>
    <t>Propylene Glycol. CAS Registry Number: 57-55-6.</t>
  </si>
  <si>
    <t>Propylene oxide</t>
  </si>
  <si>
    <t>75-56-9</t>
  </si>
  <si>
    <t>1506</t>
  </si>
  <si>
    <t>Propylene oxide. CAS Registry Number: 75-56-9. Code related to a toxic chemical in the Toxics Release Inventory.</t>
  </si>
  <si>
    <t>Pyrene</t>
  </si>
  <si>
    <t>129-00-0</t>
  </si>
  <si>
    <t>411</t>
  </si>
  <si>
    <t>Pyrene. CAS Registry Number: 129-00-0. Code a Clean Water Act Priority Pollutant.</t>
  </si>
  <si>
    <t>Pyridine</t>
  </si>
  <si>
    <t>110-86-1</t>
  </si>
  <si>
    <t>1511</t>
  </si>
  <si>
    <t>Pyridine. CAS Registry Number: 110-86-1. Code related to a toxic chemical in the Toxics Release Inventory.</t>
  </si>
  <si>
    <t>Quinoline</t>
  </si>
  <si>
    <t>91-22-5</t>
  </si>
  <si>
    <t>1513</t>
  </si>
  <si>
    <t>Quinoline. CAS Registry Number: 91-22-5. Code related to a toxic chemical in the Toxics Release Inventory.</t>
  </si>
  <si>
    <t>Quinone</t>
  </si>
  <si>
    <t>106-51-4</t>
  </si>
  <si>
    <t>1514</t>
  </si>
  <si>
    <t>Quinone. CAS Registry Number: 106-51-4. Code related to a toxic chemical in the Toxics Release Inventory.</t>
  </si>
  <si>
    <t>Quintozene</t>
  </si>
  <si>
    <t>82-68-8</t>
  </si>
  <si>
    <t>1438</t>
  </si>
  <si>
    <t>Quintozene. CAS Registry Number: 82-68-8. Code related to a toxic chemical in the Toxics Release Inventory.</t>
  </si>
  <si>
    <t>RDX</t>
  </si>
  <si>
    <t>121-82-4</t>
  </si>
  <si>
    <t>433</t>
  </si>
  <si>
    <t>RDX. CAS Registry Number: 121-82-4. Code pertains to Safe Drinking Water Act Unregulated Contaminants Monitoring Rule.</t>
  </si>
  <si>
    <t>Radium</t>
  </si>
  <si>
    <t>7440-14-4</t>
  </si>
  <si>
    <t>1516</t>
  </si>
  <si>
    <t>Radium. CAS Registry Number: 7440-14-4.</t>
  </si>
  <si>
    <t>Radium 226</t>
  </si>
  <si>
    <t>13982-63-3</t>
  </si>
  <si>
    <t>424</t>
  </si>
  <si>
    <t>Radium 226. CAS Registry Number: 13982-63-3.</t>
  </si>
  <si>
    <t>Radium 228</t>
  </si>
  <si>
    <t>15262-20-1</t>
  </si>
  <si>
    <t>426</t>
  </si>
  <si>
    <t>Radium 228. CAS Registry Number: 15262-20-1.</t>
  </si>
  <si>
    <t>Safrole</t>
  </si>
  <si>
    <t>94-59-7</t>
  </si>
  <si>
    <t>1531</t>
  </si>
  <si>
    <t>Safrole. CAS Registry Number: 94-59-7. Code related to a toxic chemical in the Toxics Release Inventory.</t>
  </si>
  <si>
    <t>Salinity</t>
  </si>
  <si>
    <t>434</t>
  </si>
  <si>
    <t>Salinity. Code a Clean Water Act Non-Priority Pollutant. Code commonly used in CWA NPDES permitting. Code a basic physical/chemical measurement.  Additional information can be found in EPA's Terminology Reference System &lt;www.epa.gov/trs&gt;.</t>
  </si>
  <si>
    <t>Secchi disk transparency</t>
  </si>
  <si>
    <t>437</t>
  </si>
  <si>
    <t>Secchi disk transparency. Code a basic physical/chemical measurement.  Additional information can be found in EPA's Terminology Reference System &lt;www.epa.gov/trs&gt;.</t>
  </si>
  <si>
    <t>Sediment Bioassays -- Chronic Toxicity Freshwater</t>
  </si>
  <si>
    <t>Sediment Bioassays -- Chronic Toxicity -- Freshwater. Code related to toxic bioassays used for CWA permitting. Code described in the following EPA technical document(s): EPA-823-F-00-002. Code related to toxic bioassays used for CWA permitting.</t>
  </si>
  <si>
    <t>Sediment Bioassays for Estuarine and Marine Water</t>
  </si>
  <si>
    <t>Sediment Bioassays for Estuarine and Marine Water. Code related to toxic bioassays used for CWA permitting. Code described in the following EPA technical document(s): EPA-600-R-94-025. Code related to toxic bioassays used for CWA permitting.</t>
  </si>
  <si>
    <t>Sedimentation/Siltation</t>
  </si>
  <si>
    <t>Sedimentation/Siltation. Code described in the following EPA technical document(s): EPA-841-B-99-004.</t>
  </si>
  <si>
    <t>Selenium</t>
  </si>
  <si>
    <t>7782-49-2</t>
  </si>
  <si>
    <t>438</t>
  </si>
  <si>
    <t>Selenium. CAS Registry Number: 7782-49-2. Code a Clean Water Act Priority Pollutant. Code a Safe Drinking Water Act Standard.</t>
  </si>
  <si>
    <t>Silica</t>
  </si>
  <si>
    <t>7631-86-9</t>
  </si>
  <si>
    <t>442</t>
  </si>
  <si>
    <t>Silica. CAS Registry Number: 7631-86-9.</t>
  </si>
  <si>
    <t>Silicate</t>
  </si>
  <si>
    <t>12627-13-3</t>
  </si>
  <si>
    <t>443</t>
  </si>
  <si>
    <t>Silicate. CAS Registry Number: 12627-13-3.</t>
  </si>
  <si>
    <t>Silver</t>
  </si>
  <si>
    <t>7440-22-4</t>
  </si>
  <si>
    <t>446</t>
  </si>
  <si>
    <t>Silver. CAS Registry Number: 7440-22-4. Code a Clean Water Act Priority Pollutant. Code a Safe Drinking Water Act Standard.</t>
  </si>
  <si>
    <t>Simazine</t>
  </si>
  <si>
    <t>122-34-9</t>
  </si>
  <si>
    <t>448</t>
  </si>
  <si>
    <t>Simazine. CAS Registry Number: 122-34-9. Code a Safe Drinking Water Act Standard.</t>
  </si>
  <si>
    <t>Sodium</t>
  </si>
  <si>
    <t>7440-23-5</t>
  </si>
  <si>
    <t>451</t>
  </si>
  <si>
    <t>Sodium. CAS Registry Number: 7440-23-5.</t>
  </si>
  <si>
    <t>Solids (Suspended/Bedload)</t>
  </si>
  <si>
    <t>0</t>
  </si>
  <si>
    <t>Solids (Suspended/Bedload). Code described in the following EPA technical document(s): EPA-841-B-99-004.</t>
  </si>
  <si>
    <t>Specific Conductance</t>
  </si>
  <si>
    <t>139</t>
  </si>
  <si>
    <t>Specific Conductance. Code commonly used in CWA NPDES permitting. Code a basic physical/chemical measurement.  Additional information can be found in EPA's Terminology Reference System &lt;www.epa.gov/trs&gt;.</t>
  </si>
  <si>
    <t>Streptococcus, fecal</t>
  </si>
  <si>
    <t>763862</t>
  </si>
  <si>
    <t>464</t>
  </si>
  <si>
    <t>Streptococcus, fecal. BIN ID: 763862. Code described in the following EPA technical document(s): EPA-841-R-00-0002.</t>
  </si>
  <si>
    <t>Strontium</t>
  </si>
  <si>
    <t>7440-24-6</t>
  </si>
  <si>
    <t>467</t>
  </si>
  <si>
    <t>Strontium. CAS Registry Number: 7440-24-6.</t>
  </si>
  <si>
    <t>Styrene</t>
  </si>
  <si>
    <t>100-42-5</t>
  </si>
  <si>
    <t>471</t>
  </si>
  <si>
    <t>Styrene. CAS Registry Number: 100-42-5. Code a Safe Drinking Water Act Standard.</t>
  </si>
  <si>
    <t>Styrene oxide</t>
  </si>
  <si>
    <t>96-09-3</t>
  </si>
  <si>
    <t>1550</t>
  </si>
  <si>
    <t>Styrene oxide. CAS Registry Number: 96-09-3. Code related to a toxic chemical in the Toxics Release Inventory.</t>
  </si>
  <si>
    <t>Sulfates</t>
  </si>
  <si>
    <t>14808-79-8</t>
  </si>
  <si>
    <t>472</t>
  </si>
  <si>
    <t>Sulfates. CAS Registry Number: 14808-79-8. Code a Safe Drinking Water Act Standard.</t>
  </si>
  <si>
    <t>Sulfide-Hydrogen Sulfide</t>
  </si>
  <si>
    <t>6/4/7783</t>
  </si>
  <si>
    <t>271</t>
  </si>
  <si>
    <t>Sulfide-Hydrogen Sulfide. CAS Registry Number: 7783-06-4. Code a Clean Water Act Non-Priority Pollutant.</t>
  </si>
  <si>
    <t>Suspended Algae</t>
  </si>
  <si>
    <t>236</t>
  </si>
  <si>
    <t>Suspended Algae. Code described in the following EPA technical document(s): EPA-841-B-99-007.</t>
  </si>
  <si>
    <t>Temperature, water</t>
  </si>
  <si>
    <t>481</t>
  </si>
  <si>
    <t>Temperature, water. Code a Clean Water Act Non-Priority Pollutant. Code commonly used in CWA NPDES permitting. Code a basic physical/chemical measurement.  Additional information can be found in EPA's Terminology Reference System &lt;www.epa.gov/trs&gt;.</t>
  </si>
  <si>
    <t>Terbacil</t>
  </si>
  <si>
    <t>5902-51-2</t>
  </si>
  <si>
    <t>482</t>
  </si>
  <si>
    <t>Terbacil. CAS Registry Number: 5902-51-2. Code pertains to Safe Drinking Water Act Unregulated Contaminants Monitoring Rule.</t>
  </si>
  <si>
    <t>Terbufos</t>
  </si>
  <si>
    <t>13071-79-9</t>
  </si>
  <si>
    <t>483</t>
  </si>
  <si>
    <t>Terbufos. CAS Registry Number: 13071-79-9. Code pertains to Safe Drinking Water Act Unregulated Contaminants Monitoring Rule.</t>
  </si>
  <si>
    <t>Tetrachloroethylene</t>
  </si>
  <si>
    <t>127-18-4</t>
  </si>
  <si>
    <t>486</t>
  </si>
  <si>
    <t>Tetrachloroethylene. CAS Registry Number: 127-18-4. Code a Clean Water Act Priority Pollutant. Code a Safe Drinking Water Act Standard.</t>
  </si>
  <si>
    <t>Tetrachlorvinphos</t>
  </si>
  <si>
    <t>961-11-5</t>
  </si>
  <si>
    <t>1548</t>
  </si>
  <si>
    <t>Tetrachlorvinphos. CAS Registry Number: 961-11-5. Code related to a toxic chemical in the Toxics Release Inventory.</t>
  </si>
  <si>
    <t>Thallium</t>
  </si>
  <si>
    <t>7440-28-0</t>
  </si>
  <si>
    <t>487</t>
  </si>
  <si>
    <t>Thallium. CAS Registry Number: 7440-28-0. Code a Clean Water Act Priority Pollutant. Code a Safe Drinking Water Act Standard.</t>
  </si>
  <si>
    <t>Thiourea</t>
  </si>
  <si>
    <t>62-56-6</t>
  </si>
  <si>
    <t>14510</t>
  </si>
  <si>
    <t>Thiourea. CAS Registry Number: 62-56-6. Code related to a toxic chemical in the Toxics Release Inventory.</t>
  </si>
  <si>
    <t>Tin</t>
  </si>
  <si>
    <t>7440-31-5</t>
  </si>
  <si>
    <t>493</t>
  </si>
  <si>
    <t>Tin. CAS Registry Number: 7440-31-5.</t>
  </si>
  <si>
    <t>Toluene</t>
  </si>
  <si>
    <t>108-88-3</t>
  </si>
  <si>
    <t>495</t>
  </si>
  <si>
    <t>Toluene. CAS Registry Number: 108-88-3. Code a Clean Water Act Priority Pollutant. Code a Safe Drinking Water Act Standard.</t>
  </si>
  <si>
    <t>Total Benzofluoranthenes</t>
  </si>
  <si>
    <t>56832-73-6</t>
  </si>
  <si>
    <t>15912</t>
  </si>
  <si>
    <t>Total Benzofluoranthenes. CAS Registry Number: 56832-73-6.</t>
  </si>
  <si>
    <t>Total Coliform</t>
  </si>
  <si>
    <t>761700</t>
  </si>
  <si>
    <t>11737</t>
  </si>
  <si>
    <t>Total Coliform. BIN ID: 761700. Code a Safe Drinking Water Act Standard. Code described in the following EPA technical document(s): EPA-841-R-00-0002.</t>
  </si>
  <si>
    <t>Total Dissolved Solids</t>
  </si>
  <si>
    <t>11797</t>
  </si>
  <si>
    <t>Total Dissolved Solids. Code a Clean Water Act Non-Priority Pollutant. Code a Safe Drinking Water Act Standard. Code commonly used in CWA NPDES permitting. Code a basic physical/chemical measurement.  Additional information can be found in EPA's Terminology Reference System &lt;www.epa.gov/trs&gt;.</t>
  </si>
  <si>
    <t>Fecal Coliform</t>
  </si>
  <si>
    <t>761692</t>
  </si>
  <si>
    <t>137</t>
  </si>
  <si>
    <t>Fecal Coliform. BIN ID: 761692. Code a Safe Drinking Water Act Standard. Code commonly used in CWA NPDES permitting. Code described in the following EPA technical document(s): EPA-841-R-00-0002.</t>
  </si>
  <si>
    <t>Total Kjehldahl Nitrogen (TKN)</t>
  </si>
  <si>
    <t>333</t>
  </si>
  <si>
    <t>Total Kjehldahl Nitrogen (TKN). CAS Registry Number: 7727-37-9.</t>
  </si>
  <si>
    <t>Total Organic Carbon (TOC)</t>
  </si>
  <si>
    <t>89</t>
  </si>
  <si>
    <t>Total Organic Carbon (TOC). Code a basic physical/chemical measurement.  Additional information can be found in EPA's Terminology Reference System &lt;www.epa.gov/trs&gt;.</t>
  </si>
  <si>
    <t>Total Suspended Solids (TSS)</t>
  </si>
  <si>
    <t>456</t>
  </si>
  <si>
    <t>Total Suspended Solids (TSS). Code commonly used in CWA NPDES permitting. Code a basic physical/chemical measurement.  Additional information can be found in EPA's Terminology Reference System &lt;www.epa.gov/trs&gt;.</t>
  </si>
  <si>
    <t>Total Trihalomethane (TTHM)</t>
  </si>
  <si>
    <t>E701045</t>
  </si>
  <si>
    <t>509</t>
  </si>
  <si>
    <t>Total Trihalomethane (TTHM). Code a Safe Drinking Water Act Standard. Code a basic physical/chemical measurement.  Additional information can be found in EPA's Terminology Reference System &lt;www.epa.gov/trs&gt;.</t>
  </si>
  <si>
    <t>Toxaphene</t>
  </si>
  <si>
    <t>8001-35-2</t>
  </si>
  <si>
    <t>496</t>
  </si>
  <si>
    <t>Toxaphene. CAS Registry Number: 8001-35-2. Code a Clean Water Act Priority Pollutant. Code a Safe Drinking Water Act Standard. Code used in CWA permitting for Great Lakes Bioaccumulative Chemicals of Concern.</t>
  </si>
  <si>
    <t>Tributylin TBT (Tributylstanne)</t>
  </si>
  <si>
    <t>688-73-3</t>
  </si>
  <si>
    <t>11770</t>
  </si>
  <si>
    <t>Tributylin TBT (Tributylstanne). CAS Registry Number: 688-73-3. Code a Clean Water Act Non-Priority Pollutant.</t>
  </si>
  <si>
    <t>Trichlorfon</t>
  </si>
  <si>
    <t>52-68-6</t>
  </si>
  <si>
    <t>208</t>
  </si>
  <si>
    <t>Trichlorfon. CAS Registry Number: 52-68-6. Code related to a toxic chemical in the Toxics Release Inventory.</t>
  </si>
  <si>
    <t>Trichloroethylene</t>
  </si>
  <si>
    <t>79-01-6</t>
  </si>
  <si>
    <t>504</t>
  </si>
  <si>
    <t>Trichloroethylene. CAS Registry Number: 79-01-6. Code a Clean Water Act Priority Pollutant. Code a Safe Drinking Water Act Standard.</t>
  </si>
  <si>
    <t>Trichlorofluoromethane (CFC-11)</t>
  </si>
  <si>
    <t>75-69-4</t>
  </si>
  <si>
    <t>505</t>
  </si>
  <si>
    <t>Trichlorofluoromethane (CFC-11). CAS Registry Number: 75-69-4. Code related to a toxic chemical in the Toxics Release Inventory.</t>
  </si>
  <si>
    <t>Triethylene Glycol Dichloride</t>
  </si>
  <si>
    <t>112-26-5</t>
  </si>
  <si>
    <t>1670</t>
  </si>
  <si>
    <t>Triethylene Glycol Dichloride. CAS Registry Number: 112-26-5.</t>
  </si>
  <si>
    <t>Trifluralin</t>
  </si>
  <si>
    <t>1582-09-8</t>
  </si>
  <si>
    <t>497</t>
  </si>
  <si>
    <t>Trifluralin. CAS Registry Number: 1582-09-8. Code related to a toxic chemical in the Toxics Release Inventory.</t>
  </si>
  <si>
    <t>Tropic State Index</t>
  </si>
  <si>
    <t>Tropic State Index. Code described in the following EPA technical document(s): EPA-841-B-98-007.</t>
  </si>
  <si>
    <t>Turbidity</t>
  </si>
  <si>
    <t>514</t>
  </si>
  <si>
    <t>Turbidity. Code a Safe Drinking Water Act Standard. Code commonly used in CWA NPDES permitting. Code a basic physical/chemical measurement.  Additional information can be found in EPA's Terminology Reference System &lt;www.epa.gov/trs&gt;.</t>
  </si>
  <si>
    <t>Uranium</t>
  </si>
  <si>
    <t>7440-61-1</t>
  </si>
  <si>
    <t>516</t>
  </si>
  <si>
    <t>Uranium. CAS Registry Number: 7440-61-1. Code a Safe Drinking Water Act Standard.</t>
  </si>
  <si>
    <t>Vanadium (fume or dust)</t>
  </si>
  <si>
    <t>7440-62-2</t>
  </si>
  <si>
    <t>519</t>
  </si>
  <si>
    <t>Vanadium (fume or dust). CAS Registry Number: 7440-62-2. Code related to a toxic chemical in the Toxics Release Inventory.</t>
  </si>
  <si>
    <t>Vinyl acetate</t>
  </si>
  <si>
    <t>108-05-4</t>
  </si>
  <si>
    <t>522</t>
  </si>
  <si>
    <t>Vinyl acetate. CAS Registry Number: 108-05-4. Code related to a toxic chemical in the Toxics Release Inventory.</t>
  </si>
  <si>
    <t>Vinyl bromide</t>
  </si>
  <si>
    <t>593-60-2</t>
  </si>
  <si>
    <t>713</t>
  </si>
  <si>
    <t>Vinyl bromide. CAS Registry Number: 593-60-2. Code related to a toxic chemical in the Toxics Release Inventory.</t>
  </si>
  <si>
    <t>Vinyl chloride</t>
  </si>
  <si>
    <t>75-01-4</t>
  </si>
  <si>
    <t>523</t>
  </si>
  <si>
    <t>Vinyl chloride. CAS Registry Number: 75-01-4. Code a Clean Water Act Priority Pollutant. Code a Safe Drinking Water Act Standard.</t>
  </si>
  <si>
    <t>Vinylidene chloride</t>
  </si>
  <si>
    <t>75-35-4</t>
  </si>
  <si>
    <t>179</t>
  </si>
  <si>
    <t>Vinylidene chloride. CAS Registry Number: 75-35-4. Code a Clean Water Act Priority Pollutant.  Synonym: 1,1-Dichloroethylene.</t>
  </si>
  <si>
    <t>Viruses (enteric)</t>
  </si>
  <si>
    <t>11742</t>
  </si>
  <si>
    <t>Viruses (enteric). Code a Safe Drinking Water Act Standard. Code described in the following EPA technical document(s): EPA-841-R-00-0002.</t>
  </si>
  <si>
    <t>Xylenes (total) (mixed)</t>
  </si>
  <si>
    <t>1330-20-7</t>
  </si>
  <si>
    <t>540</t>
  </si>
  <si>
    <t>Xylenes (total) (mixed). CAS Registry Number: 1330-20-7. Code a Safe Drinking Water Act Standard.</t>
  </si>
  <si>
    <t>Zebra mussel, Dreissena polymorph</t>
  </si>
  <si>
    <t>Zebra mussel, Dreissena polymorph (ITIS TSN 81339; STORET Characteristic ID 8530). National Invasive Species Council. 2001. National Management Plan: Meeting the Invasive Species Challenge. Available on Internet at: http://www.invasivespecies.gov/</t>
  </si>
  <si>
    <t>Zinc</t>
  </si>
  <si>
    <t>7440-66-6</t>
  </si>
  <si>
    <t>545</t>
  </si>
  <si>
    <t>Zinc. CAS Registry Number: 7440-66-6. Code a Clean Water Act Priority Pollutant. Code a Clean Water Act Organoleptic Pollutant. Code a Safe Drinking Water Act Standard.</t>
  </si>
  <si>
    <t>Zineb</t>
  </si>
  <si>
    <t>12122-67-7</t>
  </si>
  <si>
    <t>1696</t>
  </si>
  <si>
    <t>Zineb. CAS Registry Number: 12122-67-7. Code related to a toxic chemical in the Toxics Release Inventory.</t>
  </si>
  <si>
    <t>alpha-Naphthylamine</t>
  </si>
  <si>
    <t>134-32-7</t>
  </si>
  <si>
    <t>1256</t>
  </si>
  <si>
    <t>alpha-Naphthylamine. CAS Registry Number: 134-32-7. Code related to a toxic chemical in the Toxics Release Inventory.</t>
  </si>
  <si>
    <t>beta-Naphthylamine</t>
  </si>
  <si>
    <t>91-59-8</t>
  </si>
  <si>
    <t>1257</t>
  </si>
  <si>
    <t>beta-Naphthylamine. CAS Registry Number: 91-59-8. Code related to a toxic chemical in the Toxics Release Inventory.</t>
  </si>
  <si>
    <t>cis-1,2-Dichloroethylene</t>
  </si>
  <si>
    <t>156-59-2</t>
  </si>
  <si>
    <t>181</t>
  </si>
  <si>
    <t>cis-1,2-Dichloroethylene. CAS Registry Number: 156-59-2. Code a Safe Drinking Water Act Standard.</t>
  </si>
  <si>
    <t>m-Cresol</t>
  </si>
  <si>
    <t>108-39-4</t>
  </si>
  <si>
    <t>806</t>
  </si>
  <si>
    <t>m-Cresol. CAS Registry Number: 108-39-4. Code related to a toxic chemical in the Toxics Release Inventory.</t>
  </si>
  <si>
    <t>m-Dichlorobenzene</t>
  </si>
  <si>
    <t>541-73-1</t>
  </si>
  <si>
    <t>171</t>
  </si>
  <si>
    <t>m-Dichlorobenzene. CAS Registry Number: 541-73-1. Code a Clean Water Act Priority Pollutant. Synonym: 1,3-Dichlorobenzene.</t>
  </si>
  <si>
    <t>m-Dinitrobenzene</t>
  </si>
  <si>
    <t>99-65-0</t>
  </si>
  <si>
    <t>938</t>
  </si>
  <si>
    <t>m-Dinitrobenzene. CAS Registry Number: 99-65-0. Code related to a toxic chemical in the Toxics Release Inventory.</t>
  </si>
  <si>
    <t>m-Xylene</t>
  </si>
  <si>
    <t>108-38-3</t>
  </si>
  <si>
    <t>541</t>
  </si>
  <si>
    <t>m-Xylene. CAS Registry Number: 108-38-3. Code related to a toxic chemical in the Toxics Release Inventory.</t>
  </si>
  <si>
    <t>n-Butyl alcohol</t>
  </si>
  <si>
    <t>71-36-3</t>
  </si>
  <si>
    <t>723</t>
  </si>
  <si>
    <t>n-Butyl alcohol. CAS Registry Number: 71-36-3. Code related to a toxic chemical in the Toxics Release Inventory.</t>
  </si>
  <si>
    <t>o-Cresol (2-Methylphenol)</t>
  </si>
  <si>
    <t>95-48-7</t>
  </si>
  <si>
    <t>141</t>
  </si>
  <si>
    <t>o-Cresol (2-Methylphenol). CAS Registry Number: 95-48-7. Code pertains to Safe Drinking Water Act Unregulated Contaminants Monitoring Rule.</t>
  </si>
  <si>
    <t>o-Dichlorobenzene</t>
  </si>
  <si>
    <t>95-50-1</t>
  </si>
  <si>
    <t>170</t>
  </si>
  <si>
    <t>o-Dichlorobenzene. CAS Registry Number: 95-50-1. Code a Clean Water Act Priority Pollutant. Code a Safe Drinking Water Act Standard.  Synonym: 1,2-Dichlorobenzene.</t>
  </si>
  <si>
    <t>o-Toluidine</t>
  </si>
  <si>
    <t>95-53-4</t>
  </si>
  <si>
    <t>1217</t>
  </si>
  <si>
    <t>o-Toluidine. CAS Registry Number: 95-53-4. Code related to a toxic chemical in the Toxics Release Inventory.</t>
  </si>
  <si>
    <t>o-Toluidine hydrochloride</t>
  </si>
  <si>
    <t>636-21-5</t>
  </si>
  <si>
    <t>1642</t>
  </si>
  <si>
    <t>o-Toluidine hydrochloride. CAS Registry Number: 636-21-5. Code related to a toxic chemical in the Toxics Release Inventory.</t>
  </si>
  <si>
    <t>o-Xylene</t>
  </si>
  <si>
    <t>95-47-6</t>
  </si>
  <si>
    <t>542</t>
  </si>
  <si>
    <t>o-Xylene. CAS Registry Number: 95-47-6. Code related to a toxic chemical in the Toxics Release Inventory.</t>
  </si>
  <si>
    <t>p-Dichlorobenzene</t>
  </si>
  <si>
    <t>106-46-7</t>
  </si>
  <si>
    <t>172</t>
  </si>
  <si>
    <t>para-Dichlorobenzene. CAS Registry Number: 106-46-7. Code a Clean Water Act Priority Pollutant. Code a Safe Drinking Water Act Standard.  Synonym:  1,4 Dichlorobenzene.</t>
  </si>
  <si>
    <t>p-Phenylenediamine</t>
  </si>
  <si>
    <t>106-50-3</t>
  </si>
  <si>
    <t>15993</t>
  </si>
  <si>
    <t>p-Phenylenediamine. CAS Registry Number: 106-50-3. Code related to a toxic chemical in the Toxics Release Inventory.</t>
  </si>
  <si>
    <t>p-Xylene</t>
  </si>
  <si>
    <t>106-42-3</t>
  </si>
  <si>
    <t>543</t>
  </si>
  <si>
    <t>p-Xylene. CAS Registry Number: 106-42-3. Code related to a toxic chemical in the Toxics Release Inventory.</t>
  </si>
  <si>
    <t>pH</t>
  </si>
  <si>
    <t>1</t>
  </si>
  <si>
    <t>pH. Code a Clean Water Act Non-Priority Pollutant. Code a Safe Drinking Water Act Standard. Code commonly used in CWA NPDES permitting. Code a basic physical/chemical measurement.  Additional information can be found in EPA's Terminology Reference System &lt;www.epa.gov/trs&gt;.</t>
  </si>
  <si>
    <t>sec-Butyl alcohol</t>
  </si>
  <si>
    <t>78-92-2</t>
  </si>
  <si>
    <t>11746</t>
  </si>
  <si>
    <t>sec-Butyl alcohol. CAS Registry Number: 78-92-2. Code related to a toxic chemical in the Toxics Release Inventory.</t>
  </si>
  <si>
    <t>tert-Butyl alcohol</t>
  </si>
  <si>
    <t>75-65-0</t>
  </si>
  <si>
    <t>729</t>
  </si>
  <si>
    <t>tert-Butyl alcohol. CAS Registry Number: 75-65-0. Code related to a toxic chemical in the Toxics Release Inventory.</t>
  </si>
  <si>
    <t>trans-1,2-Dichloroethylene</t>
  </si>
  <si>
    <t>156-60-5</t>
  </si>
  <si>
    <t>178</t>
  </si>
  <si>
    <t>trans-1,2-Dichloroethylene. CAS Registry Number: 156-60-5. Code a Clean Water Act Priority Pollutant. Code a Safe Drinking Water Act Standard.</t>
  </si>
  <si>
    <t>Abnormal Fish deformities, erosions, lesions, tumors (DELTS)</t>
  </si>
  <si>
    <t>Abnormal Fish deformities, erosions, lesions, tumors (DELTs).  Code described in the following EPA technical document(s): EPA-903-F-99-005.</t>
  </si>
  <si>
    <t>Habitat Assessment (Lakes)</t>
  </si>
  <si>
    <t>Habitat Assessment (Lakes). Code related to biological assessments to make use attainment conclusions. Code described in the following EPA technical document(s): EPA-841-B-99-002.</t>
  </si>
  <si>
    <t>Polycyclic Aromatic Hydrocarbons (PAHs) (Aquatic Ecosystems)</t>
  </si>
  <si>
    <t>15903</t>
  </si>
  <si>
    <t>Polycyclic Aromatic Hydrocarbons (PAHs) (Aquatic Ecosystems).  General PAHs as they may exist in an aquatic ecosystem.  A group of chemicals, including sediments, that could include Benzo(a)pyrene.</t>
  </si>
  <si>
    <t>Nutrient/Eutrophication Biological Indicators</t>
  </si>
  <si>
    <t>Nutrient/Eutrophication Biological Indicators.  Biological indicators, including macroinvertebrate assessments, indicate excessive nutrients.</t>
  </si>
  <si>
    <t>Organic Enrichment (Sewage) Biological Indicators</t>
  </si>
  <si>
    <t>Organic Enrichment (Sewage) Biological Indicators.  Biological indicators, including macroinvertebrate assessments, indicate excessive organic enrichment.</t>
  </si>
  <si>
    <t>High Flow Regime</t>
  </si>
  <si>
    <t>239</t>
  </si>
  <si>
    <t>Trivalent Arsenic (Arsenic III)</t>
  </si>
  <si>
    <t>16100</t>
  </si>
  <si>
    <t>Trivalent Arsenic (ARSENIC III)</t>
  </si>
  <si>
    <t>Nitrogen, Nitrate</t>
  </si>
  <si>
    <t>17116</t>
  </si>
  <si>
    <t>Chlorine, Residual (Chlorine Demand)</t>
  </si>
  <si>
    <t>109</t>
  </si>
  <si>
    <t>Acidity (Cold Titration)</t>
  </si>
  <si>
    <t>5</t>
  </si>
  <si>
    <t>Acidity, Hot (Hot Titration)</t>
  </si>
  <si>
    <t>Nitrate/Nitrite (Nitrite + Nitrate as N)</t>
  </si>
  <si>
    <t>336</t>
  </si>
  <si>
    <t>2,3,7,8-Tetrachlorodibenzo-p-dioxin (only)</t>
  </si>
  <si>
    <t>2,3,7,8-Tetrachlorodibenzo-p-dioxin (only) Synonym 2,3,7,8-TCDD or TCDD</t>
  </si>
  <si>
    <t>Nitrogen (Total)</t>
  </si>
  <si>
    <t>Total Nitrogen as N.   The total nitrogen based on a sum of nitrogen substances, including:  Nitrogen, Nitrate, Nitrite, TKN, and Ammonia.</t>
  </si>
  <si>
    <t>Taste and Odor</t>
  </si>
  <si>
    <t>Taste and Odor.  A Free From standard from a state's Water Quality Standards Regulations.</t>
  </si>
  <si>
    <t>Aquatic Plants - Native</t>
  </si>
  <si>
    <t>Aquatic Plants - Native. Noxious Aquatic Plants that are native to an area.</t>
  </si>
  <si>
    <t>Whole Effluent Toxicity (WET)</t>
  </si>
  <si>
    <t>Whole Effluent Toxicity. Code commonly used in CWA NPDES permitting. Code related to toxic bioassays used for CWA permitting.</t>
  </si>
  <si>
    <t>Phosphorus (Total)</t>
  </si>
  <si>
    <t>Total Phosphorus.  Total Phoshporus measured excluding Orthophosphate.</t>
  </si>
  <si>
    <t>Cause Unknown</t>
  </si>
  <si>
    <t>Cause Unknown.  Non-Attainment was identified, but a specific cause of impairment could not be identified.</t>
  </si>
  <si>
    <t>Single Sample Toxic Exceedence</t>
  </si>
  <si>
    <t>Single Sample Toxic Exceedence.  This code is typically used as an Observed Effect.  Only one sample returned an exceedence of the criteria, and warrants further study, but does not warrant a TMDL.</t>
  </si>
  <si>
    <t>Fish Advisory - No Restriction</t>
  </si>
  <si>
    <t>Fish Advisory - No Restriction.  This code is typically used as an Observed Effect.  A Fish Advisory has been issued, but no restrictions have been placed on the consumption of fish.</t>
  </si>
  <si>
    <t>Sediment Screening Value (Exceedence)</t>
  </si>
  <si>
    <t>Exceedence of Sediment Screening Value.  This code is typically used as an Observed Effect.  One or more values observed are above a set screening value.  This does not infer impairment.</t>
  </si>
  <si>
    <t>Mercury in Fish Tissue</t>
  </si>
  <si>
    <t>Mercury in Fish Tissue.  Mercury found in the tissue of edible fish.</t>
  </si>
  <si>
    <t>Mercury in Water Column</t>
  </si>
  <si>
    <t>Mercury found in the ambient water.</t>
  </si>
  <si>
    <t>Fipronil</t>
  </si>
  <si>
    <t>120068-37-3</t>
  </si>
  <si>
    <t>621722</t>
  </si>
  <si>
    <t>16415</t>
  </si>
  <si>
    <t>Fipronil.  Pesticide used in granular turf product, pet care flea and tick sprays, pet care flea and tick topical solutions, and roach and ant baits. 5-amino-1-[2,6-dichloro-4-(trifluoromethyl)phenyl]-4-[(trifluoromethyl)sulfinyl]-1H-pyrazole-3-carbonitrile.</t>
  </si>
  <si>
    <t>Gross Alpha</t>
  </si>
  <si>
    <t>Gross Alpha (including radium-226, but excluding radon and uranium)</t>
  </si>
  <si>
    <t>Bottom Deposits</t>
  </si>
  <si>
    <t>Bottom Deposits.  Deposits of Sediment and Silt in the bed of the stream.</t>
  </si>
  <si>
    <t>PCB in Fish Tissue</t>
  </si>
  <si>
    <t>Polychlorinated Biphenyls (PCB) found in the tissue of edible fish.</t>
  </si>
  <si>
    <t>PCB in Water Column</t>
  </si>
  <si>
    <t>Polychlorinated Biphenyls (PCB) found in the water column</t>
  </si>
  <si>
    <t>Dissolved Gas Supersaturation</t>
  </si>
  <si>
    <t>Dissolved Gas Supersaturation.  Water is supersaturated with gases, which impedes the survival of the fish.  Typically related with water immediately below dam spillways.</t>
  </si>
  <si>
    <t>Sediment Bioassays -- Acute Toxicity Freshwater</t>
  </si>
  <si>
    <t>Sediment Bioassays -- Acute Toxicity -- Freshwater. Code related to toxic bioassays used for CWA permitting. Code described in the following EPA technical document(s): EPA-823-F-00-002. Code related to toxic bioassays used for CWA permitting.</t>
  </si>
  <si>
    <t>Other -- Unique conditions resulting in impairment that cannot be represented by a more specific code.</t>
  </si>
  <si>
    <t>Bacterial Slimes</t>
  </si>
  <si>
    <t>Bacterial Slimes:  Nuisance condition created by certain species of bacteria being present in the water.</t>
  </si>
  <si>
    <t>Aquatic Plants (Macrophytes)</t>
  </si>
  <si>
    <t>Aquatic Plants (Macrophytes): Aquatic Plants large enough to be visible by the naked eye.</t>
  </si>
  <si>
    <t>Aquatic Algae</t>
  </si>
  <si>
    <t>Aquatic Algae:  Microscopic plants present in the water.</t>
  </si>
  <si>
    <t>Petroleum Hydrocarbons</t>
  </si>
  <si>
    <t>16924</t>
  </si>
  <si>
    <t>Petroleum Hydrocarbons:  An unspecified mix of petroleum hydrocarbons.</t>
  </si>
  <si>
    <t>Diesel Fuel</t>
  </si>
  <si>
    <t>68334-30-5</t>
  </si>
  <si>
    <t>15891</t>
  </si>
  <si>
    <t>Diesel Fuel: (Diesel Fuel, Automotive diesel oil, Diesel oil (petroleum), Diesel fuel no. 2, No. 2 diesel fuel, Home Heating Oil, Primier diesel fuel) Clear to straw tinted liquid / contains a red dye for home heating Fuel.  Mixture of combustible hydrocarbons used as a fuel source for vehicles, equipment, and homes, fuel additives, lubricants, insecticide, and adjuvant</t>
  </si>
  <si>
    <t>Gasoline</t>
  </si>
  <si>
    <t>8006-61-9</t>
  </si>
  <si>
    <t>1035</t>
  </si>
  <si>
    <t>Gasoline: (Natural Gasoline, Petrol
UN (DOT) #1203) Complex mixture of combustible hydrocarbons (propane, butane, pentane, hexane and heptane, etc.) recovered in refineries in liquid form.  Also found in wet natural gas.  Used as a solvent and fuel source for vehicles and equipment.</t>
  </si>
  <si>
    <t>Kerosene</t>
  </si>
  <si>
    <t>8008-20-6</t>
  </si>
  <si>
    <t>1138</t>
  </si>
  <si>
    <t>Kerosene:  (JP-5, Jet fuel, Fuel oil no. 1, Kerosine, Navy fuel, Light petroleum, Lamp oil, Aviation fuel, Turbine Engine fuel (DOT shipping name) UN (DOT) #1223, or #1863)  Pale yellow or colorless mobile, oily liquid with a characteristic odor.  Mixture of combustible hydrocarbons used as fuel additive, lubricant, and a fuel source for vehicles, equipment, and aircraft.</t>
  </si>
  <si>
    <t>Fuel Oil No. 6</t>
  </si>
  <si>
    <t>68553-00-4</t>
  </si>
  <si>
    <t>Fuel Oil No. 6:  Black viscous liquid with a strong petroleum type odor.  Mixture of combustible hydrocarbons used as heating fuel.</t>
  </si>
  <si>
    <t>Fuel Oil No. 5</t>
  </si>
  <si>
    <t>70892-11-4</t>
  </si>
  <si>
    <t>Fuel Oil No. 5:  Black viscous liquid with a strong petroleum type odor.  Mixture of combustible hydrocarbons used as heating fuel.</t>
  </si>
  <si>
    <t>Fuel Oil No. 4</t>
  </si>
  <si>
    <t>68476-31-3</t>
  </si>
  <si>
    <t>Fuel Oil No. 4: Black viscous liquid with a strong petroleum type odor.  Mixture of combustible hydrocarbons used as heating fuel.</t>
  </si>
  <si>
    <t>n-Nonylbenzene</t>
  </si>
  <si>
    <t>1081-77-2</t>
  </si>
  <si>
    <t>n-Nonylbenzene: (Benzene, nonyl; 1-Phenylnonane
UN (DOT) #3295) Clear liquid.  General structure = C15H24.  Uses include detergents and electrical cable insulation/corrosion protection.</t>
  </si>
  <si>
    <t>Dodecylbenzene</t>
  </si>
  <si>
    <t>123-01-3</t>
  </si>
  <si>
    <t>Dodecylbenzene:  (Laurylbenzene, 1-Phenyldodecane) Colorless liquid with a weak oily odor. General structure = C6H5(CH2)11CH3.  Chemical intermediate for linear alkylbenzenesulfonate surfactants, dodecylnitrobenzene, dodecylaniline, dodecylbenzyl chloride.  Uses include detergents and electrical cable insulation/corrosion protection</t>
  </si>
  <si>
    <t>Alkylbenzene</t>
  </si>
  <si>
    <t>68608-80-0</t>
  </si>
  <si>
    <t>Alkylbenzene:  (Linear alkylbenzene) Colorless liquid.  Class of chemicals with a straight Carbon chain, generally C6-C12, connected to a benzene ring.  Uses include detergents and electrical cable insulation/corrosion protection.</t>
  </si>
  <si>
    <t>pH, Low</t>
  </si>
  <si>
    <t>pH, High</t>
  </si>
  <si>
    <t>Aquatic Macroinvertebrate Bioassessments</t>
  </si>
  <si>
    <t>Aquatic Macroinvertebrate Bioassessments. Code related to biological assessments to makeuse attainment conclusions. Code described in the following EPA technical document(s): EPA-841-B-99-002.</t>
  </si>
  <si>
    <t>Aquatic Plant Bioassessments</t>
  </si>
  <si>
    <t>Aquatic Plant Bioassessments.  Code related to biological assessments to makeuse attainment conclusions. Code described in the following EPA technical document(s): EPA-841-B-99-002.</t>
  </si>
  <si>
    <t>Cyclohexanamine, N-ethyl-1-phenyl-</t>
  </si>
  <si>
    <t>2201-15-2</t>
  </si>
  <si>
    <t>Cyclohexanamine, N-ethyl-1-phenyl- (or Cyclohexamine). CAS No. 2201-15-2.</t>
  </si>
  <si>
    <t>Lack of a coldwater assemblage</t>
  </si>
  <si>
    <t>Lack of a coldwater assemblage. Used in situations where the Agency has acquired fish community data on designated cold water streams that meet all data quality requirments as defined in the assessement guidance but for which there is no formal assessment tool (e.g. IBI) that may be used to ascertain the segments impairment status.  In such cases the Agency relies on an interpretation of its narrative language in rule.  Waterbodies that have been identified as lacking a coldwater assemblage have a fish community comprised predominantly of tolerant, warmwater species. Obligate coldwater species such as trout and sculpins are absent or nearly so.</t>
  </si>
  <si>
    <t>Perfluorooctane Sulfonate (PFOS)</t>
  </si>
  <si>
    <t>1763-23-1</t>
  </si>
  <si>
    <t>Perfluorooctane Sulfonate (PFOS). In a class of chemicals known as perfluorochemicals (PFCs) that have been used for decades to make products that resist heat, oil, stains, grease and water. PFCs are very stable chemicals which do not break down in the environment and some PFCs have been found to accumulate in humans and animals. PFOS has been measured in the fillet tissue of several species of fish including the bluegill sunfish and smallmouth bass at concentrations of health concern for people who eat these fish too often.</t>
  </si>
  <si>
    <t>Perfluorooctane Sulfonate (PFOS) in Fish Tissue</t>
  </si>
  <si>
    <t>Perfluorooctane Sulfonate (PFOS) found in the tissue of edible fish.</t>
  </si>
  <si>
    <t>Chlordane in Fish Tissue</t>
  </si>
  <si>
    <t>Chlordane found in the tissue of edible fish.</t>
  </si>
  <si>
    <t>DDT in Fish Tissue</t>
  </si>
  <si>
    <t>DDT found in the tissue of edible fish.</t>
  </si>
  <si>
    <t>Changes in Stream Depth and Velocity Patterns</t>
  </si>
  <si>
    <t>Changes in stream depth and velocity patterns.  Hydromodification impacts to stream pool/run/riffle habitat types</t>
  </si>
  <si>
    <t>Loss of Instream Cover</t>
  </si>
  <si>
    <t>Loss of instream cover.  Reduction in woody debris, rootwads, aquatic vegetation, etc. related to hydromodification or removal of riparian zone vegetation.</t>
  </si>
  <si>
    <t>Sludge</t>
  </si>
  <si>
    <t>Sludge: Any solid, semisolid, or liquid waste generated from a municipal, commerical, or industrial wastewater treatment plant, water supply treatment plant, or air pollution control facility or any other such waste having similar characteristics and effects.</t>
  </si>
  <si>
    <t>Natural Conditions (Flow or Habitat)</t>
  </si>
  <si>
    <t>Natural Conditions (Flow or Habitat): Seasonal, naturally occurring low flows and/or natural habitat limitations which result in sub-optimal physical habitat conditions unsuitable for support of balanced, integrated, adaptive communities of aquatic organisms endemic to the region.</t>
  </si>
  <si>
    <t>Direct Habitat Alterations</t>
  </si>
  <si>
    <t>Direct Habitat Alterations: Anthropogenic modifications to stream channel morphology, substrate diversity, and/or riparian integrity which result in sub-optimal conditions unsuitable for support of balanced, integrated , adaptive communities of aquatic organisms endemic to the region.</t>
  </si>
  <si>
    <t>Invasive Aquatic Algae</t>
  </si>
  <si>
    <t>Invasive Aquatic Algae: Invasive Aquatic Algae. Examples include Didymosphenia geminate described at http://www.epa.gov/region8/water/didymosphenia/</t>
  </si>
  <si>
    <t>Residues</t>
  </si>
  <si>
    <t>Residues: Floating solids, debris, sludge, deposits, foam, scum, or any other material or substance remaining in a waterbody as a result of direct or nearby human activity.</t>
  </si>
  <si>
    <t>Light Attenuation Coefficient</t>
  </si>
  <si>
    <t>Light Attenuation Coefficient: The diffuse light attenuation coefficient (Kd) is a measure of the rate at which photosynthetically active radiation is attenuated as it passes down through the water column.</t>
  </si>
  <si>
    <t>Electrical Conductivity (EC)</t>
  </si>
  <si>
    <t>Electrical Conductivity (EC): A measure of salinity resulting from all the ions dissolved in a water sample or saturated paste. This includes negatively charged ions (e.g. Cl-, NO3-) and positively charged ions (e.g. Ca2+, Na+). The preferred unit is decisiemens per meter (dS/m); however millimhos per centimeter (mmhos/cm) and micromhos per centimeter (µmhos/cm) are frequently used.</t>
  </si>
  <si>
    <t>Sodium Adsorption Ratio (SAR)</t>
  </si>
  <si>
    <t>Sodium Adsorption Ratio (SAR): The sodium hazard of soil usually is expressed as the sodium adsorption ratio (SAR). This is the proportion of water soluble Na+ to Ca2+ plus Mg2+ in the soil. The following formula is used to calculate SAR:  SAR = (Na2+ meq/L) / SQR [(Ca2+ meq/L) + (Mg2+ meq/L) / 2].   Ions in the equation are expressed in millequivalents per liter (meq/L).</t>
  </si>
  <si>
    <t>CAUSE_ID</t>
  </si>
  <si>
    <t>CAS_NO</t>
  </si>
  <si>
    <t>EPA_NO</t>
  </si>
  <si>
    <t>BIN</t>
  </si>
  <si>
    <t>STORET_NO</t>
  </si>
  <si>
    <t>CAUSE_DESC</t>
  </si>
  <si>
    <t>SOURCE_ID</t>
  </si>
  <si>
    <t>SOURCE_DESC</t>
  </si>
  <si>
    <t>Above Ground Storage Tank Leaks (Tank Farms)</t>
  </si>
  <si>
    <t>Pollution from facilities that store and manage petroleum, hazardous substances, and hazardous waste
in aboveground storage tanks (tank farms or tank batteries).  This includes some facilities regulated under RCRA or with bulk storage reporting requirements under the TRI. Facilities can different appreciably in size, ranging from small  holding facilities similar to the gas stations" that are the focus of EPA's Underground Storage Tank (UST) program up to the larger tank batteries found at oil refineries or other petrochemical plants.  See background information in PETROLEUM TERMINALS AND BULK STORAGE FACILITIES (EPA 745-B-00-002); Protocol for Conducting Environmental Compliance Audits of Storage Tanks (EPA 300-B-00-006)."</t>
  </si>
  <si>
    <t>Acid Mine Drainage</t>
  </si>
  <si>
    <t>Legacy impacts from inadequately reclaimed surface or underground mining, often related to historic coal mining operations.   See background information in ACID MINE DRAINAGE PREDICTION (EPA 530-R-94-036).</t>
  </si>
  <si>
    <t>Airports</t>
  </si>
  <si>
    <t>EPA is considering effluent guidelines for pollutants such as de-icing agents associated with airport operations. SIC Group 45: Transportation by Air; see background information in Airport Deicing Operations (EPA-821-R-00-016).</t>
  </si>
  <si>
    <t>Animal Feeding Operations (NPS)</t>
  </si>
  <si>
    <t>Pollution from supplemental feeding of livestock. Including smaller operations that may not require permits.  EPA, in cooperation with the USDA, is developing regulations for concentrated animal feeding operations (CAFOs). SIC Group 02: Agricultural Production - livestock.  See background information in the USDA/EPA - Unified National Strategy for Animal Feeding Operations, March 9, 1999 &lt;http://www.epa.gov/owm/finafost.htm&gt;; CZARA management measures (EPA-840-B-92-002B).</t>
  </si>
  <si>
    <t>Animal Shows and Racetracks</t>
  </si>
  <si>
    <t>For period of time, animal shows (e.g., fairs) and race tracks can generate amounts of animal wastes comparable to feedlots. Can be viewed as falling under SIC Group 02: Agricultural Production - Livestock and Animal Specialties and/or SIC Group 79: Amusement and Recreation Services. CZARA management measures  (EPA-840-B-92-002B) for agriculture often relevant. See also USDA/EPA - Unified National Strategy for Animal Feeding Operations, March 9, 1999 &lt;http://www.epa.gov/owm/finafost.htm&gt;</t>
  </si>
  <si>
    <t>Aquaculture (Not Permitted)</t>
  </si>
  <si>
    <t>Animal aquaculture where ample dilution water (e.g., cage culture in large lakes or embayments)  or other factors would not require discharge permits or other regulatory measures. SIC Industry 02743:  Animal Aquaculture.  See background in EPA Expands Focus on Nutrient Pollution (EPA-821-F-00-002) &lt;http://www.epa.gov/ost/guide/aquaculture/factsheet.html&gt;</t>
  </si>
  <si>
    <t>Aquaculture (Permitted)</t>
  </si>
  <si>
    <t>EPA is considering rulemaking for types of aquatic animal production (fish, shellfish or other aquatic animals) where releases of water from ponds use for aquaculture into receiving waters could lead to use impairments. SIC Industry 02743:  Animal Aquaculture.  See background in EPA Expands Focus on Nutrient Pollution (EPA-821-F-00-002) &lt;http://www.epa.gov/ost/guide/aquaculture/factsheet.html&gt;</t>
  </si>
  <si>
    <t>Atmospheric Deposition - Acidity</t>
  </si>
  <si>
    <t>Pollution related to wet and dry atmospheric deposition containing acids (related to SO3 or NOx air pollutants). See background information in National Science and Technology Council 1998. National Acid Precipitation Assessment Program Biennial Report to Congress: An Integrated Assessment. Committee on Environment and Natural Resources (CENR).</t>
  </si>
  <si>
    <t>Atmospheric Deposition - Nitrogen</t>
  </si>
  <si>
    <t>Pollution involving ammonia or other nitrogen-containing contaminants  from wet or dry atmospheric deposition.  See background information in -- Deposition of Air Pollutants to the Great Waters: Third Report to Congress (EPA-453/R-00-005).</t>
  </si>
  <si>
    <t>Atmospheric Deposition - Toxics</t>
  </si>
  <si>
    <t>Pollution involving toxics from wet or dry atmospheric deposition.  See background information in -- Deposition of Air Pollutants to the Great Waters: Third Report to Congress (EPA-453/R-00-005).</t>
  </si>
  <si>
    <t>Auction Barns and Off-farm Animal Holding/Management Area</t>
  </si>
  <si>
    <t>Facilities where lots of animals sold - often on a consignment basis involving exchanges between farmers. SIC Group 02: Agricultural Production - Livestock and Animal Specialties; SIC Group 07: Agricultural Services. Can resemble feedlots although not usually  operated continuously. CZARA management measures  (EPA-840-B-92-002B) for agriculture often relevant. See also USDA/EPA - Unified National Strategy for Animal Feeding Operations, March 9, 1999 &lt;http://www.epa.gov/owm/finafost.htm&gt;</t>
  </si>
  <si>
    <t>Ballast Water Releases</t>
  </si>
  <si>
    <t>EPA coordinates with other agencies (e.g., the Coast Guard) to mitigate pollution and introduction of invasive species from ship ballast water. SIC Group 44: Water Transportation. Coast Guard Ballast Water Management initiatives &lt;http://www.uscg.mil/hq/g-m/mso/mso4/bwbrochure.html&gt;</t>
  </si>
  <si>
    <t>Baseflow Depletion from Groundwater Withdrawals</t>
  </si>
  <si>
    <t>One consequence of over-drafting (over-pumping) of alluvial or other aquifers that provide baseflow to streams.  See background information in Safe Drinking Water Act, Section 1429 Ground Water Report to Congress (EPA-816-R-99-016).</t>
  </si>
  <si>
    <t>Brownfield (Non-npl) Sites</t>
  </si>
  <si>
    <t>Pollution from abandoned, idled, or under-used industrial
and commercial facilities (brownfields) that may not be covered under RCRA or CERCLA.  See background information in Brownfields Economic Redevelopment Initiative (EPA540-R-98-021).</t>
  </si>
  <si>
    <t>Cargo Loading/Unloading</t>
  </si>
  <si>
    <t>Pollution (often spills) related to commercial cargo loading/unloading at harbors and ports. SIC Group 44: Water Transportation. See background information in Profile of the Water Transportation Industry (EPA/310-R-97-003).</t>
  </si>
  <si>
    <t>Cercla NPL (Superfund) Sites</t>
  </si>
  <si>
    <t>Pollution related to releases or discharges from waste sites on the CERCLA (SUPERFUND) National Priority List (NPL). See back ground information in  -- Ground Water Cleanup at Superfund Sites  (EPA540-K-96 008); Presumptive Remedy for CERCLA Municipal Landfill Sites (EPA 540-F-93-035); Reporting Requirements for Continuous Releases of Hazardous Substances (EPA 540-R-97-047).</t>
  </si>
  <si>
    <t>Changes in Ordinary Stratification and Bottom Water Hypoxia/Anoxia</t>
  </si>
  <si>
    <t>Pollution related to depletion of oxygen in  bottom waters of estuaries or other coastal waters leading to hypoxia or anoxia.  Similar limnological  phenomena are also encountered with inland lakes and reservoirs.  See background information in  -- LISS: Phase III Actions for Hypoxia Management  (EPA 902-R-98-002); Ambient Aquatic Life Water Quality Criteria for Dissolved Oxygen (Saltwater): Cape Cod to Cape Hatteras  (EPA-822-R-00-012); Nutrient Criteria Technical Guidance Manual Lakes and Reservoirs  (EPA-822-B00-001)</t>
  </si>
  <si>
    <t>Changes in Tidal Circulation/Flushing</t>
  </si>
  <si>
    <t>Pollution related to changes in tidal flushing or circulation patterns encountered in estuarine settings.  Decreases in tidal flushing can accentuate pollutant effects in marina settings in coastal areas.  See background information in -- Estuarine and Coastal Marine Waters: Bioassessment and Biocriteria Technical Guidance  (EPA-822-B-00-024); CZARA management measure guidance (EPA-840-B-92-002B).</t>
  </si>
  <si>
    <t>Channel Erosion/Incision from Upstream Hydromodifications</t>
  </si>
  <si>
    <t>Impacts in patterns in channel incision/erosion related to construction of upstream dams .  See background information in Stream Corridor Restoration: Principles, Processes, and Practices. By the Federal Interagency Stream Restoration Working Group (FISRWG) A 57.6/2:EN 3/PT.653.</t>
  </si>
  <si>
    <t>Channelization</t>
  </si>
  <si>
    <t>Impacts resulting from straightening, dredging, and the entrenchment within levees or pilot channels of natural river systems.  See background information in Stream Corridor Restoration: Principles, Processes, and Practices. By the Federal Interagency Stream Restoration Working Group (FISRWG) A 57.6/2:EN 3/PT.653; CZARA management measure guidance (EPA-840-B-92-002B).</t>
  </si>
  <si>
    <t>Clean Sediments</t>
  </si>
  <si>
    <t>Pollution involving excessive "clean" sediment.  EPA is pursuing the development of national water quality criteria guidance on clean sediments.  See background information in Protocol for Developing Sediment TMDLs (EPA 841-B-99-004).</t>
  </si>
  <si>
    <t>Coal Mining Discharges (Permitted)</t>
  </si>
  <si>
    <t>Hardrock, Non-metals and coal mining activities can be subject to NPDES industrial permitting (usually general permits).  See background information at
&lt;http://cfpub.epa.gov/npdes/home.cfm?program_id=8&gt;: Storm Water Phase II Final Rule would also apply - summary in EPA-833/F-00-001.</t>
  </si>
  <si>
    <t>Combined Sewer Overflows</t>
  </si>
  <si>
    <t>Can involves around 900 urban areas lacking separated storm water sewers.  See background information in CSO Control Policy in 59 Fed. Reg. 18688 -- also published in (EPA- 830/B-94-001).  See also Combined Sewer Overflow Technology Fact Sheet (EPA-832/F-99-008).</t>
  </si>
  <si>
    <t>Commercial Districts (Industrial Parks)</t>
  </si>
  <si>
    <t>Areas showing appreciable levels of impervious surfaces with large warehouses, freight terminals or manufacturing plants.   Relevant information in CZARA management measure guidance (EPA-840-B-92-002B); (NURP) Nationwide Urban Runoff Program  (EPA-841-S-83-109).  See also Storm Water Phase II Final Rule: An Overview (EPA-833/F-00-001)</t>
  </si>
  <si>
    <t>Commercial Ferries</t>
  </si>
  <si>
    <t>Pollution (often spills) related to commercial ferry operations. SIC Group 44: Water Transportation. See background information in Profile of the Water Transportation Industry (EPA/310-R-97-003).</t>
  </si>
  <si>
    <t>Commercial Districts (Shopping/Office Complexes)</t>
  </si>
  <si>
    <t>Related to areas with appreciable amounts of land with impervious surfaces related to shopping malls or office parks, often in suburbs.   Relevant information in CZARA management measure guidance (EPA-840-B-92-002B); (NURP) Nationwide Urban Runoff Program  (EPA-841-S-83-109).  See also Storm Water Phase II Final Rule: An Overview (EPA-833/F-00-001)   Controlling NPS Runoff Pollution from Roads, Highways, and Bridges (EPA-841-F-95-008a)</t>
  </si>
  <si>
    <t>Construction Stormwater Discharge (Permitted)</t>
  </si>
  <si>
    <t>NPDES provisions under new Phase II Storm Water Permitting (EPA-833/F-00-001); descriptions involving nonpoint source pollution aspects in CZARA management measure guidance (EPA-840-B-92-002B) or in technical information from the Nationwide Urban Runoff Program (EPA-841-S-83-109).</t>
  </si>
  <si>
    <t>Contaminated Sediments</t>
  </si>
  <si>
    <t>Impacts related to elevated levels of pollutants such as PCBs in sediments.  See background information in National Sediment Quality Survey (EPA 823-R-97-006); EPA's Contaminated Sediment Management Strategy &lt;www.epa.gov/OST/cs/manage/stratndx.html&gt;</t>
  </si>
  <si>
    <t>Cooling Water Intake Structures (Impingement or Entrainment)</t>
  </si>
  <si>
    <t>Water withdrawals where  physical damage can harm aquatic life (e.g., stocks of fishes such as rockfish).  See overview of the new cooling intake regulations in EPA-821-F-00-008.</t>
  </si>
  <si>
    <t>Crop Production with Subsurface Drainage</t>
  </si>
  <si>
    <t>Dryland agriculture with subsurface drains or other water level adjustment technologies involving crops from SIC Group 01 (Agricultural Production - Crops); see sections on agriculture from CZARA management measure guidance (EPA-840-B-92-002B); Profile of the Agricultural Crop Production Industry (EPA/310-R-00-001).</t>
  </si>
  <si>
    <t>Dairies (Outside Milk Parlor Areas)</t>
  </si>
  <si>
    <t>Holding or feeding areas, stabilization lagoons and pastures for dairy cows.  May often resemble large cattle feedlots.  See information in CZARA management measure guidance (EPA-840-B-92-002B).  See also USDA/EPA - Unified National Strategy for Animal Feeding Operations, March 9, 1999 &lt;http://www.epa.gov/owm/finafost.htm&gt;</t>
  </si>
  <si>
    <t>Dam Construction (Other than Upstream Flood Control Projects)</t>
  </si>
  <si>
    <t>Pollution impacts on larger mainstem rivers in patterns in flood pulses, channel incision trends, water temperatures, or substrate particle size distribution related to construction of dams on mainstems or larger tributaries.  See background information in Stream Corridor Restoration: Principles, Processes, and Practices. By the Federal Interagency Stream Restoration Working Group (FISRWG) A 57.6/2:EN 3/PT.653.</t>
  </si>
  <si>
    <t>Discharges from Biosolids (SLUDGE) Storage, Application or Disposal</t>
  </si>
  <si>
    <t>Can result from inadequate handling of sludge (now biosolids) derived form POTW wastewater treatment systems.</t>
  </si>
  <si>
    <t>Discharges from Municipal Separate Storm Sewer Systems (MS4)</t>
  </si>
  <si>
    <t>Involves pollution impacts from separate storm sewer systems -- see Storm Water Phase II Final Rule summary in EPA-833/F-00-001.</t>
  </si>
  <si>
    <t>Discharges from Offshore Oil and Gas Exploration (Permitted)</t>
  </si>
  <si>
    <t>NPDES Oil and gas exploration permitting required in Outer Continental Shelf; if within a 3 mile limit from shore or inland waters, EPA permitting coordinated with state permitting authorities.  SIC Group 01:Oil and Gas Extraction.  See information at
&lt;http://cfpub.epa.gov/npdes/home.cfm?program_id=9&gt;</t>
  </si>
  <si>
    <t>Drainage/Filling/Loss of Wetlands</t>
  </si>
  <si>
    <t>Impacts from the loss of wetlands through drainage or filling.  See background information in Stream Corridor Restoration: Principles, Processes, and Practices. By the Federal Interagency Stream Restoration Working Group (FISRWG) A 57.6/2:EN 3/PT.653; CZARA management measure guidance (EPA-840-B-92-002B).</t>
  </si>
  <si>
    <t>Dredge Mining</t>
  </si>
  <si>
    <t>A variation on placer mining, often involving the removal of materials from stream beds, usually related to gold mining.  See background information in EXTRACTION AND BENEFICIATION OF ORES AND MINERALS, VOLUME 6, GOLD PLACERS (EPA 530-R-94-035).</t>
  </si>
  <si>
    <t>Dredging (E.g., for Navigation Channels)</t>
  </si>
  <si>
    <t>Alterations in river or harbor channels, usually to improve system for navigation.  Where dredge materials contains pollutants (contaminated sediments), or where loss of wetlands is involved, CWA Section 404 permitting or processes under CERCLA provisions may apply.  See background information in THE DREDGING PROCESS IN THE UNITED STATES (U.S. DOT 1994) &lt;http://www.epa.gov/owow/oceans/ndt/report.html&gt;</t>
  </si>
  <si>
    <t>Drought-related Impacts</t>
  </si>
  <si>
    <t>Drought episodes, which in some cases can last several years, can deplete water supplies and accentuate pollution problems affecting human and ecological health.  See background information in FEMA (1996) -  Findings of the Multi-State Drought Task Force &lt;http://enso.unl.edu/ndmc/impacts/fematf.htm&gt;</t>
  </si>
  <si>
    <t>Dry Weather Flows with NPS Pollutants</t>
  </si>
  <si>
    <t>Especially in arid climates, wash water, landscape watering, draining of swimming pools, or other nonpoint source activities can introduce significant pollutant loadings directly into receiving waters or indirectly through storm sewers.  See background information in Environmental Regulations and Technology: The National Pretreatment Program (EPA-625/10-86-005); Storm Water Phase II Final Rule: An Overview (EPA-833/F-00-001)</t>
  </si>
  <si>
    <t>Erosion from Derelict Land (Barren Land)</t>
  </si>
  <si>
    <t>Pollution from derelict (barren) land. Barren (or derelict) land is a land cover category used in the USDA National Resource Inventory.  The USDA definition is:  A Land Cover/Use category used to classify lands with limited capacity to support life and has less than 5 percent vegetative cover. Vegetation, if present, is widely spaced . Typically, the surface of barren land is sand, rock, exposed subsoil, or salt affected soils. Sub-categories include salt flats; sand dunes; mud flats; beaches, bare exposed rock; quarries, strip mines, gravel pits, and borrow pits; river wash; oil wasteland; mixed-barren lands; and other barren land. See information from USDA 2000. 1997 National Resources Inventory. USDA, NRCS.  (also 1992 NRI).  GIS layer and metadata from 1992 NRI available at &lt;http://www.nhq.nrcs.usda.gov/land/meta/m2327.html&gt;</t>
  </si>
  <si>
    <t>Flow Alterations from Water Diversions</t>
  </si>
  <si>
    <t>Impacts related to water diversions form such activities as irrigation farming.  See background information in CZARA management measure guidance (EPA-840-B-92-002B); Stream Corridor Restoration: Principles, Processes, and Practices. By the Federal Interagency Stream Restoration Working Group (FISRWG) A 57.6/2:EN 3/PT.653.</t>
  </si>
  <si>
    <t>Forest Roads (Road Construction and Use)</t>
  </si>
  <si>
    <t>A component in larger-scale forestry operations usually addressed under state forest practices laws or falling under USDA FS or DOI BLM stewardship on federal lands. See background information in CZARA management measure guidance (EPA-840-B-92-002B); Summary of Current State Nonpoint Source Control Practices for Forestry (EPA-841/S-93-001); Profile of the Agricultural Crop Production Industry (EPA/310-R-00-001).</t>
  </si>
  <si>
    <t>Freshettes or Major Flooding</t>
  </si>
  <si>
    <t>Pollution impacts accentuated by flooding from large rainfall events (e.g., hurricanes).  Loadings and salinity changes to Chesapeake Bay from Hurricane Agnes in 1972 are an example.  See background information in Estuarine and Coastal Marine Waters: Bioassessment and Biocriteria Technical Guidance  (EPA-822-B-00-024).</t>
  </si>
  <si>
    <t>Golf Courses</t>
  </si>
  <si>
    <t>Pollution effects from operation of golf course facilities.  See background information in CZARA management measure guidance (EPA-840-B-92-002B); A Sourcebook for Natural Landscaping for Public Officials. Northeastern Illinois Planning Commission for EPA GLNPO (1997)
&lt;http://www.epa.gov/glnpo/greenacres/toolkit/index.html&gt;</t>
  </si>
  <si>
    <t>Grazing in Riparian or Shoreline Zones</t>
  </si>
  <si>
    <t>Livestock production using relatively unmanaged grasslands in proximity to riparian zones or shorelines. See sections in CZARA management measure guidance (EPA-840-B-92-002B); Profile of the Agricultural Crop Production Industry (EPA/310-R-00-001.)</t>
  </si>
  <si>
    <t>Hardrock Mining Discharges (Permitted)</t>
  </si>
  <si>
    <t>Hardrock, Non-metals and coal mining activities can be subject to NPDES industrial permitting (usually general permits).  See background information at
&lt;http://cfpub.epa.gov/npdes/home.cfm?program_id=8&gt;; Storm Water Phase II Final Rule would also apply - summary in EPA-833/F-00-001.</t>
  </si>
  <si>
    <t>Heap-leach Extraction Mining</t>
  </si>
  <si>
    <t>Technology where large amounts of mined ore, often filling entire valleys ("valley heap leach"), are treated with cyanide and water to help extract enriched slurries from the ores.  SIC Division B - Mining. See background information in TREATMENT OF CYANIDE HEAP LEACHES AND TAILINGS (EPA 530-R-94-037).</t>
  </si>
  <si>
    <t>Highway/Road/Bridge Runoff (Non-construction Related)</t>
  </si>
  <si>
    <t>Pollution effects from established infrastructures such as highways and bridges.  In cities, roads and bridges add to the area in impervious surfaces.  In rural areas, infrastructure such as bridges can alter geofluvial processes. See materials in CZARA management measure guidance (EPA-840-B-92-002B)</t>
  </si>
  <si>
    <t>Highways, Roads, Bridges, Infrastructure (New Construction)</t>
  </si>
  <si>
    <t>New construction involving  infrastructure (roads, bridges, pipelines, etc.) or buildings. SIC Group 16: Heavy Construction; also Group 15: Building Construction. Relevant information in CZARA management measure guidance (EPA-840-B-92-002B).  Various aspects of construction activities now regulated under the Phase II Stormwater Regulations -- see Storm Water Phase II Final Rule: An Overview (EPA-833/F-00-001) &lt;http://www.epa.gov/npdes/pubs/fact1-0.pdf&gt;</t>
  </si>
  <si>
    <t>Historic Bottom Deposits (Not Sediment)</t>
  </si>
  <si>
    <t>Legacy pollution effects not related to clean sediment and involving a variety of "free from" factors related to a range of pollution issues.  EPA is pursuing the development of national water quality criteria guidance on clean sediments.  See background information in Protocol for Developing Sediment TMDLs (EPA 841-B-99-004).</t>
  </si>
  <si>
    <t>Hydrostructure Impacts on Fish Passage</t>
  </si>
  <si>
    <t>Impacts related to structures ranging from culverts to dams that lack fish passage features and  eliminate spawning habit access for anadromous or catadromous fish.  Species range from Pacific salmon to Atlantic rockfish and shad.  See pertinent background information on fish passage mitigation goals in the Chesapeake Bay area in FISH PASSAGE GOALS (EPA-903-F-93-002); see also CZARA management measure guidance (EPA-840-B-92-002B).</t>
  </si>
  <si>
    <t>Illegal Dumping</t>
  </si>
  <si>
    <t>Materials ranging from tires, old appliance and other solid wastes to small quantities of hazardous materials or other waste and refuse -- usually dumped form trucks or similar vehicles in or near receiving waters.  See "Illegal Dumping Prevention Guidebook" and materials at the following EPA Region 5 Web site: &lt;http://www.epa.gov/region5/dmpguide.htm&gt;</t>
  </si>
  <si>
    <t>Illegal Dumps or Other Inappropriate Waste Disposal</t>
  </si>
  <si>
    <t>Pollution releases to receiving waters from localized hot-spots" involving  illegal disposal of solid wastes or other wastes that may contain conventional or hazardous pollutants or that can degrade aquatic habitats or otherwise impair aesthetic amenities.  See background information in Illegal Dumping Prevention Guidebook (EPA Region 5)</t>
  </si>
  <si>
    <t>&lt;http://www.epa.gov/region5/dmpguide.htm&gt;; Storm Water Phase II Final Rule: An Overview (EPA-833/F-00-001)."</t>
  </si>
  <si>
    <t>Illicit Connections/Hook-ups to Storm Sewers</t>
  </si>
  <si>
    <t>Illicit connections to storm sewers, along with most previously permitted storm sewer discharges, are to be phased out and replaced with connections to sanitary sewers with adequate pretreatment. Environmental Regulations and Technology: The National Pretreatment Program (EPA-625/10-86-005): Storm Water Phase II Final Rule: An Overview (EPA-833/F-00-001) &lt;http://www.epa.gov/npdes/pubs/fact1-0.pdf&gt;.</t>
  </si>
  <si>
    <t>Impacts from Abandoned Mine Lands (Inactive)</t>
  </si>
  <si>
    <t>Legacy impacts from inadequately reclaimed surface or underground mining, often related to historic coal or other mineral mining operations resulting in releases of cyanide, heavy metals, and acid generated from mine waste. See background materials in COAL REMINING BEST MANAGEMENT PRACTICES GUIDANCE MANUAL (EPA 821-R-00-007); ACID MINE DRAINAGE PREDICTION (EPA 530-R-94-036)</t>
  </si>
  <si>
    <t>Impacts from Geothermal Development</t>
  </si>
  <si>
    <t>Pollution effects from geothermal development could potentially lead to contamination of the geothermal groundwater from certain types of UIC Class V wells.  Since water from geothermal formation can include elevated levels of chemicals such as arsenic, geothermal development could results in releases of water with high arsenic levels to other surface waters. Finally, there may be concerns that geothermal development may have impacts affecting geohydrological process over a large watershed and/or ground-water formations.  See background information in -- The Class V Underground Injection Control Study; Volume 18: Geothermal Direct Heat Return Flow Wells (EPA- 816/R-99-014r).</t>
  </si>
  <si>
    <t>Impacts from Hydrostructure Flow Regulation/modification</t>
  </si>
  <si>
    <t>Impacts from flow regime alterations (anthropogenic sources, e.g., decrease in flood pulses due to hydrostructures). See background information in Federal Interagency Stream Restoration Working Group (ISRWG). 1998 (Updated 2001). Stream Corridor Restoration: Principles, Processes, and Practices. By the Federal Interagency Stream Restoration Working Group (FISRWG)(15 Federal agencies of the US gov't). GPO Item No. 0120-A; SuDocs No. A 57.6/2:EN 3/PT.653</t>
  </si>
  <si>
    <t>Impacts from Land Application of Wastes</t>
  </si>
  <si>
    <t>Pollution from inappropriate management of land application systems  that may involve mixtures of municipal,  industrial (toxic), and agricultural wastes. See background information in  Guide to Biosolids  for the EPA Part 503 Rule (EPA-832-B-93-005); Introduction to (RCRA) Land Disposal Units (EPA-530-R-99-054); Municipal Solid Waste Generation (EPA-530-F-00-024); RCRA Orientation Manual  (EPA- 530-R-98-004).</t>
  </si>
  <si>
    <t>Impacts from Resort Areas (Winter and Non-winter Resorts)</t>
  </si>
  <si>
    <t>Pollution impacts from resort development or operations (e.g., ski resorts) ranging from increased erosion to habitat alterations to impacts similar to those in urbanized areas.  These are often documented through NEPA review by EPA or state agencies. See the EPA Office of Federal Programs Web site &lt;http://es.epa.gov/oeca/ofa/&gt; for an online repository of EPA EIS comments, which include comments on impacts (water or are pollution) related to resort areas.</t>
  </si>
  <si>
    <t>Industrial Land Treatment</t>
  </si>
  <si>
    <t>Inadvertent pollution related to the land application or "land farming" of industrial wastes, often containing hazardous substances. The intended aim is often a disposal process in which hazardous waste or petroleum wastes deposited on or in the soil is degraded naturally by microbes.  See background information in Introduction to (RCRA) Land Disposal Units (EPA-530-R-99-054); How to Evaluate Alternative Cleanup Technologies for Underground Storage Tank Sites: A Guide for Corrective Action Plan Reviewers (EPA 510-B-95-007).</t>
  </si>
  <si>
    <t>Industrial Point Source Discharge</t>
  </si>
  <si>
    <t>End-of-pipe NPDES permitting for discharges other than publicly owned treatment works (POTWs -- or "municipal" dischargers).  See effluent guidelines for certain industrial groups in 40 CRF - Subchapter N - Effluent Guidelines and Standards. Additional background information in Industrial User Permitting Guidance Manual (EPA-833/R-89-001); NPDES Permit Writer's Manual (EPA-833-B-96-003)</t>
  </si>
  <si>
    <t>Industrial Thermal Discharges</t>
  </si>
  <si>
    <t>Changes in receiving water temperature related to effluents from such industrial types as utilities.  See background information in EPA-833/R-89-001 or EPA-833-B-96-003.</t>
  </si>
  <si>
    <t>Industrial/Commercial Site Stormwater Discharge (Permitted)</t>
  </si>
  <si>
    <t>Internal Nutrient Recycling</t>
  </si>
  <si>
    <t>Persistent pollution problems related to reintroduction of nutrients such as phosphorus from sediments within a waterbody.  Often related to past history of pollution loadings.  Found in lakes that show seasonal "turnover" --  also encountered in some estuaries.  See background information in --  Phosphorus Inactivation and Wetland Manipulation, Kezar Lake, NH (EPA 841-F-95-002).</t>
  </si>
  <si>
    <t>Irrigated Crop Production</t>
  </si>
  <si>
    <t>Farming with supplemental irrigation involving crops from SIC Group 01 (Agricultural Production - Crops); see sections on agriculture from CZARA management measure guidance (EPA-840-B-92-002B); Profile of the Agricultural Crop Production Industry (EPA/310-R-00-001).</t>
  </si>
  <si>
    <t>Land Application of Wastewater (Non-agricultural)</t>
  </si>
  <si>
    <t>Pollution from inappropriate management of land application systems using municipal wastewater in reclaimed water recycling systems or in constructed wetlands. See background information in Constructed Wetlands for Wastewater Treatment and Wildlife Habitat: 17 Case Studies (EPA832-R-93-005) ; Guidelines for Water Reuse. US EPA Office of Technology Transfer and Regulatory Support. EPA/625/R-92/004</t>
  </si>
  <si>
    <t>Land Application of Wastewater Biosolids (Non-agricultural)</t>
  </si>
  <si>
    <t>Pollution from inappropriate land application of sludges or other biosolids residues from municipal waster water plants as soil conditioners.  A major concern is often toxics such as cadmium in the biosolids where biosolids are applied to agricultural land growing crops for human consumption.  See background information in -- A Guide to the Biosolids Risk Assessments for the EPA Part 503 Rule (EPA-832-B-93-005)</t>
  </si>
  <si>
    <t>Landfills</t>
  </si>
  <si>
    <t>Pollution from leachates or other release from landfills.  See background information in Municipal Solid Waste Generation (EPA-530-F-00-024); RCRA Orientation Manual  (EPA- 530-R-98-004).</t>
  </si>
  <si>
    <t>Leaking Underground Storage Tanks</t>
  </si>
  <si>
    <t>Most commonly gasoline leaks from filling station storage tanks with older single-lined tanks.  Safe Drinking Water Act, Section 1429 Ground Water Report to Congress (EPA-816-R-99-016); Report to Congress: Compliance Plan for the Underground Storage Tank Program (EPA-510-R-00-001).</t>
  </si>
  <si>
    <t>Littoral/shore Area Modifications (Non-riverine)</t>
  </si>
  <si>
    <t>Impacts from modifications to littoral/shoreline areas around lakes, estuaries and other non-riverine waterbody types.  See background information in Stream Corridor Restoration: Principles, Processes, and Practices. By the Federal Interagency Stream Restoration Working Group (FISRWG) A 57.6/2:EN 3/PT.653; CZARA management measure guidance (EPA-840-B-92-002B).</t>
  </si>
  <si>
    <t>Loss of Riparian Habitat</t>
  </si>
  <si>
    <t>Impacts from removal of riparian habitat (vegetation, snags, undercut banks, and so forth).  See background information in Stream Corridor Restoration: Principles, Processes, and Practices. By the Federal Interagency Stream Restoration Working Group (FISRWG) A 57.6/2:EN 3/PT.653; CZARA management measure guidance (EPA-840-B-92-002B).</t>
  </si>
  <si>
    <t>Managed Pasture Grazing</t>
  </si>
  <si>
    <t>Livestock production using managed grasslands that will usually be mown for hay. See sections in CZARA management measure guidance (EPA-840-B-92-002B); Profile of the Agricultural Crop Production Industry (EPA/310-R-00-001.)</t>
  </si>
  <si>
    <t>Marina Boat Construction</t>
  </si>
  <si>
    <t>Pollution related to construction of recreational boats.  See CZARA management measure guidance (EPA-840-B-92-002B).</t>
  </si>
  <si>
    <t>Marina Boat Maintenance</t>
  </si>
  <si>
    <t>Pollution related to maintenance of recreational boats.  See CZARA management measure guidance (EPA-840-B-92-002B).</t>
  </si>
  <si>
    <t>Marina Dredging Operations</t>
  </si>
  <si>
    <t>Pollution related to erosion from dredging operations around marina facilities.  See background in CZARA management measure guidance (EPA-840-B-92-002B).</t>
  </si>
  <si>
    <t>Marina Fueling Operations</t>
  </si>
  <si>
    <t>Pollution related to leakage or spills form boat fuel from marina facilities.  See background in CZARA management measure guidance (EPA-840-B-92-002B).</t>
  </si>
  <si>
    <t>Marina-related Shoreline Erosion</t>
  </si>
  <si>
    <t>Pollution related to erosion from marina facilities in shoreline areas.  See background in CZARA management measure guidance (EPA-840-B-92-002B).</t>
  </si>
  <si>
    <t>Marina/boating Pumpout Releases</t>
  </si>
  <si>
    <t>The Clean Water Act No Discharge Zone (NDZ) petition process -- see Clean Water Act Section 312(f)(3-4) -- and other federal and state programs address pollution from sanitary waste pumpout releases from marinas or boats.  See also CZARA management measure guidance (EPA-840-B-92-002B); Vessel Sewage Discharges (EPA/842/B-96/001)</t>
  </si>
  <si>
    <t>Marina/Boating Sanitary On-vessel Discharges</t>
  </si>
  <si>
    <t>The Clean Water Act No Discharge Zone (NDZ) petition process -- see Clean Water Act Section 312(f)(3-4) -- and other federal and state programs address pollution from sanitary waste releases from marinas or boats.  See also CZARA management measure guidance (EPA-840-B-92-002B); Vessel Sewage Discharges (EPA/842/B-96/001)</t>
  </si>
  <si>
    <t>Mill Tailings</t>
  </si>
  <si>
    <t>Pollution from residues separated out during the processing of mineral ores at a milling facility where the raw ores are crushed. Mill tailings are not always found in proximity to the sites form which the raw ores were extracted if the ores are valuable enough to transport to special milling sites. For instance, uranium ores are often processed at special milling sites.   The physical and chemical nature of mill tailings are derived from a slurry of fine-grained rock material and process water as ore-bearing materials are separated from the mined rock using flotation techniques.  In modern mining operations, liquid is removed from the tailings slurry in thickeners, and the thickened tailings are discharged to tailings impoundments.  See background information for mill tailings produced in uranium ore processing in Extraction and Beneficiation of Ores and Minerals: Volume 5: Uranium (EPA 530-R-94-032).</t>
  </si>
  <si>
    <t>Mine Tailings</t>
  </si>
  <si>
    <t>Pollution from residues separated out during the processing of mineral ores. Mine tailings are usually found in close proximity to the sites from which the raw ores were extracted.  The physical and chemical nature of Mine tailings are derived from a slurry of fine-grained rock and process water as ore-bearing materials are separated from the mined rock using flotation techniques.  In modern mining operations, liquid is removed from the tailings slurry in thickeners, and the thickened tailings are discharged to tailings impoundments. In historic mining operations, the tailing slurries would sometimes be dumped near riparian areas, where rainfall could wash or leach fines and toxic metals into receiving waters.   See background information for tailings produced in copper mining in EXTRACTION AND BENEFICIATION OFORES AND MINERALS, VOLUME 4, COPPER (EPA 530-R-94-031).</t>
  </si>
  <si>
    <t>Mountaintop Mining</t>
  </si>
  <si>
    <t>Water quality impact from new technologies that remove large amount of materials (whole "mountain tops") to expose coal or other mineral deposits.  Mining wastes put in "valley fill" holding areas.  See background in FR Doc. 99-2845 Filed 2-4-99 -- joint Federal/WV EIS; also EPA Region 3 WEB site at &lt;http://www.epa.gov/region03/mtntop/index.htm&gt;</t>
  </si>
  <si>
    <t>Municipal (Urbanized High Density Area)</t>
  </si>
  <si>
    <t>High density ("ultra-urban") areas in cities and towns (e.g., central business districts) with high percentages of impervious surfaces.  Relevant information in CZARA management measure guidance (EPA-840-B-92-002B); (NURP) Nationwide Urban Runoff Program  (EPA-841-S-83-109).  See also Storm Water Phase II Final Rule: An Overview (EPA-833/F-00-001) &lt;http://www.epa.gov/npdes/pubs/fact1-0.pdf&gt;</t>
  </si>
  <si>
    <t>Municipal Point Source Discharges</t>
  </si>
  <si>
    <t>Pollution introduced from end-of-pipe discharges from publicly owned treatment works (POTWs).  See background information in (EPA 833-B-96-003).</t>
  </si>
  <si>
    <t>Municipal Point Source Impacts from Inadequate Industrial/Commercial Pretreatment</t>
  </si>
  <si>
    <t>Small industries and commercial establishments are expected to pretreat wastes before they are introduced into sanitary sewer systems connected to POTWs.  Inadequate pretreatment can contribute to waster water treatment plant upsets or to the line blockages and other symptoms associated with SSOs. See background information in -- Environmental Regulations and Technology: The National Pretreatment Program (EPA-625/10-86-005).</t>
  </si>
  <si>
    <t>Non-irrigated Crop Production</t>
  </si>
  <si>
    <t>Dryland farming involving crops from SIC Group 01 (Agricultural Production - Crops); see sections on agriculture from CZARA management measure guidance (EPA-840-B-92-002B); Profile of the Agricultural Crop Production Industry (EPA/310-R-00-001).</t>
  </si>
  <si>
    <t>Non-metals Mining Discharges (Permitted)</t>
  </si>
  <si>
    <t>Nps Pollution from Military Base Facilities (Other than Port Facilities)</t>
  </si>
  <si>
    <t>Pollution from military base facilities (other than ports). SIC Group 97: National Security and International Affairs.</t>
  </si>
  <si>
    <t>Nps Pollution from Military Port Facilities</t>
  </si>
  <si>
    <t>Pollution from military port facilities. SIC Group 97: National Security and International Affairs.</t>
  </si>
  <si>
    <t>Off-road Vehicles</t>
  </si>
  <si>
    <t>Pollution effects from off-road vehicles (ORVs) either magnifying erosion in watershed or damage to habitats when ORVs allowed in riparian areas or in water courses.  See background information on ORV concerns for Canaan Valley, West Virginia, in -- A Phase 1 Inventory of Current EPA Efforts to Protect Ecosystems  (EPA-841-S-95-001) - Canaan Valley, WV,  materials at &lt;http://www.epa.gov/ecoplaces/part2/region3/site2.html&gt;</t>
  </si>
  <si>
    <t>On-site Treatment Systems (Septic Systems and Similar Decentralized Systems)</t>
  </si>
  <si>
    <t>Problems from poorly installed or maintained onsite domestic waste treatment systems (septic systems or other small flows decentralized systems).  See background information in Safe Drinking Water Act, Section 1429 Ground Water Report to Congress (EPA-816-R-99-016); Small Systems Manual: Wastewater Treatment/Disposal for Small Communities (EPA-625/R-92-005); Onsite/Septic systems
Design Manual: Onsite Wastewater Treatment and Disposal Systems (EPA-625/1-80-012)</t>
  </si>
  <si>
    <t>Open Pit Mining</t>
  </si>
  <si>
    <t>Pollution impacts from open pit mining. Technology exemplified by the Berkeley Pit at Butte, Montana -- often used for mining ores such as copper. See background information in EXTRACTION AND BENEFICIATION OFORES AND MINERALS, VOLUME 4, COPPER (EPA 530-R-94-031).</t>
  </si>
  <si>
    <t>Other Marina/Boating On-vessel Discharges</t>
  </si>
  <si>
    <t>Marinas and boating activities can led to a various of pollution releases (e.g., debris and plastic container wastes) in addition to sewage and pumpout wastes.  See -- Coastal Debris (EPA-842-H-92-001); CZARA management measure guidance (EPA-840-B-92-002B).</t>
  </si>
  <si>
    <t>Other Recreational Pollution Sources</t>
  </si>
  <si>
    <t>Pollution from other recreational-related activities not covered under resorts or public bathing areas.  Could include pollution from human activities on hiking trails.</t>
  </si>
  <si>
    <t>Other Shipping Releases (Wastes and Detritus)</t>
  </si>
  <si>
    <t>EPA coordinates with other agencies to mitigate impacts from dumping of wastes and detritus from commercial ships. See -- Coastal Debris (EPA-842-H-92-001)</t>
  </si>
  <si>
    <t>Other Spill Related Impacts</t>
  </si>
  <si>
    <t>Pollution from spills that cannot be clearly tied to releases from waste sites, pipeline breaks, spills from trucks or trains, or illegal ("midnight") dumping.</t>
  </si>
  <si>
    <t>Other Turf Management</t>
  </si>
  <si>
    <t>Pollution effects from lawns and similar horticultural plantings in public areas or commercial open space landscape areas (parks, greenways, open spaces, etc.).  See background information in CZARA management measure guidance (EPA-840-B-92-002B); A Sourcebook for Natural Landscaping for Public Officials. Northeastern Illinois Planning Commission for EPA GLNPO (1997)
&lt;http://www.epa.gov/glnpo/greenacres/toolkit/index.html&gt;</t>
  </si>
  <si>
    <t>Package Plant or Other Permitted Small Flows Discharges</t>
  </si>
  <si>
    <t>Treatment systems for small communities or rural schools that often operate only intermittently and often come as "kits" that can be easily installed and operated without trained supervision.  Over time, these small "package plants" may show poor treatment efficiency if not maintained properly.  See background information in (EPA 833-B-96-003) and  (EPA-625/R-92-005)</t>
  </si>
  <si>
    <t>Permitted Runoff from Confined Animal Feeding Operations (CAFOs)</t>
  </si>
  <si>
    <t>Supplemental feeding of livestock that can lead to major nutrient and other pollution concerns as animal unit densities increase.  EPA, in cooperation with the USDA, is developing regulations for concentrated animal feeding operations (CAFOs). SIC Group 02: Agricultural Production - livestock.  See background information in the USDA/EPA - Unified National Strategy for Animal Feeding Operations, March 9, 1999 &lt;http://www.epa.gov/owm/finafost.htm&gt;; CZARA management measures (EPA-840-B-92-002B).</t>
  </si>
  <si>
    <t>Permitted Silvicultural Activities</t>
  </si>
  <si>
    <t>Pollution from aspects of forestry operations requiring permits. SIC Group 08: Forestry. See background information in Guidance Specifying Measures for Sources of Nonpoint  Pollution in Coastal Waters (EPA840-B-92-002B); Profile of the Agricultural Crop Production Industry (EPA/310-R-00-001).</t>
  </si>
  <si>
    <t>Petroleum/natural Gas Activities</t>
  </si>
  <si>
    <t>Pollution impacts related to petroleum (oil, asphalt, and so forth), brines, or excessive erosion cause by damage to soils and vegetation in areas with significant historic oil or gas production.  Impacts often most noticeable in areas with shallow stripper wells.  See background information in Profile of the Oil and Gas Extraction Industry (EPA/310-R-99-006).</t>
  </si>
  <si>
    <t>Petroleum/natural Gas Production Activities (Permitted)</t>
  </si>
  <si>
    <t>Pollution related to permitted aspects of petroleum and natural gas exploration/production. SIC Group 01:Oil and Gas Extraction.  See background information in Profile of the Oil and Gas Extraction Industry (EPA/310-R-99-006).</t>
  </si>
  <si>
    <t>Pipeline Breaks</t>
  </si>
  <si>
    <t>EPA and the Coast Guard (with assistance from the Department of Energy,  the Defense Department and technical advise form other federal agencies) provide on-scene coordinators (OSCs) through the National Response Center to mobilize coordinated federal, state and local response actions for pipeline spills impacting inland and coastal/marine waters. See background information in -- Understanding Oil Spills And Oil Spill Response (EPA 540-K-99-007); National Response Team - Hazardous Materials Emergency Planning Guide (NRT-1 -- 2000 Update)</t>
  </si>
  <si>
    <t>Placer Mining</t>
  </si>
  <si>
    <t>Use of high pressure hydraulic systems to expose ore bearing formations, often for gold mining. SIC Division B - Mining. See information in EXTRACTION AND BENEFICIATION OF ORES AND MINERALS, VOLUME 6, GOLD PLACERS (EPA 530-R-94-035).</t>
  </si>
  <si>
    <t>Pollutants from Public Bathing Areas</t>
  </si>
  <si>
    <t>Pollution related to non-boating recreational use of public bathing area.  Often concerns over pathogen exposure risks related to such factors as inadequate control of domestic wastes (e.g., from on-site septic systems).  See background information in EPA Action Plan for Beaches and Recreational Waters (EPA/600/R-98/079).</t>
  </si>
  <si>
    <t>Post-development Erosion and Sedimentation</t>
  </si>
  <si>
    <t>Post-construction impacts from land development in cities or urbanized areas.  See information in CZARA management measure guidance (EPA-840-B-92-002B); (NURP) Nationwide Urban Runoff Program  (EPA-841-S-83-109); and Storm Water Phase II Final Rule: An Overview (EPA-833/F-00-001) &lt;http://www.epa.gov/npdes/pubs/fact1-0.pdf&gt;</t>
  </si>
  <si>
    <t>Rangeland Grazing</t>
  </si>
  <si>
    <t>Livestock production using relatively unmanaged grasslands not ordinarily mown for hay. See sections in CZARA management measure guidance (EPA-840-B-92-002B); Profile of the Agricultural Crop Production Industry (EPA/310-R-00-001.</t>
  </si>
  <si>
    <t>Rcra Hazardous Waste Sites</t>
  </si>
  <si>
    <t>Pollution releases to receiving waters from RCRA Treatment Storage and Disposal Facilities (TSDFs).  Handbook of Groundwater Protection and Cleanup Policies For RCRA Corrective Action (EPA530-F-01-021); Municipal Solid Waste Generation, Recycling and Disposal in the United States: Facts and Figures for 1998; RCRA Orientation Manual  (EPA- 530-R-98-004).</t>
  </si>
  <si>
    <t>Releases from Waste Sites or Dumps</t>
  </si>
  <si>
    <t>Ground Water Cleanup at Superfund Sites  (EPA540-K-96 008); Presumptive Remedy for CERCLA Municipal Landfill
Sites (EPA 540-F-93-035); Reporting Requirements for Continuous Releases of Hazardous Substances (EPA 540-R-97-047)</t>
  </si>
  <si>
    <t>Residential Districts</t>
  </si>
  <si>
    <t>Areas where zoning laws may limit high density building or commercial centers, but where residential housing can still create a significant amounts of impervious surfaces.  See background information in CZARA management measure guidance (EPA-840-B-92-002B); (NURP) Nationwide Urban Runoff Program  (EPA-841-S-83-109); and Storm Water Phase II Final Rule: An Overview (EPA-833/F-00-001) &lt;http://www.epa.gov/npdes/pubs/fact1-0.pdf&gt;</t>
  </si>
  <si>
    <t>Salt Storage Sites</t>
  </si>
  <si>
    <t>Usually related to runoff from stockpiles of sand /salt mixtures in urban areas used for winter ice removal on roads and bridges.  See materials in CZARA management measure guidance (EPA-840-B-92-002B); Controlling NPS Runoff Pollution from Roads, Highways, and Bridges (EPA-841-F-95-008a.</t>
  </si>
  <si>
    <t>Saltwater Intrusion from Groundwater Overdrafting</t>
  </si>
  <si>
    <t>One consequence of over-drafting (over-pumping) of aquifers, especially common in coastal areas or on islands.  See background information in Safe Drinking Water Act, Section 1429 Ground Water Report to Congress (EPA-816-R-99-016).</t>
  </si>
  <si>
    <t>Sand/gravel/rock Mining or Quarries</t>
  </si>
  <si>
    <t>Quarry operations produce a variety of "aggregates" used mainly for construction materials.  Mining may in either upland settings or in floodplains or even within river channels.  Old abandoned quarries have often attracted dumping of wastes, including toxics.  Dredge and fill permits may be required for operations in close proximity to waterbodies.  See background information in EPA Office of Compliance Sector Notebook Project -  Profile of the Non-Metal, Non-Fuel Mining Industry (EPA/310-R-95-011)</t>
  </si>
  <si>
    <t>Sanitary Sewer Overflows (Collection System Failures)</t>
  </si>
  <si>
    <t>EPA is developing rules for this combination of problems impacting centralized waste water systems.  Overflows in sanitary sewer lines or major upsets at wastewater treatment plants can be related to poor maintenance in collection system interceptor lines (infiltration and inflow or line clogging),  equipment failures at lift stations, or to inadequate pretreatment programs.  See background information in -- Sanitary Sewer Overflows (EPA-832/K-96-001); The National Pretreatment Program (EPA-625/10-86-005).</t>
  </si>
  <si>
    <t>Septage Disposal</t>
  </si>
  <si>
    <t>Pollution from spills or other inappropriate handling of septage hauled from domestic or other onsite treatment systems.  See background information in Onsite Wastewater Treatment and Disposal Systems (EPA-625/1-80-012); EPA National Small Flows Clearinghouse &lt;http://www.nesc.wvu.edu/nsfc/nsfc_index.htm&gt;</t>
  </si>
  <si>
    <t>Shipbuilding, Repairs, Drydocking</t>
  </si>
  <si>
    <t>Pollution (often spills) related to commercial shipbuilding and repair facilities. SIC Industry 3731: Ship Building; SIC Industry 2732: Boat Building. See background information in Profile of the Water Transportation Industry (EPA/310-R-97-003).</t>
  </si>
  <si>
    <t>Silviculture - Large Scale (Industrial) Unpermitted Forestry</t>
  </si>
  <si>
    <t>Larger-scale forestry operations (i.e.,  tracts larger than for non-industrial woodlots) not covered under permitting or other regulatory approaches  under state forest practices laws or falling under USDA FS or DOI BLM stewardship on federal lands.  See background information in CZARA management measure guidance (EPA-840-B-92-002B)</t>
  </si>
  <si>
    <t>Silviculture Harvesting</t>
  </si>
  <si>
    <t>A component in larger-scale forestry operations usually addressed under state forest practices laws or falling under USDA FS or DOI BLM stewardship on federal lands.  See background information in CZARA management measure guidance (EPA-840-B-92-002B); Summary of Current State Nonpoint Source Control Practices for Forestry (EPA-841/S-93-001); Profile of the Agricultural Crop Production Industry (EPA/310-R-00-001).</t>
  </si>
  <si>
    <t>Silviculture Plantation Management</t>
  </si>
  <si>
    <t>Silviculture Reforestation</t>
  </si>
  <si>
    <t>Site Clearance (Land Development or Redevelopment)</t>
  </si>
  <si>
    <t>Can involve new construction or redevelopment (infilling) in existing urbanized areas.  Can also involve industrial parks or other construction outside municipal boundaries. Various activities under SIC Division C: Construction. Relevant information in CZARA management measure guidance (EPA-840-B-92-002B).  Various aspects of construction activities now regulated under the Phase II Stormwater Regulations -- see Storm Water Phase II Final Rule: An Overview (EPA-833/F-00-001) &lt;http://www.epa.gov/npdes/pubs/fact1-0.pdf&gt;</t>
  </si>
  <si>
    <t>Specialty Crop Production</t>
  </si>
  <si>
    <t>Truck farming crops (e.g., fruits or fresh vegetables) or horticultural (ornamental) plants.  Irrigation or chemigation often used. CZARA management measures  (EPA-840-B-92-002B) for agriculture often relevant; Profile of the Agricultural Crop Production Industry (EPA/310-R-00-001).</t>
  </si>
  <si>
    <t>Spills from Trucks or Trains</t>
  </si>
  <si>
    <t>EPA and the Coast Guard (with assistance from the Department of Energy,  the Defense Department and technical advise form other federal agencies) provide on-scene coordinators (OSCs) through the National Response Center to mobilize coordinated federal, state and local response actions for spills from truck or trains impacting inland and coastal/marine waters. See background information in -- Understanding Oil Spills And Oil Spill Response (EPA 540-K-99-007); National Response Team - Hazardous Materials Emergency Planning Guide (NRT-1 -- 2000 Update)</t>
  </si>
  <si>
    <t>Streambank Modifications/destabilization</t>
  </si>
  <si>
    <t>Impacts -- often downstream of site with the  initial disturbances -- from destabilization of streambanks or other modifications such as rip-rapping.  See background information in Stream Corridor Restoration: Principles, Processes, and Practices. By the Federal Interagency Stream Restoration Working Group (FISRWG) A 57.6/2:EN 3/PT.653; CZARA management measure guidance (EPA-840-B-92-002B).</t>
  </si>
  <si>
    <t>Subsurface (Hardrock) Mining</t>
  </si>
  <si>
    <t>Pollution impacts related to subsurface mining operations. Subsurface, hardrock or underground mining involves construction of shafts, drifts, passages and other pathways from the surface to underground ore or mineral-bearing formations. Technology also leads to ore tailings and other wastes at the surface.  See background information in EPA Office of Compliance Sector Notebook Project: Profile of the Metal Mining Industry (EPA/310-R-95-008).</t>
  </si>
  <si>
    <t>Surface Mining</t>
  </si>
  <si>
    <t>Removal of surficial soil and overburden to expose mineral-bearing deposits.  Used extensively in coal mining. Can involve new mining or re-mining of older (or abandoned) mined lands. SIC Division B - Mining. See background material in COAL REMINING BEST MANAGEMENT PRACTICES GUIDANCE MANUAL (EPA 821-R-00-007); ACID MINE DRAINAGE PREDICTION (EPA 530-R-94-036).</t>
  </si>
  <si>
    <t>Total Retention Domestic Sewage Lagoons</t>
  </si>
  <si>
    <t>Application of stabilization lagoons for domestic waste no discharge systems as an alternative to septic systems. EPA National Environmental Services Center (NESC) Small Flows Clearinghouse &lt;http://www.nesc.wvu.edu/nsfc/nsfc_index.htm&gt;;  Report to Congress: Municipal Wastewater Lagoon Study
(EPA-832/R-87-108A and 108B).</t>
  </si>
  <si>
    <t>UIC Wells (Underground Injection Control Wells)</t>
  </si>
  <si>
    <t>There are 5 classes of Underground Injection Wells regulated under provisions of the Safe Drinking Water Act.  Class V UIC wells (including cesspools and agricultural drainage wells) have considerable potential  for ground water and surface water pollution.  See background information in The Class V Underground Injection Control Study, 23 volumes + Appendix  (EPA-816/R-99-014a-x); Underground Injection Wells and Your Drinking Water (EPA- 813/F-94-001).</t>
  </si>
  <si>
    <t>Unpermitted Discharge (Domestic Wastes)</t>
  </si>
  <si>
    <t>EPA Phase II Stormwater Rule provides incentives to identify illicit discharges and take steps provide for suitable water management (onsite systems or connecting to centralized systems).  See background information in Illicit Discharge Detection and Elimination Minimum Control Measure (EPA-833-F-00-007)</t>
  </si>
  <si>
    <t>Unpermitted Discharge (Industrial/commercial Wastes)</t>
  </si>
  <si>
    <t>EPA Phase II Stormwater Rule provides incentives to identify illicit discharges and take steps to develop separate industrial discharge permits or suitable pretreatment.  See background information in Illicit Discharge Detection and Elimination Minimum Control Measure (EPA-833-F-00-007)</t>
  </si>
  <si>
    <t>Upstream Impoundments (e.g., Pl-566 NRCS Structures)</t>
  </si>
  <si>
    <t>Impacts on larger mainstem rivers in patterns in flood pulses, channel incision trends,  or substrate particle size distribution related to construction of significant numbers of upstream flood control structures.  See background information in Stream Corridor Restoration: Principles, Processes, and Practices. By the Federal Interagency Stream Restoration Working Group (FISRWG) A 57.6/2:EN 3/PT.653.</t>
  </si>
  <si>
    <t>Wastes from Pets</t>
  </si>
  <si>
    <t>Pet wastes are of particular concern in urbanized areas, where contaminants can enter storm sewers or otherwise introduce pollutants into receiving waters.  See materials in CZARA management measure guidance (EPA-840-B-92-002B).</t>
  </si>
  <si>
    <t>Waterfowl</t>
  </si>
  <si>
    <t>Pollution impacts (often pathogen indicators-related) from waterfowl (e.g., ducks, geese, swans, etc.).  See background information in Protocol for Developing Pathogen TMDLs (EPA 841-R-00-002).</t>
  </si>
  <si>
    <t>Wet Weather Discharges (Point Source and Combination of Stormwater, SSO or CSO)</t>
  </si>
  <si>
    <t>Complex situation involving combinations of receiving water impacts from point source end-of-pipe discharges with wet weather contributions from CSOs, SSOs or storm sewer inputs -- this combined with other diffuse (nonpoint source) wet weather pollutant loadings.</t>
  </si>
  <si>
    <t>Wildlife Other than Waterfowl</t>
  </si>
  <si>
    <t>Pollution impacts (often pathogen indicators-related) from wildlife other than waterfowl (e.g., deer, rodents, etc.).  See background information in Protocol for Developing Pathogen TMDLs (EPA 841-R-00-002).</t>
  </si>
  <si>
    <t>Woodlot Site Clearance</t>
  </si>
  <si>
    <t>A component in small-scale forestry operations on private land holdings.  Where plots are very small, such practices may be hard to distinguish from site clearance for commercial land development. Usually not covered under state forestry practices laws. See background information in CZARA management measure guidance (EPA-840-B-92-002B); Summary of Current State Nonpoint Source Control Practices for Forestry (EPA-841/S-93-001).</t>
  </si>
  <si>
    <t>Woodlot Site Management</t>
  </si>
  <si>
    <t>A component in small-scale forestry operations on private land holdings.  Where plots are very small, such practices may be hard to distinguish from site clearance for commercial  land development.  Usually not covered under state forestry practices laws. See background information in CZARA management measure guidance (EPA-840-B-92-002B); Summary of Current State Nonpoint Source Control Practices for Forestry (EPA-841/S-93-001); Profile of the Agricultural Crop Production Industry (EPA/310-R-00-001).</t>
  </si>
  <si>
    <t>Yard Maintenance</t>
  </si>
  <si>
    <t>Pollution from lawns, gardens, and other plantings on private residences or other areas around dwellings and buildings with areas in horticultural plantings.  See background information in CZARA management measure guidance (EPA-840-B-92-002B); A Sourcebook for Natural Landscaping for Public Officials. Northeastern Illinois Planning Commission for EPA GLNPO (1997)
&lt;http://www.epa.gov/glnpo/greenacres/toolkit/index.html&gt;</t>
  </si>
  <si>
    <t>Source Unknown</t>
  </si>
  <si>
    <t>Source Unknown.  Insufficient data exists to be able to identify a source at this time.</t>
  </si>
  <si>
    <t>Non-Point Source</t>
  </si>
  <si>
    <t>Non-Point Source.  Source is unknown, but there are no permitted point sources upstream.</t>
  </si>
  <si>
    <t>Dam or Impoundment</t>
  </si>
  <si>
    <t>Dam or Impoundment.  An existing structure (not construction), either upstream or downstream of the impairment.</t>
  </si>
  <si>
    <t>Livestock (Grazing or Feeding Operations)</t>
  </si>
  <si>
    <t>Livestock (Grazing or Feeding Operations).  Insufficient information exists to specifically identify a particular type of animal feeding operation.  Includes grazing and unpermitted animal feeding operations.  Also includes CAFOs until a permitted facility is identified.</t>
  </si>
  <si>
    <t>Crop Production (Crop Land or Dry Land)</t>
  </si>
  <si>
    <t>Crop Production (Crop Land or Dry Land).  Insufficient information exists to identify a particular type of crop production.  Can include any type of farming area planted in cropland.</t>
  </si>
  <si>
    <t>Natural Conditions - Water Quality Standards Use Attainability Analyses Needed</t>
  </si>
  <si>
    <t>Natural Conditions - Water Quality Standards Use Attainability Analyses Needed.  Due to natural conditions, a water cannot meet its assigned criteria.  A use attainability analysis may need to be performed in order to modify the criteria for this water to account for these natural conditions.  See EPA Technical Support Manual:  Waterbody Surveys and Assessments for Conducting Use Attainability Analyses.</t>
  </si>
  <si>
    <t>Sources Outside State Jurisdiction or Borders</t>
  </si>
  <si>
    <t>Sources Outside State Jurisdiction or Borders.  The source of the impairment is beyond the borders of the State, therefore, the state has no jurisdiction over the management of that source.</t>
  </si>
  <si>
    <t>Upstream Source</t>
  </si>
  <si>
    <t>Upstream Source.  After studies, the source continues to be unknown, but it is known to be upstream of the boundaries of the Assessment Unit.</t>
  </si>
  <si>
    <t>Sediment Resuspension (Clean Sediment)</t>
  </si>
  <si>
    <t>Sediment Resuspension (Clean Sediment).  Bottom sediment is resuspended into the water column.</t>
  </si>
  <si>
    <t>Sediment Resuspension (Contaminated Sediment)</t>
  </si>
  <si>
    <t>Sediment Resuspension (Contaminated Sediment).  Bottom sediment is resuspended into the water column.</t>
  </si>
  <si>
    <t>Forced Drainage Pumping</t>
  </si>
  <si>
    <t>Forced Drainage Pumping.</t>
  </si>
  <si>
    <t>Naturally Occurring Organic Acids</t>
  </si>
  <si>
    <t>Naturally Occurring Organic Acids.  Organic Acids contained in the surrounding soils or substrate that affect the pH.</t>
  </si>
  <si>
    <t>Transfer of Water from an Outside Watershed</t>
  </si>
  <si>
    <t>Transfer of Water from an Outside Watershed.  Water being transferred from one location to another changes the dynamic of the receiving stream or lake.</t>
  </si>
  <si>
    <t>Wet Weather Discharges (Non-Point Source)</t>
  </si>
  <si>
    <t>Wet Weather Discharges (Non-Point Source).  Usually associated with elevated Pathogen counts during wet weather events where a specific point source could not be identified.</t>
  </si>
  <si>
    <t>Upstream/Downstream Source</t>
  </si>
  <si>
    <t>Upstream or Downstream Source.  This source can be used when another source has already been identified upstream or downstream of the impairment.  Typically, this source can be used when an impairment affecting fish is spread up and down a stream due to fish migration.</t>
  </si>
  <si>
    <t>Natural Sources</t>
  </si>
  <si>
    <t>Natural Sources.  Natural Sources can represent a combination of factors that are natural occurring, but one particular source could not be identified.</t>
  </si>
  <si>
    <t>Agriculture.  Agriculture can represent a wide array of potential Agriculture related sources.  Agriculture is used when either land-use analysis or impairment point to some type of Agriculture being the source, but a specific type of Agriculture could not be identified.</t>
  </si>
  <si>
    <t>Habitat Modification - other than Hydromodification</t>
  </si>
  <si>
    <t>Habitat Modification - other than Hydromodification.  Habitat modification has taken place, but a more specific type of habitat modification could not be identified.</t>
  </si>
  <si>
    <t>Silviculture, Fire Suppression</t>
  </si>
  <si>
    <t>Silviculture, Fire Suppression.  Impacts from the suppression of fire on forested lands.</t>
  </si>
  <si>
    <t>Reclamation of Inactive Mining</t>
  </si>
  <si>
    <t>Reclamation in progress in the watershed may be the source of temporary water quality impairments.</t>
  </si>
  <si>
    <t>Inappropriate Waste Disposal</t>
  </si>
  <si>
    <t>Inappropriate Waste Disposal.  Pollution releases to receiving waters involving  inappropriate disposal of solid wastes or other wastes that may contain conventional or hazardous pollutants or that can degrade aquatic habitats or otherwise impair aesthetic amenities.</t>
  </si>
  <si>
    <t>Pesticide Application</t>
  </si>
  <si>
    <t>Pesticide application (such as copper sulfate) to control nuisance algae or non-native aquatic species</t>
  </si>
  <si>
    <t>Watershed Runoff following Forest Fire</t>
  </si>
  <si>
    <t>Watershed Runoff following Forest Fire.  Deforested lands due to fire or catastrophic fire that result in higher levels of erosion and sediment runoff.</t>
  </si>
  <si>
    <t>Low Water Crossing</t>
  </si>
  <si>
    <t>Instances where there is a dirt road directly crossing through the streambed.  These are in rural area and there is usually no planning or engineering designs involved.</t>
  </si>
  <si>
    <t>Impervious Surface/Parking Lot Runoff</t>
  </si>
  <si>
    <t>Impervious Surface/Parking Lot Runoff.  Runoff from a paved or impervious surface.</t>
  </si>
  <si>
    <t>Coal Mining</t>
  </si>
  <si>
    <t>Coal Mining: Pollution from aspects of coal mining including pre SMCRA and post SMCRA operations</t>
  </si>
  <si>
    <t>Silviculture Activities</t>
  </si>
  <si>
    <t>Silviculture Activities: Pollution from aspects of forest harvesting including both registered and non-registered operations.</t>
  </si>
  <si>
    <t>Unspecified Domestic Waste</t>
  </si>
  <si>
    <t>Unspecified Domestic Waste: Impacts related to discharges of improperly or non treated human waste</t>
  </si>
  <si>
    <t>Sewage Discharges in Unsewered Areas</t>
  </si>
  <si>
    <t>Sewage Discharges in Unsewered Areas: Impacts from both failing septic systems and straight pipes.</t>
  </si>
  <si>
    <t>Unspecified Urban Stormwater</t>
  </si>
  <si>
    <t>Unspecified Urban Stormwater: Generalized Impacts from stormwater in urban areas.</t>
  </si>
  <si>
    <t>Unspecified Unpaved Road or Trail</t>
  </si>
  <si>
    <t>Unspecified Unpaved Road or Trail:  Impacts related to runoff or development of unpaved roads or trails.</t>
  </si>
  <si>
    <t>Unspecified Land Disturbance</t>
  </si>
  <si>
    <t>Unspecified Land Disturbance: Runoff from disturbed land.</t>
  </si>
  <si>
    <t>Potash Mining</t>
  </si>
  <si>
    <t>Potash Mining.  Mining for Potash (Potassium Ore).</t>
  </si>
  <si>
    <t>Manure Runoff</t>
  </si>
  <si>
    <t>Manure Runoff.  Runoff from the surrounding land features contains high levels of manure.</t>
  </si>
  <si>
    <t>Unrestricted Cattle Access</t>
  </si>
  <si>
    <t>Unrestricted Cattle Access.  Cattle have unrestricted access to the stream affecting the riparian vegetation, streambank stability, or some other habitat or flow related issue.</t>
  </si>
  <si>
    <t>Contaminated Groundwater</t>
  </si>
  <si>
    <t>Contaminated Groundwater.  Contaminants from the underlying groundwater leaching into the surface water.</t>
  </si>
  <si>
    <t>Rural (Residential Areas)</t>
  </si>
  <si>
    <t>Rural (Residential Areas).  Houses and surrounding land disturbances cause a water to not meet its uses</t>
  </si>
  <si>
    <t>Urban Runoff/Storm Sewers</t>
  </si>
  <si>
    <t>Urban Runoff/Storm Sewers.  Runoff from an urbanized area as a result of a wet-weather event.</t>
  </si>
  <si>
    <t>Coal Mining (Subsurface)</t>
  </si>
  <si>
    <t>Coal Mining (Subsurface).  Coal mining that is conducted primarily below ground.</t>
  </si>
  <si>
    <t>Lake Fertilization</t>
  </si>
  <si>
    <t>Lake Fertilization.</t>
  </si>
  <si>
    <t>Introduction of Non-native Organisms (Accidental or Intentional)</t>
  </si>
  <si>
    <t>Introduction of Non-native Organisms (Accidental or Intentional).  The introduction of organisms (plant or animal).</t>
  </si>
  <si>
    <t>Runoff from Forest/Grassland/Parkland</t>
  </si>
  <si>
    <t>Seafood Processing Operations</t>
  </si>
  <si>
    <t>Facilities where seafood are processed prior to sell or distribution</t>
  </si>
  <si>
    <t>Accidental release/Spill</t>
  </si>
  <si>
    <t>Accidental release/Spill:  Unintentional Release of a substance/pollutant from a container/vehicle to the surrounding environment</t>
  </si>
  <si>
    <t>Marina Related Shoreline Habitat Degradation</t>
  </si>
  <si>
    <t>Marina Related Shoreline Habitat Degradation:  Anthropogenic modifications to shoreline habitat including removal of riparian vegetation and filling of wetlands, dredging and deepening of near shore waters, bank armoring, and dock construction associated with marina development.</t>
  </si>
  <si>
    <t>Fire Retardant Slurry</t>
  </si>
  <si>
    <t>Sodium ferrocyanide is added to fire retardant slurry as an anti-caking agent and corrosion inhibitor. Scientific literature indicates that sodium ferrocyanide can degrade into free, or amenable, cyanide in the presence of ultraviolet light, such as sunlight, and in water.</t>
  </si>
  <si>
    <t>Legacy coal extraction</t>
  </si>
  <si>
    <t>Impacts in areas that have been reclaimed and bond released under permit but has caused problems with the stream segment to which it drained related to historic coal mining operations.</t>
  </si>
  <si>
    <t>Shallow Lake/Reservoir</t>
  </si>
  <si>
    <t>Lake/Reservoir maximum depth is conducive for growth of aquatic macrophytes so as to be a nuisance in reference to boating and other SCR recreational activities.</t>
  </si>
  <si>
    <t>ATTAINMENT_DESC</t>
  </si>
  <si>
    <t>F</t>
  </si>
  <si>
    <t>Fully Supporting</t>
  </si>
  <si>
    <t>I</t>
  </si>
  <si>
    <t>Insufficient Information</t>
  </si>
  <si>
    <t>N</t>
  </si>
  <si>
    <t>Not Supporting</t>
  </si>
  <si>
    <t>X</t>
  </si>
  <si>
    <t>Not Assessed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</si>
</sst>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8"/>
      <name val="Arial"/>
      <family val="0"/>
    </font>
    <font>
      <sz val="12"/>
      <name val="Times New Roman"/>
      <family val="1"/>
    </font>
    <font>
      <b/>
      <sz val="10"/>
      <color indexed="8"/>
      <name val="Arial"/>
      <family val="2"/>
    </font>
    <font>
      <b/>
      <sz val="12"/>
      <color indexed="8"/>
      <name val="Arial"/>
      <family val="2"/>
    </font>
    <font>
      <sz val="10"/>
      <color indexed="8"/>
      <name val="Arial"/>
      <family val="2"/>
    </font>
    <font>
      <b/>
      <sz val="14"/>
      <color indexed="8"/>
      <name val="Arial"/>
      <family val="2"/>
    </font>
    <font>
      <sz val="14"/>
      <color indexed="8"/>
      <name val="Arial"/>
      <family val="2"/>
    </font>
    <font>
      <b/>
      <sz val="11"/>
      <color indexed="8"/>
      <name val="Arial"/>
      <family val="2"/>
    </font>
    <font>
      <b/>
      <sz val="10"/>
      <name val="Arial"/>
      <family val="2"/>
    </font>
    <font>
      <b/>
      <sz val="11"/>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0"/>
    </font>
    <font>
      <b/>
      <sz val="11"/>
      <color rgb="FF00000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22"/>
      </right>
      <top style="medium">
        <color indexed="22"/>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thin">
        <color indexed="8"/>
      </right>
      <top style="medium">
        <color indexed="22"/>
      </top>
      <bottom style="medium">
        <color indexed="22"/>
      </bottom>
    </border>
    <border>
      <left style="medium">
        <color indexed="22"/>
      </left>
      <right style="medium">
        <color indexed="22"/>
      </right>
      <top style="medium">
        <color indexed="22"/>
      </top>
      <bottom/>
    </border>
    <border>
      <left style="medium">
        <color indexed="22"/>
      </left>
      <right style="thin">
        <color indexed="8"/>
      </right>
      <top style="medium">
        <color indexed="22"/>
      </top>
      <bottom/>
    </border>
    <border>
      <left style="medium">
        <color indexed="22"/>
      </left>
      <right style="medium">
        <color indexed="22"/>
      </right>
      <top/>
      <bottom style="medium">
        <color indexed="22"/>
      </bottom>
    </border>
    <border>
      <left style="medium">
        <color indexed="22"/>
      </left>
      <right style="medium">
        <color indexed="22"/>
      </right>
      <top style="medium">
        <color indexed="22"/>
      </top>
      <bottom style="thin">
        <color indexed="8"/>
      </bottom>
    </border>
    <border>
      <left style="medium">
        <color indexed="22"/>
      </left>
      <right style="thin">
        <color indexed="8"/>
      </right>
      <top style="medium">
        <color indexed="22"/>
      </top>
      <bottom style="thin">
        <color indexed="8"/>
      </bottom>
    </border>
    <border>
      <left/>
      <right style="thin"/>
      <top/>
      <bottom/>
    </border>
    <border>
      <left style="medium">
        <color indexed="22"/>
      </left>
      <right style="medium">
        <color indexed="22"/>
      </right>
      <top/>
      <bottom/>
    </border>
    <border>
      <left style="medium">
        <color indexed="22"/>
      </left>
      <right style="medium">
        <color indexed="22"/>
      </right>
      <top style="thin">
        <color indexed="8"/>
      </top>
      <bottom style="medium">
        <color indexed="22"/>
      </bottom>
    </border>
    <border>
      <left style="medium">
        <color indexed="22"/>
      </left>
      <right style="thin">
        <color indexed="8"/>
      </right>
      <top style="thin">
        <color indexed="8"/>
      </top>
      <bottom style="medium">
        <color indexed="22"/>
      </bottom>
    </border>
    <border>
      <left style="medium">
        <color indexed="22"/>
      </left>
      <right style="medium">
        <color indexed="22"/>
      </right>
      <top style="thin">
        <color indexed="8"/>
      </top>
      <bottom style="thin">
        <color indexed="8"/>
      </bottom>
    </border>
    <border>
      <left style="medium">
        <color indexed="22"/>
      </left>
      <right style="thin">
        <color indexed="8"/>
      </right>
      <top style="thin">
        <color indexed="8"/>
      </top>
      <bottom style="thin">
        <color indexed="8"/>
      </bottom>
    </border>
    <border>
      <left style="medium">
        <color indexed="22"/>
      </left>
      <right style="thin">
        <color indexed="8"/>
      </right>
      <top/>
      <bottom style="medium">
        <color indexed="22"/>
      </bottom>
    </border>
    <border>
      <left style="medium">
        <color indexed="22"/>
      </left>
      <right style="medium">
        <color indexed="22"/>
      </right>
      <top style="medium">
        <color indexed="22"/>
      </top>
      <bottom style="thin"/>
    </border>
    <border>
      <left style="medium">
        <color indexed="22"/>
      </left>
      <right style="thin">
        <color indexed="8"/>
      </right>
      <top style="medium">
        <color indexed="22"/>
      </top>
      <bottom style="thin"/>
    </border>
    <border>
      <left style="thin"/>
      <right style="thin"/>
      <top/>
      <bottom style="double"/>
    </border>
    <border>
      <left/>
      <right style="thin"/>
      <top/>
      <bottom style="double"/>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thin">
        <color rgb="FFD0D7E5"/>
      </left>
      <right style="thin">
        <color rgb="FFD0D7E5"/>
      </right>
      <top style="thin">
        <color rgb="FFD0D7E5"/>
      </top>
      <bottom style="thin">
        <color rgb="FFD0D7E5"/>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
    <xf numFmtId="0" fontId="0" fillId="0" borderId="0" xfId="0"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5" fillId="34" borderId="13" xfId="0" applyFont="1" applyFill="1" applyBorder="1" applyAlignment="1">
      <alignment vertical="top"/>
    </xf>
    <xf numFmtId="0" fontId="6" fillId="34" borderId="14" xfId="0" applyFont="1" applyFill="1" applyBorder="1" applyAlignment="1">
      <alignment vertical="top"/>
    </xf>
    <xf numFmtId="0" fontId="6" fillId="34" borderId="14" xfId="0" applyFont="1" applyFill="1" applyBorder="1" applyAlignment="1">
      <alignment horizontal="right" vertical="top"/>
    </xf>
    <xf numFmtId="0" fontId="6" fillId="34" borderId="15" xfId="0" applyFont="1" applyFill="1" applyBorder="1" applyAlignment="1">
      <alignment vertical="top"/>
    </xf>
    <xf numFmtId="0" fontId="7" fillId="34" borderId="15" xfId="0" applyFont="1" applyFill="1" applyBorder="1" applyAlignment="1">
      <alignment vertical="top"/>
    </xf>
    <xf numFmtId="0" fontId="6" fillId="34" borderId="16" xfId="0" applyFont="1" applyFill="1" applyBorder="1" applyAlignment="1">
      <alignment vertical="top"/>
    </xf>
    <xf numFmtId="0" fontId="6" fillId="34" borderId="16" xfId="0" applyFont="1" applyFill="1" applyBorder="1" applyAlignment="1">
      <alignment horizontal="right" vertical="top"/>
    </xf>
    <xf numFmtId="0" fontId="7" fillId="34" borderId="17" xfId="0" applyFont="1" applyFill="1" applyBorder="1" applyAlignment="1">
      <alignment vertical="top"/>
    </xf>
    <xf numFmtId="0" fontId="6" fillId="34" borderId="18" xfId="0" applyFont="1" applyFill="1" applyBorder="1" applyAlignment="1">
      <alignment vertical="top"/>
    </xf>
    <xf numFmtId="0" fontId="6" fillId="34" borderId="18" xfId="0" applyFont="1" applyFill="1" applyBorder="1" applyAlignment="1">
      <alignment horizontal="right" vertical="top"/>
    </xf>
    <xf numFmtId="0" fontId="0" fillId="34" borderId="15" xfId="0" applyFont="1" applyFill="1" applyBorder="1" applyAlignment="1">
      <alignment vertical="top"/>
    </xf>
    <xf numFmtId="0" fontId="0" fillId="34" borderId="19" xfId="0" applyFont="1" applyFill="1" applyBorder="1" applyAlignment="1">
      <alignment/>
    </xf>
    <xf numFmtId="0" fontId="0" fillId="34" borderId="19" xfId="0" applyFont="1" applyFill="1" applyBorder="1" applyAlignment="1">
      <alignment horizontal="right"/>
    </xf>
    <xf numFmtId="0" fontId="0" fillId="34" borderId="20" xfId="0" applyFont="1" applyFill="1" applyBorder="1" applyAlignment="1">
      <alignment/>
    </xf>
    <xf numFmtId="0" fontId="0" fillId="0" borderId="0" xfId="0" applyAlignment="1">
      <alignment/>
    </xf>
    <xf numFmtId="0" fontId="0" fillId="0" borderId="21" xfId="0" applyBorder="1" applyAlignment="1">
      <alignment/>
    </xf>
    <xf numFmtId="0" fontId="6" fillId="34" borderId="22" xfId="0" applyFont="1" applyFill="1" applyBorder="1" applyAlignment="1">
      <alignment vertical="top"/>
    </xf>
    <xf numFmtId="0" fontId="6" fillId="34" borderId="23" xfId="0" applyFont="1" applyFill="1" applyBorder="1" applyAlignment="1">
      <alignment vertical="top"/>
    </xf>
    <xf numFmtId="0" fontId="6" fillId="34" borderId="23" xfId="0" applyFont="1" applyFill="1" applyBorder="1" applyAlignment="1">
      <alignment horizontal="right" vertical="top"/>
    </xf>
    <xf numFmtId="0" fontId="7" fillId="34" borderId="24" xfId="0" applyFont="1" applyFill="1" applyBorder="1" applyAlignment="1">
      <alignment vertical="top"/>
    </xf>
    <xf numFmtId="0" fontId="6" fillId="34" borderId="19" xfId="0" applyFont="1" applyFill="1" applyBorder="1" applyAlignment="1">
      <alignment vertical="top"/>
    </xf>
    <xf numFmtId="0" fontId="6" fillId="34" borderId="19" xfId="0" applyFont="1" applyFill="1" applyBorder="1" applyAlignment="1">
      <alignment horizontal="right" vertical="top"/>
    </xf>
    <xf numFmtId="0" fontId="3" fillId="34" borderId="20" xfId="0" applyFont="1" applyFill="1" applyBorder="1" applyAlignment="1">
      <alignment vertical="top"/>
    </xf>
    <xf numFmtId="0" fontId="8" fillId="34" borderId="15" xfId="0" applyFont="1" applyFill="1" applyBorder="1" applyAlignment="1">
      <alignment vertical="top"/>
    </xf>
    <xf numFmtId="0" fontId="8" fillId="34" borderId="20" xfId="0" applyFont="1" applyFill="1" applyBorder="1" applyAlignment="1">
      <alignment vertical="top"/>
    </xf>
    <xf numFmtId="0" fontId="0" fillId="34" borderId="24" xfId="0" applyFont="1" applyFill="1" applyBorder="1" applyAlignment="1">
      <alignment vertical="top"/>
    </xf>
    <xf numFmtId="0" fontId="3" fillId="34" borderId="15" xfId="0" applyFont="1" applyFill="1" applyBorder="1" applyAlignment="1">
      <alignment vertical="top"/>
    </xf>
    <xf numFmtId="0" fontId="6" fillId="34" borderId="25" xfId="0" applyFont="1" applyFill="1" applyBorder="1" applyAlignment="1">
      <alignment vertical="top"/>
    </xf>
    <xf numFmtId="0" fontId="6" fillId="34" borderId="25" xfId="0" applyFont="1" applyFill="1" applyBorder="1" applyAlignment="1">
      <alignment horizontal="right" vertical="top"/>
    </xf>
    <xf numFmtId="0" fontId="6" fillId="34" borderId="26" xfId="0" applyFont="1" applyFill="1" applyBorder="1" applyAlignment="1">
      <alignment vertical="top"/>
    </xf>
    <xf numFmtId="0" fontId="7" fillId="34" borderId="27" xfId="0" applyFont="1" applyFill="1" applyBorder="1" applyAlignment="1">
      <alignment vertical="top"/>
    </xf>
    <xf numFmtId="0" fontId="6" fillId="34" borderId="28" xfId="0" applyFont="1" applyFill="1" applyBorder="1" applyAlignment="1">
      <alignment vertical="top"/>
    </xf>
    <xf numFmtId="0" fontId="6" fillId="34" borderId="28" xfId="0" applyFont="1" applyFill="1" applyBorder="1" applyAlignment="1">
      <alignment horizontal="right" vertical="top"/>
    </xf>
    <xf numFmtId="0" fontId="8" fillId="34" borderId="29" xfId="0" applyFont="1" applyFill="1" applyBorder="1" applyAlignment="1">
      <alignment vertical="top"/>
    </xf>
    <xf numFmtId="0" fontId="6" fillId="34" borderId="22" xfId="0" applyFont="1" applyFill="1" applyBorder="1" applyAlignment="1">
      <alignment horizontal="right" vertical="top"/>
    </xf>
    <xf numFmtId="0" fontId="4" fillId="35" borderId="30" xfId="0" applyFont="1" applyFill="1" applyBorder="1" applyAlignment="1">
      <alignment horizontal="center" vertical="top" wrapText="1"/>
    </xf>
    <xf numFmtId="0" fontId="6" fillId="34" borderId="30" xfId="0" applyFont="1" applyFill="1" applyBorder="1" applyAlignment="1">
      <alignment horizontal="center" vertical="top" wrapText="1"/>
    </xf>
    <xf numFmtId="0" fontId="6" fillId="35" borderId="30" xfId="0"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34" borderId="31" xfId="0" applyFont="1" applyFill="1" applyBorder="1" applyAlignment="1">
      <alignment horizontal="center" vertical="top" wrapText="1"/>
    </xf>
    <xf numFmtId="0" fontId="10" fillId="36" borderId="32" xfId="0" applyFont="1" applyFill="1" applyBorder="1" applyAlignment="1">
      <alignment/>
    </xf>
    <xf numFmtId="0" fontId="10" fillId="36" borderId="33" xfId="0" applyFont="1" applyFill="1" applyBorder="1" applyAlignment="1">
      <alignment/>
    </xf>
    <xf numFmtId="0" fontId="10" fillId="36" borderId="34" xfId="0" applyFont="1" applyFill="1" applyBorder="1" applyAlignment="1">
      <alignment/>
    </xf>
    <xf numFmtId="0" fontId="10" fillId="36" borderId="35" xfId="0" applyFont="1" applyFill="1" applyBorder="1" applyAlignment="1">
      <alignment/>
    </xf>
    <xf numFmtId="0" fontId="4" fillId="35" borderId="31" xfId="0" applyFont="1" applyFill="1" applyBorder="1" applyAlignment="1">
      <alignment horizontal="center" vertical="top" wrapText="1"/>
    </xf>
    <xf numFmtId="0" fontId="0" fillId="34" borderId="30" xfId="0" applyFont="1" applyFill="1" applyBorder="1" applyAlignment="1">
      <alignment horizontal="center" vertical="top" wrapText="1"/>
    </xf>
    <xf numFmtId="0" fontId="10" fillId="0" borderId="0" xfId="0" applyFont="1" applyAlignment="1">
      <alignment/>
    </xf>
    <xf numFmtId="0" fontId="0" fillId="0" borderId="0" xfId="0" applyNumberFormat="1" applyAlignment="1" quotePrefix="1">
      <alignment/>
    </xf>
    <xf numFmtId="0" fontId="44" fillId="0" borderId="36" xfId="0" applyFont="1" applyFill="1" applyBorder="1" applyAlignment="1" applyProtection="1">
      <alignment horizontal="right" vertical="center" wrapText="1"/>
      <protection/>
    </xf>
    <xf numFmtId="0" fontId="44" fillId="0" borderId="36" xfId="0" applyFont="1" applyFill="1" applyBorder="1" applyAlignment="1" applyProtection="1">
      <alignment vertical="center" wrapText="1"/>
      <protection/>
    </xf>
    <xf numFmtId="0" fontId="45" fillId="37" borderId="37" xfId="0" applyFont="1" applyFill="1" applyBorder="1" applyAlignment="1" applyProtection="1">
      <alignment horizontal="center" vertical="center"/>
      <protection/>
    </xf>
    <xf numFmtId="0" fontId="6" fillId="38" borderId="38" xfId="55" applyFont="1" applyFill="1" applyBorder="1" applyAlignment="1">
      <alignment horizontal="center"/>
      <protection/>
    </xf>
    <xf numFmtId="0" fontId="0" fillId="0" borderId="0" xfId="0" applyNumberFormat="1" applyAlignment="1">
      <alignment wrapText="1"/>
    </xf>
    <xf numFmtId="0" fontId="0" fillId="0" borderId="0" xfId="0" applyNumberFormat="1" applyAlignment="1">
      <alignment/>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8"/>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3" sqref="E3"/>
    </sheetView>
  </sheetViews>
  <sheetFormatPr defaultColWidth="9.140625" defaultRowHeight="12.75"/>
  <cols>
    <col min="1" max="1" width="30.140625" style="18" customWidth="1"/>
    <col min="2" max="4" width="9.140625" style="18" customWidth="1"/>
    <col min="5" max="5" width="211.57421875" style="18" bestFit="1" customWidth="1"/>
    <col min="6" max="16384" width="9.140625" style="18" customWidth="1"/>
  </cols>
  <sheetData>
    <row r="1" spans="1:5" ht="13.5" thickBot="1">
      <c r="A1" s="1" t="s">
        <v>0</v>
      </c>
      <c r="B1" s="2" t="s">
        <v>1</v>
      </c>
      <c r="C1" s="2" t="s">
        <v>2</v>
      </c>
      <c r="D1" s="2" t="s">
        <v>33</v>
      </c>
      <c r="E1" s="3" t="s">
        <v>34</v>
      </c>
    </row>
    <row r="2" spans="1:5" ht="16.5" thickBot="1">
      <c r="A2" s="4" t="s">
        <v>5</v>
      </c>
      <c r="B2" s="5" t="s">
        <v>4</v>
      </c>
      <c r="C2" s="6">
        <v>50</v>
      </c>
      <c r="D2" s="5" t="s">
        <v>35</v>
      </c>
      <c r="E2" s="7" t="s">
        <v>36</v>
      </c>
    </row>
    <row r="3" spans="1:5" ht="18.75" thickBot="1">
      <c r="A3" s="4" t="s">
        <v>6</v>
      </c>
      <c r="B3" s="5" t="s">
        <v>4</v>
      </c>
      <c r="C3" s="6">
        <v>4</v>
      </c>
      <c r="D3" s="5" t="s">
        <v>35</v>
      </c>
      <c r="E3" s="8" t="s">
        <v>37</v>
      </c>
    </row>
    <row r="4" spans="1:5" ht="18.75" thickBot="1">
      <c r="A4" s="4" t="s">
        <v>8</v>
      </c>
      <c r="B4" s="9" t="s">
        <v>4</v>
      </c>
      <c r="C4" s="10">
        <v>2</v>
      </c>
      <c r="D4" s="9" t="s">
        <v>35</v>
      </c>
      <c r="E4" s="11" t="s">
        <v>64</v>
      </c>
    </row>
    <row r="5" spans="1:5" ht="16.5" thickBot="1">
      <c r="A5" s="4" t="s">
        <v>10</v>
      </c>
      <c r="B5" s="5" t="s">
        <v>4</v>
      </c>
      <c r="C5" s="6">
        <v>60</v>
      </c>
      <c r="D5" s="5" t="s">
        <v>35</v>
      </c>
      <c r="E5" s="14"/>
    </row>
    <row r="6" spans="1:5" ht="16.5" thickBot="1">
      <c r="A6" s="4" t="s">
        <v>11</v>
      </c>
      <c r="B6" s="5" t="s">
        <v>12</v>
      </c>
      <c r="C6" s="6">
        <v>0</v>
      </c>
      <c r="D6" s="5" t="s">
        <v>35</v>
      </c>
      <c r="E6" s="14"/>
    </row>
    <row r="7" spans="1:5" ht="16.5" thickBot="1">
      <c r="A7" s="4" t="s">
        <v>13</v>
      </c>
      <c r="B7" s="15" t="s">
        <v>4</v>
      </c>
      <c r="C7" s="16">
        <v>10</v>
      </c>
      <c r="D7" s="15" t="s">
        <v>38</v>
      </c>
      <c r="E7" s="17" t="s">
        <v>39</v>
      </c>
    </row>
    <row r="8" spans="1:5" ht="18.75" thickBot="1">
      <c r="A8" s="4" t="s">
        <v>14</v>
      </c>
      <c r="B8" s="21" t="s">
        <v>4</v>
      </c>
      <c r="C8" s="22">
        <v>30</v>
      </c>
      <c r="D8" s="21" t="s">
        <v>35</v>
      </c>
      <c r="E8" s="23" t="s">
        <v>40</v>
      </c>
    </row>
    <row r="9" spans="1:5" ht="16.5" thickBot="1">
      <c r="A9" s="4" t="s">
        <v>15</v>
      </c>
      <c r="B9" s="24" t="s">
        <v>16</v>
      </c>
      <c r="C9" s="25">
        <v>16</v>
      </c>
      <c r="D9" s="24" t="s">
        <v>35</v>
      </c>
      <c r="E9" s="26"/>
    </row>
    <row r="10" spans="1:5" ht="16.5" thickBot="1">
      <c r="A10" s="4" t="s">
        <v>42</v>
      </c>
      <c r="B10" s="21" t="s">
        <v>4</v>
      </c>
      <c r="C10" s="38">
        <v>10</v>
      </c>
      <c r="D10" s="20" t="s">
        <v>35</v>
      </c>
      <c r="E10" s="18" t="s">
        <v>41</v>
      </c>
    </row>
    <row r="11" spans="1:5" ht="18.75" thickBot="1">
      <c r="A11" s="4" t="s">
        <v>56</v>
      </c>
      <c r="B11" s="21" t="s">
        <v>7</v>
      </c>
      <c r="C11" s="22">
        <v>4</v>
      </c>
      <c r="D11" s="21" t="s">
        <v>35</v>
      </c>
      <c r="E11" s="23" t="s">
        <v>43</v>
      </c>
    </row>
    <row r="12" spans="1:5" ht="18.75" thickBot="1">
      <c r="A12" s="4" t="s">
        <v>17</v>
      </c>
      <c r="B12" s="5" t="s">
        <v>4</v>
      </c>
      <c r="C12" s="6">
        <v>1</v>
      </c>
      <c r="D12" s="5" t="s">
        <v>35</v>
      </c>
      <c r="E12" s="8" t="s">
        <v>44</v>
      </c>
    </row>
    <row r="13" spans="1:5" ht="18.75" thickBot="1">
      <c r="A13" s="4" t="s">
        <v>32</v>
      </c>
      <c r="B13" s="35" t="s">
        <v>4</v>
      </c>
      <c r="C13" s="36">
        <v>1</v>
      </c>
      <c r="D13" s="35" t="s">
        <v>38</v>
      </c>
      <c r="E13" s="37" t="s">
        <v>45</v>
      </c>
    </row>
    <row r="14" spans="1:5" ht="18.75" thickBot="1">
      <c r="A14" s="4" t="s">
        <v>26</v>
      </c>
      <c r="B14" s="12" t="s">
        <v>7</v>
      </c>
      <c r="C14" s="13">
        <v>4</v>
      </c>
      <c r="D14" s="12" t="s">
        <v>35</v>
      </c>
      <c r="E14" s="34" t="s">
        <v>46</v>
      </c>
    </row>
    <row r="15" spans="1:5" ht="18.75" thickBot="1">
      <c r="A15" s="4" t="s">
        <v>27</v>
      </c>
      <c r="B15" s="5" t="s">
        <v>4</v>
      </c>
      <c r="C15" s="6">
        <v>1</v>
      </c>
      <c r="D15" s="5" t="s">
        <v>38</v>
      </c>
      <c r="E15" s="27" t="s">
        <v>47</v>
      </c>
    </row>
    <row r="16" spans="1:5" ht="18.75" thickBot="1">
      <c r="A16" s="4" t="s">
        <v>28</v>
      </c>
      <c r="B16" s="5" t="s">
        <v>4</v>
      </c>
      <c r="C16" s="6">
        <v>1</v>
      </c>
      <c r="D16" s="5" t="s">
        <v>38</v>
      </c>
      <c r="E16" s="27" t="s">
        <v>48</v>
      </c>
    </row>
    <row r="17" spans="1:5" ht="18.75" thickBot="1">
      <c r="A17" s="4" t="s">
        <v>29</v>
      </c>
      <c r="B17" s="21" t="s">
        <v>7</v>
      </c>
      <c r="C17" s="22">
        <v>4</v>
      </c>
      <c r="D17" s="21" t="s">
        <v>35</v>
      </c>
      <c r="E17" s="23" t="s">
        <v>49</v>
      </c>
    </row>
    <row r="18" spans="1:5" ht="18.75" thickBot="1">
      <c r="A18" s="4" t="s">
        <v>30</v>
      </c>
      <c r="B18" s="24" t="s">
        <v>4</v>
      </c>
      <c r="C18" s="25">
        <v>1</v>
      </c>
      <c r="D18" s="24" t="s">
        <v>38</v>
      </c>
      <c r="E18" s="28" t="s">
        <v>50</v>
      </c>
    </row>
    <row r="19" spans="1:5" ht="15" customHeight="1" thickBot="1">
      <c r="A19" s="4" t="s">
        <v>18</v>
      </c>
      <c r="B19" s="21" t="s">
        <v>4</v>
      </c>
      <c r="C19" s="22">
        <v>4</v>
      </c>
      <c r="D19" s="21" t="s">
        <v>38</v>
      </c>
      <c r="E19" s="29"/>
    </row>
    <row r="20" spans="1:5" ht="16.5" thickBot="1">
      <c r="A20" s="4" t="s">
        <v>19</v>
      </c>
      <c r="B20" s="5" t="s">
        <v>4</v>
      </c>
      <c r="C20" s="6">
        <v>4</v>
      </c>
      <c r="D20" s="5" t="s">
        <v>38</v>
      </c>
      <c r="E20" s="14"/>
    </row>
    <row r="21" spans="1:5" ht="16.5" thickBot="1">
      <c r="A21" s="4" t="s">
        <v>20</v>
      </c>
      <c r="B21" s="5" t="s">
        <v>4</v>
      </c>
      <c r="C21" s="6">
        <v>4</v>
      </c>
      <c r="D21" s="5" t="s">
        <v>38</v>
      </c>
      <c r="E21" s="14" t="s">
        <v>51</v>
      </c>
    </row>
    <row r="22" spans="1:5" ht="18.75" thickBot="1">
      <c r="A22" s="4" t="s">
        <v>21</v>
      </c>
      <c r="B22" s="5" t="s">
        <v>4</v>
      </c>
      <c r="C22" s="6">
        <v>1</v>
      </c>
      <c r="D22" s="5" t="s">
        <v>38</v>
      </c>
      <c r="E22" s="27" t="s">
        <v>52</v>
      </c>
    </row>
    <row r="23" spans="1:5" ht="16.5" thickBot="1">
      <c r="A23" s="4" t="s">
        <v>22</v>
      </c>
      <c r="B23" s="5" t="s">
        <v>23</v>
      </c>
      <c r="C23" s="6">
        <v>8</v>
      </c>
      <c r="D23" s="5" t="s">
        <v>38</v>
      </c>
      <c r="E23" s="30"/>
    </row>
    <row r="24" spans="1:5" ht="16.5" thickBot="1">
      <c r="A24" s="4" t="s">
        <v>24</v>
      </c>
      <c r="B24" s="5" t="s">
        <v>4</v>
      </c>
      <c r="C24" s="6">
        <v>255</v>
      </c>
      <c r="D24" s="5" t="s">
        <v>38</v>
      </c>
      <c r="E24" s="30"/>
    </row>
    <row r="25" spans="1:5" ht="16.5" thickBot="1">
      <c r="A25" s="4" t="s">
        <v>25</v>
      </c>
      <c r="B25" s="24" t="s">
        <v>12</v>
      </c>
      <c r="C25" s="25">
        <v>0</v>
      </c>
      <c r="D25" s="24" t="s">
        <v>38</v>
      </c>
      <c r="E25" s="26"/>
    </row>
    <row r="26" spans="1:5" ht="18.75" thickBot="1">
      <c r="A26" s="4" t="s">
        <v>9</v>
      </c>
      <c r="B26" s="21" t="s">
        <v>7</v>
      </c>
      <c r="C26" s="22">
        <v>4</v>
      </c>
      <c r="D26" s="21" t="s">
        <v>35</v>
      </c>
      <c r="E26" s="23" t="s">
        <v>53</v>
      </c>
    </row>
    <row r="27" spans="1:5" ht="18.75" thickBot="1">
      <c r="A27" s="4" t="s">
        <v>3</v>
      </c>
      <c r="B27" s="24" t="s">
        <v>4</v>
      </c>
      <c r="C27" s="25">
        <v>2</v>
      </c>
      <c r="D27" s="24" t="s">
        <v>35</v>
      </c>
      <c r="E27" s="28" t="s">
        <v>54</v>
      </c>
    </row>
    <row r="28" spans="1:5" ht="18.75" thickBot="1">
      <c r="A28" s="4" t="s">
        <v>31</v>
      </c>
      <c r="B28" s="31" t="s">
        <v>7</v>
      </c>
      <c r="C28" s="32">
        <v>4</v>
      </c>
      <c r="D28" s="31" t="s">
        <v>35</v>
      </c>
      <c r="E28" s="33" t="s">
        <v>55</v>
      </c>
    </row>
  </sheetData>
  <sheetProtection/>
  <conditionalFormatting sqref="A2:A28">
    <cfRule type="expression" priority="1" dxfId="0" stopIfTrue="1">
      <formula>D2="Y "</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7"/>
  <sheetViews>
    <sheetView zoomScalePageLayoutView="0" workbookViewId="0" topLeftCell="A1">
      <pane xSplit="6" ySplit="2" topLeftCell="G3" activePane="bottomRight" state="frozen"/>
      <selection pane="topLeft" activeCell="A1" sqref="A1"/>
      <selection pane="topRight" activeCell="H1" sqref="H1"/>
      <selection pane="bottomLeft" activeCell="A2" sqref="A2"/>
      <selection pane="bottomRight" activeCell="L16" sqref="L16"/>
    </sheetView>
  </sheetViews>
  <sheetFormatPr defaultColWidth="9.140625" defaultRowHeight="12.75"/>
  <cols>
    <col min="6" max="6" width="9.140625" style="19" customWidth="1"/>
    <col min="9" max="9" width="9.140625" style="19" customWidth="1"/>
    <col min="12" max="12" width="9.140625" style="19" customWidth="1"/>
    <col min="15" max="15" width="9.140625" style="19" customWidth="1"/>
    <col min="17" max="17" width="9.140625" style="19" customWidth="1"/>
    <col min="24" max="24" width="9.140625" style="19" customWidth="1"/>
    <col min="26" max="26" width="9.140625" style="19" customWidth="1"/>
  </cols>
  <sheetData>
    <row r="1" spans="1:27" ht="13.5" thickBot="1">
      <c r="A1" s="44" t="s">
        <v>65</v>
      </c>
      <c r="B1" s="45"/>
      <c r="C1" s="45"/>
      <c r="D1" s="45"/>
      <c r="E1" s="45"/>
      <c r="F1" s="46"/>
      <c r="G1" s="45" t="s">
        <v>57</v>
      </c>
      <c r="H1" s="45"/>
      <c r="I1" s="46"/>
      <c r="J1" s="45" t="s">
        <v>58</v>
      </c>
      <c r="K1" s="45"/>
      <c r="L1" s="46"/>
      <c r="M1" s="45" t="s">
        <v>59</v>
      </c>
      <c r="N1" s="45"/>
      <c r="O1" s="46"/>
      <c r="P1" s="45" t="s">
        <v>60</v>
      </c>
      <c r="Q1" s="46"/>
      <c r="R1" s="45" t="s">
        <v>61</v>
      </c>
      <c r="S1" s="45"/>
      <c r="T1" s="45"/>
      <c r="U1" s="45"/>
      <c r="V1" s="45"/>
      <c r="W1" s="45"/>
      <c r="X1" s="46"/>
      <c r="Y1" s="45" t="s">
        <v>62</v>
      </c>
      <c r="Z1" s="46"/>
      <c r="AA1" s="47" t="s">
        <v>63</v>
      </c>
    </row>
    <row r="2" spans="1:27" ht="51.75" thickBot="1">
      <c r="A2" s="39" t="s">
        <v>5</v>
      </c>
      <c r="B2" s="39" t="s">
        <v>6</v>
      </c>
      <c r="C2" s="39" t="s">
        <v>8</v>
      </c>
      <c r="D2" s="39" t="s">
        <v>10</v>
      </c>
      <c r="E2" s="39" t="s">
        <v>11</v>
      </c>
      <c r="F2" s="40" t="s">
        <v>13</v>
      </c>
      <c r="G2" s="39" t="s">
        <v>14</v>
      </c>
      <c r="H2" s="41" t="s">
        <v>15</v>
      </c>
      <c r="I2" s="41" t="s">
        <v>42</v>
      </c>
      <c r="J2" s="39" t="s">
        <v>56</v>
      </c>
      <c r="K2" s="41" t="s">
        <v>17</v>
      </c>
      <c r="L2" s="42" t="s">
        <v>32</v>
      </c>
      <c r="M2" s="48" t="s">
        <v>26</v>
      </c>
      <c r="N2" s="40" t="s">
        <v>27</v>
      </c>
      <c r="O2" s="40" t="s">
        <v>28</v>
      </c>
      <c r="P2" s="48" t="s">
        <v>29</v>
      </c>
      <c r="Q2" s="40" t="s">
        <v>30</v>
      </c>
      <c r="R2" s="43" t="s">
        <v>18</v>
      </c>
      <c r="S2" s="40" t="s">
        <v>19</v>
      </c>
      <c r="T2" s="40" t="s">
        <v>20</v>
      </c>
      <c r="U2" s="40" t="s">
        <v>21</v>
      </c>
      <c r="V2" s="40" t="s">
        <v>22</v>
      </c>
      <c r="W2" s="49" t="s">
        <v>24</v>
      </c>
      <c r="X2" s="40" t="s">
        <v>25</v>
      </c>
      <c r="Y2" s="48" t="s">
        <v>9</v>
      </c>
      <c r="Z2" s="41" t="s">
        <v>3</v>
      </c>
      <c r="AA2" s="48" t="s">
        <v>31</v>
      </c>
    </row>
    <row r="3" ht="13.5" thickTop="1"/>
    <row r="7" ht="12.75">
      <c r="B7" s="5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2"/>
  <sheetViews>
    <sheetView zoomScalePageLayoutView="0" workbookViewId="0" topLeftCell="A1">
      <selection activeCell="B1" sqref="B1:B65536"/>
    </sheetView>
  </sheetViews>
  <sheetFormatPr defaultColWidth="9.140625" defaultRowHeight="12.75"/>
  <cols>
    <col min="2" max="2" width="15.28125" style="0" bestFit="1" customWidth="1"/>
  </cols>
  <sheetData>
    <row r="1" spans="1:2" ht="12.75">
      <c r="A1" s="51" t="s">
        <v>14</v>
      </c>
      <c r="B1" s="51" t="s">
        <v>97</v>
      </c>
    </row>
    <row r="2" spans="1:2" ht="12.75">
      <c r="A2" s="51" t="s">
        <v>66</v>
      </c>
      <c r="B2" s="51" t="s">
        <v>98</v>
      </c>
    </row>
    <row r="3" spans="1:2" ht="12.75">
      <c r="A3" s="51" t="s">
        <v>67</v>
      </c>
      <c r="B3" s="51" t="s">
        <v>99</v>
      </c>
    </row>
    <row r="4" spans="1:2" ht="12.75">
      <c r="A4" s="51" t="s">
        <v>68</v>
      </c>
      <c r="B4" s="51" t="s">
        <v>99</v>
      </c>
    </row>
    <row r="5" spans="1:2" ht="12.75">
      <c r="A5" s="51" t="s">
        <v>69</v>
      </c>
      <c r="B5" s="51" t="s">
        <v>99</v>
      </c>
    </row>
    <row r="6" spans="1:2" ht="12.75">
      <c r="A6" s="51" t="s">
        <v>70</v>
      </c>
      <c r="B6" s="51" t="s">
        <v>99</v>
      </c>
    </row>
    <row r="7" spans="1:2" ht="12.75">
      <c r="A7" s="51" t="s">
        <v>71</v>
      </c>
      <c r="B7" s="51" t="s">
        <v>99</v>
      </c>
    </row>
    <row r="8" spans="1:2" ht="12.75">
      <c r="A8" s="51" t="s">
        <v>72</v>
      </c>
      <c r="B8" s="51" t="s">
        <v>98</v>
      </c>
    </row>
    <row r="9" spans="1:2" ht="12.75">
      <c r="A9" s="51" t="s">
        <v>73</v>
      </c>
      <c r="B9" s="51" t="s">
        <v>100</v>
      </c>
    </row>
    <row r="10" spans="1:2" ht="12.75">
      <c r="A10" s="51" t="s">
        <v>74</v>
      </c>
      <c r="B10" s="51" t="s">
        <v>100</v>
      </c>
    </row>
    <row r="11" spans="1:2" ht="12.75">
      <c r="A11" s="51" t="s">
        <v>75</v>
      </c>
      <c r="B11" s="51" t="s">
        <v>99</v>
      </c>
    </row>
    <row r="12" spans="1:2" ht="12.75">
      <c r="A12" s="51" t="s">
        <v>76</v>
      </c>
      <c r="B12" s="51" t="s">
        <v>98</v>
      </c>
    </row>
    <row r="13" spans="1:2" ht="12.75">
      <c r="A13" s="51" t="s">
        <v>77</v>
      </c>
      <c r="B13" s="51" t="s">
        <v>99</v>
      </c>
    </row>
    <row r="14" spans="1:2" ht="12.75">
      <c r="A14" s="51" t="s">
        <v>78</v>
      </c>
      <c r="B14" s="51" t="s">
        <v>98</v>
      </c>
    </row>
    <row r="15" spans="1:2" ht="12.75">
      <c r="A15" s="51" t="s">
        <v>79</v>
      </c>
      <c r="B15" s="51" t="s">
        <v>99</v>
      </c>
    </row>
    <row r="16" spans="1:2" ht="12.75">
      <c r="A16" s="51" t="s">
        <v>80</v>
      </c>
      <c r="B16" s="51" t="s">
        <v>98</v>
      </c>
    </row>
    <row r="17" spans="1:2" ht="12.75">
      <c r="A17" s="51" t="s">
        <v>81</v>
      </c>
      <c r="B17" s="51" t="s">
        <v>99</v>
      </c>
    </row>
    <row r="18" spans="1:2" ht="12.75">
      <c r="A18" s="51" t="s">
        <v>82</v>
      </c>
      <c r="B18" s="51" t="s">
        <v>100</v>
      </c>
    </row>
    <row r="19" spans="1:2" ht="12.75">
      <c r="A19" s="51" t="s">
        <v>83</v>
      </c>
      <c r="B19" s="51" t="s">
        <v>99</v>
      </c>
    </row>
    <row r="20" spans="1:2" ht="12.75">
      <c r="A20" s="51" t="s">
        <v>84</v>
      </c>
      <c r="B20" s="51" t="s">
        <v>98</v>
      </c>
    </row>
    <row r="21" spans="1:2" ht="12.75">
      <c r="A21" s="51" t="s">
        <v>85</v>
      </c>
      <c r="B21" s="51" t="s">
        <v>100</v>
      </c>
    </row>
    <row r="22" spans="1:2" ht="12.75">
      <c r="A22" s="51" t="s">
        <v>86</v>
      </c>
      <c r="B22" s="51" t="s">
        <v>100</v>
      </c>
    </row>
    <row r="23" spans="1:2" ht="12.75">
      <c r="A23" s="51" t="s">
        <v>87</v>
      </c>
      <c r="B23" s="51" t="s">
        <v>99</v>
      </c>
    </row>
    <row r="24" spans="1:2" ht="12.75">
      <c r="A24" s="51" t="s">
        <v>88</v>
      </c>
      <c r="B24" s="51" t="s">
        <v>99</v>
      </c>
    </row>
    <row r="25" spans="1:2" ht="12.75">
      <c r="A25" s="51" t="s">
        <v>89</v>
      </c>
      <c r="B25" s="51" t="s">
        <v>99</v>
      </c>
    </row>
    <row r="26" spans="1:2" ht="12.75">
      <c r="A26" s="51" t="s">
        <v>90</v>
      </c>
      <c r="B26" s="51" t="s">
        <v>100</v>
      </c>
    </row>
    <row r="27" spans="1:2" ht="12.75">
      <c r="A27" s="51" t="s">
        <v>91</v>
      </c>
      <c r="B27" s="51" t="s">
        <v>99</v>
      </c>
    </row>
    <row r="28" spans="1:2" ht="12.75">
      <c r="A28" s="51" t="s">
        <v>92</v>
      </c>
      <c r="B28" s="51" t="s">
        <v>99</v>
      </c>
    </row>
    <row r="29" spans="1:2" ht="12.75">
      <c r="A29" s="51" t="s">
        <v>93</v>
      </c>
      <c r="B29" s="51" t="s">
        <v>99</v>
      </c>
    </row>
    <row r="30" spans="1:2" ht="12.75">
      <c r="A30" s="51" t="s">
        <v>94</v>
      </c>
      <c r="B30" s="51" t="s">
        <v>100</v>
      </c>
    </row>
    <row r="31" spans="1:2" ht="12.75">
      <c r="A31" s="51" t="s">
        <v>95</v>
      </c>
      <c r="B31" s="51" t="s">
        <v>100</v>
      </c>
    </row>
    <row r="32" spans="1:2" ht="12.75">
      <c r="A32" s="51" t="s">
        <v>96</v>
      </c>
      <c r="B32" s="51" t="s">
        <v>100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653"/>
  <sheetViews>
    <sheetView zoomScalePageLayoutView="0" workbookViewId="0" topLeftCell="A1">
      <selection activeCell="A1" sqref="A1:C653"/>
    </sheetView>
  </sheetViews>
  <sheetFormatPr defaultColWidth="9.140625" defaultRowHeight="12.75"/>
  <sheetData>
    <row r="1" spans="1:3" ht="12.75">
      <c r="A1" t="s">
        <v>110</v>
      </c>
      <c r="B1" t="s">
        <v>111</v>
      </c>
      <c r="C1" t="s">
        <v>8</v>
      </c>
    </row>
    <row r="2" spans="1:3" ht="12.75">
      <c r="A2">
        <v>1</v>
      </c>
      <c r="B2" t="s">
        <v>112</v>
      </c>
      <c r="C2" t="s">
        <v>113</v>
      </c>
    </row>
    <row r="3" spans="1:3" ht="12.75">
      <c r="A3">
        <v>2</v>
      </c>
      <c r="B3" t="s">
        <v>114</v>
      </c>
      <c r="C3" t="s">
        <v>113</v>
      </c>
    </row>
    <row r="4" spans="1:3" ht="12.75">
      <c r="A4">
        <v>3</v>
      </c>
      <c r="B4" t="s">
        <v>115</v>
      </c>
      <c r="C4" t="s">
        <v>113</v>
      </c>
    </row>
    <row r="5" spans="1:3" ht="12.75">
      <c r="A5">
        <v>4</v>
      </c>
      <c r="B5" t="s">
        <v>116</v>
      </c>
      <c r="C5" t="s">
        <v>113</v>
      </c>
    </row>
    <row r="6" spans="1:3" ht="12.75">
      <c r="A6">
        <v>5</v>
      </c>
      <c r="B6" t="s">
        <v>117</v>
      </c>
      <c r="C6" t="s">
        <v>113</v>
      </c>
    </row>
    <row r="7" spans="1:3" ht="12.75">
      <c r="A7">
        <v>6</v>
      </c>
      <c r="B7" t="s">
        <v>118</v>
      </c>
      <c r="C7" t="s">
        <v>113</v>
      </c>
    </row>
    <row r="8" spans="1:3" ht="12.75">
      <c r="A8">
        <v>7</v>
      </c>
      <c r="B8" t="s">
        <v>119</v>
      </c>
      <c r="C8" t="s">
        <v>113</v>
      </c>
    </row>
    <row r="9" spans="1:3" ht="12.75">
      <c r="A9">
        <v>8</v>
      </c>
      <c r="B9" t="s">
        <v>120</v>
      </c>
      <c r="C9" t="s">
        <v>113</v>
      </c>
    </row>
    <row r="10" spans="1:3" ht="12.75">
      <c r="A10">
        <v>9</v>
      </c>
      <c r="B10" t="s">
        <v>121</v>
      </c>
      <c r="C10" t="s">
        <v>113</v>
      </c>
    </row>
    <row r="11" spans="1:3" ht="12.75">
      <c r="A11">
        <v>10</v>
      </c>
      <c r="B11" t="s">
        <v>122</v>
      </c>
      <c r="C11" t="s">
        <v>113</v>
      </c>
    </row>
    <row r="12" spans="1:3" ht="12.75">
      <c r="A12">
        <v>11</v>
      </c>
      <c r="B12" t="s">
        <v>123</v>
      </c>
      <c r="C12" t="s">
        <v>124</v>
      </c>
    </row>
    <row r="13" spans="1:3" ht="12.75">
      <c r="A13">
        <v>12</v>
      </c>
      <c r="B13" t="s">
        <v>125</v>
      </c>
      <c r="C13" t="s">
        <v>124</v>
      </c>
    </row>
    <row r="14" spans="1:3" ht="12.75">
      <c r="A14">
        <v>13</v>
      </c>
      <c r="B14" t="s">
        <v>126</v>
      </c>
      <c r="C14" t="s">
        <v>124</v>
      </c>
    </row>
    <row r="15" spans="1:3" ht="12.75">
      <c r="A15">
        <v>14</v>
      </c>
      <c r="B15" t="s">
        <v>127</v>
      </c>
      <c r="C15" t="s">
        <v>124</v>
      </c>
    </row>
    <row r="16" spans="1:3" ht="12.75">
      <c r="A16">
        <v>15</v>
      </c>
      <c r="B16" t="s">
        <v>128</v>
      </c>
      <c r="C16" t="s">
        <v>124</v>
      </c>
    </row>
    <row r="17" spans="1:3" ht="12.75">
      <c r="A17">
        <v>16</v>
      </c>
      <c r="B17" t="s">
        <v>129</v>
      </c>
      <c r="C17" t="s">
        <v>124</v>
      </c>
    </row>
    <row r="18" spans="1:3" ht="12.75">
      <c r="A18">
        <v>17</v>
      </c>
      <c r="B18" t="s">
        <v>130</v>
      </c>
      <c r="C18" t="s">
        <v>124</v>
      </c>
    </row>
    <row r="19" spans="1:3" ht="12.75">
      <c r="A19">
        <v>18</v>
      </c>
      <c r="B19" t="s">
        <v>131</v>
      </c>
      <c r="C19" t="s">
        <v>124</v>
      </c>
    </row>
    <row r="20" spans="1:3" ht="12.75">
      <c r="A20">
        <v>19</v>
      </c>
      <c r="B20" t="s">
        <v>132</v>
      </c>
      <c r="C20" t="s">
        <v>124</v>
      </c>
    </row>
    <row r="21" spans="1:3" ht="12.75">
      <c r="A21">
        <v>20</v>
      </c>
      <c r="B21" t="s">
        <v>133</v>
      </c>
      <c r="C21" t="s">
        <v>124</v>
      </c>
    </row>
    <row r="22" spans="1:3" ht="12.75">
      <c r="A22">
        <v>21</v>
      </c>
      <c r="B22" t="s">
        <v>134</v>
      </c>
      <c r="C22" t="s">
        <v>124</v>
      </c>
    </row>
    <row r="23" spans="1:3" ht="12.75">
      <c r="A23">
        <v>22</v>
      </c>
      <c r="B23" t="s">
        <v>135</v>
      </c>
      <c r="C23" t="s">
        <v>124</v>
      </c>
    </row>
    <row r="24" spans="1:3" ht="12.75">
      <c r="A24">
        <v>23</v>
      </c>
      <c r="B24" t="s">
        <v>136</v>
      </c>
      <c r="C24" t="s">
        <v>124</v>
      </c>
    </row>
    <row r="25" spans="1:3" ht="12.75">
      <c r="A25">
        <v>24</v>
      </c>
      <c r="B25" t="s">
        <v>137</v>
      </c>
      <c r="C25" t="s">
        <v>124</v>
      </c>
    </row>
    <row r="26" spans="1:3" ht="12.75">
      <c r="A26">
        <v>25</v>
      </c>
      <c r="B26" t="s">
        <v>138</v>
      </c>
      <c r="C26" t="s">
        <v>124</v>
      </c>
    </row>
    <row r="27" spans="1:3" ht="12.75">
      <c r="A27">
        <v>26</v>
      </c>
      <c r="B27" t="s">
        <v>139</v>
      </c>
      <c r="C27" t="s">
        <v>124</v>
      </c>
    </row>
    <row r="28" spans="1:3" ht="12.75">
      <c r="A28">
        <v>27</v>
      </c>
      <c r="B28" t="s">
        <v>140</v>
      </c>
      <c r="C28" t="s">
        <v>124</v>
      </c>
    </row>
    <row r="29" spans="1:3" ht="12.75">
      <c r="A29">
        <v>28</v>
      </c>
      <c r="B29" t="s">
        <v>141</v>
      </c>
      <c r="C29" t="s">
        <v>124</v>
      </c>
    </row>
    <row r="30" spans="1:3" ht="12.75">
      <c r="A30">
        <v>29</v>
      </c>
      <c r="B30" t="s">
        <v>142</v>
      </c>
      <c r="C30" t="s">
        <v>124</v>
      </c>
    </row>
    <row r="31" spans="1:3" ht="12.75">
      <c r="A31">
        <v>30</v>
      </c>
      <c r="B31" t="s">
        <v>143</v>
      </c>
      <c r="C31" t="s">
        <v>124</v>
      </c>
    </row>
    <row r="32" spans="1:3" ht="12.75">
      <c r="A32">
        <v>31</v>
      </c>
      <c r="B32" t="s">
        <v>144</v>
      </c>
      <c r="C32" t="s">
        <v>124</v>
      </c>
    </row>
    <row r="33" spans="1:3" ht="12.75">
      <c r="A33">
        <v>32</v>
      </c>
      <c r="B33" t="s">
        <v>145</v>
      </c>
      <c r="C33" t="s">
        <v>124</v>
      </c>
    </row>
    <row r="34" spans="1:3" ht="12.75">
      <c r="A34">
        <v>33</v>
      </c>
      <c r="B34" t="s">
        <v>146</v>
      </c>
      <c r="C34" t="s">
        <v>124</v>
      </c>
    </row>
    <row r="35" spans="1:3" ht="12.75">
      <c r="A35">
        <v>34</v>
      </c>
      <c r="B35" t="s">
        <v>147</v>
      </c>
      <c r="C35" t="s">
        <v>124</v>
      </c>
    </row>
    <row r="36" spans="1:3" ht="12.75">
      <c r="A36">
        <v>36</v>
      </c>
      <c r="B36" t="s">
        <v>148</v>
      </c>
      <c r="C36" t="s">
        <v>124</v>
      </c>
    </row>
    <row r="37" spans="1:3" ht="12.75">
      <c r="A37">
        <v>37</v>
      </c>
      <c r="B37" t="s">
        <v>149</v>
      </c>
      <c r="C37" t="s">
        <v>150</v>
      </c>
    </row>
    <row r="38" spans="1:3" ht="12.75">
      <c r="A38">
        <v>38</v>
      </c>
      <c r="B38" t="s">
        <v>151</v>
      </c>
      <c r="C38" t="s">
        <v>150</v>
      </c>
    </row>
    <row r="39" spans="1:3" ht="12.75">
      <c r="A39">
        <v>39</v>
      </c>
      <c r="B39" t="s">
        <v>152</v>
      </c>
      <c r="C39" t="s">
        <v>150</v>
      </c>
    </row>
    <row r="40" spans="1:3" ht="12.75">
      <c r="A40">
        <v>40</v>
      </c>
      <c r="B40" t="s">
        <v>153</v>
      </c>
      <c r="C40" t="s">
        <v>150</v>
      </c>
    </row>
    <row r="41" spans="1:3" ht="12.75">
      <c r="A41">
        <v>41</v>
      </c>
      <c r="B41" t="s">
        <v>154</v>
      </c>
      <c r="C41" t="s">
        <v>150</v>
      </c>
    </row>
    <row r="42" spans="1:3" ht="12.75">
      <c r="A42">
        <v>42</v>
      </c>
      <c r="B42" t="s">
        <v>119</v>
      </c>
      <c r="C42" t="s">
        <v>150</v>
      </c>
    </row>
    <row r="43" spans="1:3" ht="12.75">
      <c r="A43">
        <v>43</v>
      </c>
      <c r="B43" t="s">
        <v>155</v>
      </c>
      <c r="C43" t="s">
        <v>150</v>
      </c>
    </row>
    <row r="44" spans="1:3" ht="12.75">
      <c r="A44">
        <v>44</v>
      </c>
      <c r="B44" t="s">
        <v>156</v>
      </c>
      <c r="C44" t="s">
        <v>150</v>
      </c>
    </row>
    <row r="45" spans="1:3" ht="12.75">
      <c r="A45">
        <v>45</v>
      </c>
      <c r="B45" t="s">
        <v>157</v>
      </c>
      <c r="C45" t="s">
        <v>158</v>
      </c>
    </row>
    <row r="46" spans="1:3" ht="12.75">
      <c r="A46">
        <v>46</v>
      </c>
      <c r="B46" t="s">
        <v>159</v>
      </c>
      <c r="C46" t="s">
        <v>158</v>
      </c>
    </row>
    <row r="47" spans="1:3" ht="12.75">
      <c r="A47">
        <v>47</v>
      </c>
      <c r="B47" t="s">
        <v>160</v>
      </c>
      <c r="C47" t="s">
        <v>158</v>
      </c>
    </row>
    <row r="48" spans="1:3" ht="12.75">
      <c r="A48">
        <v>48</v>
      </c>
      <c r="B48" t="s">
        <v>161</v>
      </c>
      <c r="C48" t="s">
        <v>158</v>
      </c>
    </row>
    <row r="49" spans="1:3" ht="12.75">
      <c r="A49">
        <v>49</v>
      </c>
      <c r="B49" t="s">
        <v>162</v>
      </c>
      <c r="C49" t="s">
        <v>158</v>
      </c>
    </row>
    <row r="50" spans="1:3" ht="12.75">
      <c r="A50">
        <v>50</v>
      </c>
      <c r="B50" t="s">
        <v>163</v>
      </c>
      <c r="C50" t="s">
        <v>158</v>
      </c>
    </row>
    <row r="51" spans="1:3" ht="12.75">
      <c r="A51">
        <v>51</v>
      </c>
      <c r="B51" t="s">
        <v>164</v>
      </c>
      <c r="C51" t="s">
        <v>158</v>
      </c>
    </row>
    <row r="52" spans="1:3" ht="12.75">
      <c r="A52">
        <v>52</v>
      </c>
      <c r="B52" t="s">
        <v>165</v>
      </c>
      <c r="C52" t="s">
        <v>158</v>
      </c>
    </row>
    <row r="53" spans="1:3" ht="12.75">
      <c r="A53">
        <v>53</v>
      </c>
      <c r="B53" t="s">
        <v>166</v>
      </c>
      <c r="C53" t="s">
        <v>158</v>
      </c>
    </row>
    <row r="54" spans="1:3" ht="12.75">
      <c r="A54">
        <v>54</v>
      </c>
      <c r="B54" t="s">
        <v>167</v>
      </c>
      <c r="C54" t="s">
        <v>168</v>
      </c>
    </row>
    <row r="55" spans="1:3" ht="12.75">
      <c r="A55">
        <v>55</v>
      </c>
      <c r="B55" t="s">
        <v>169</v>
      </c>
      <c r="C55" t="s">
        <v>168</v>
      </c>
    </row>
    <row r="56" spans="1:3" ht="12.75">
      <c r="A56">
        <v>56</v>
      </c>
      <c r="B56" t="s">
        <v>170</v>
      </c>
      <c r="C56" t="s">
        <v>168</v>
      </c>
    </row>
    <row r="57" spans="1:3" ht="12.75">
      <c r="A57">
        <v>57</v>
      </c>
      <c r="B57" t="s">
        <v>171</v>
      </c>
      <c r="C57" t="s">
        <v>168</v>
      </c>
    </row>
    <row r="58" spans="1:3" ht="12.75">
      <c r="A58">
        <v>58</v>
      </c>
      <c r="B58" t="s">
        <v>172</v>
      </c>
      <c r="C58" t="s">
        <v>168</v>
      </c>
    </row>
    <row r="59" spans="1:3" ht="12.75">
      <c r="A59">
        <v>59</v>
      </c>
      <c r="B59" t="s">
        <v>173</v>
      </c>
      <c r="C59" t="s">
        <v>168</v>
      </c>
    </row>
    <row r="60" spans="1:3" ht="12.75">
      <c r="A60">
        <v>60</v>
      </c>
      <c r="B60" t="s">
        <v>174</v>
      </c>
      <c r="C60" t="s">
        <v>168</v>
      </c>
    </row>
    <row r="61" spans="1:3" ht="12.75">
      <c r="A61">
        <v>61</v>
      </c>
      <c r="B61" t="s">
        <v>175</v>
      </c>
      <c r="C61" t="s">
        <v>168</v>
      </c>
    </row>
    <row r="62" spans="1:3" ht="12.75">
      <c r="A62">
        <v>65</v>
      </c>
      <c r="B62" t="s">
        <v>176</v>
      </c>
      <c r="C62" t="s">
        <v>177</v>
      </c>
    </row>
    <row r="63" spans="1:3" ht="12.75">
      <c r="A63">
        <v>66</v>
      </c>
      <c r="B63" t="s">
        <v>178</v>
      </c>
      <c r="C63" t="s">
        <v>177</v>
      </c>
    </row>
    <row r="64" spans="1:3" ht="12.75">
      <c r="A64">
        <v>67</v>
      </c>
      <c r="B64" t="s">
        <v>165</v>
      </c>
      <c r="C64" t="s">
        <v>177</v>
      </c>
    </row>
    <row r="65" spans="1:3" ht="12.75">
      <c r="A65">
        <v>68</v>
      </c>
      <c r="B65" t="s">
        <v>163</v>
      </c>
      <c r="C65" t="s">
        <v>177</v>
      </c>
    </row>
    <row r="66" spans="1:3" ht="12.75">
      <c r="A66">
        <v>69</v>
      </c>
      <c r="B66" t="s">
        <v>179</v>
      </c>
      <c r="C66" t="s">
        <v>177</v>
      </c>
    </row>
    <row r="67" spans="1:3" ht="12.75">
      <c r="A67">
        <v>70</v>
      </c>
      <c r="B67" t="s">
        <v>180</v>
      </c>
      <c r="C67" t="s">
        <v>177</v>
      </c>
    </row>
    <row r="68" spans="1:3" ht="12.75">
      <c r="A68">
        <v>71</v>
      </c>
      <c r="B68" t="s">
        <v>181</v>
      </c>
      <c r="C68" t="s">
        <v>177</v>
      </c>
    </row>
    <row r="69" spans="1:3" ht="12.75">
      <c r="A69">
        <v>72</v>
      </c>
      <c r="B69" t="s">
        <v>132</v>
      </c>
      <c r="C69" t="s">
        <v>177</v>
      </c>
    </row>
    <row r="70" spans="1:3" ht="12.75">
      <c r="A70">
        <v>73</v>
      </c>
      <c r="B70" t="s">
        <v>162</v>
      </c>
      <c r="C70" t="s">
        <v>177</v>
      </c>
    </row>
    <row r="71" spans="1:3" ht="12.75">
      <c r="A71">
        <v>74</v>
      </c>
      <c r="B71" t="s">
        <v>182</v>
      </c>
      <c r="C71" t="s">
        <v>177</v>
      </c>
    </row>
    <row r="72" spans="1:3" ht="12.75">
      <c r="A72">
        <v>75</v>
      </c>
      <c r="B72" t="s">
        <v>183</v>
      </c>
      <c r="C72" t="s">
        <v>177</v>
      </c>
    </row>
    <row r="73" spans="1:3" ht="12.75">
      <c r="A73">
        <v>76</v>
      </c>
      <c r="B73" t="s">
        <v>184</v>
      </c>
      <c r="C73" t="s">
        <v>185</v>
      </c>
    </row>
    <row r="74" spans="1:3" ht="12.75">
      <c r="A74">
        <v>77</v>
      </c>
      <c r="B74" t="s">
        <v>186</v>
      </c>
      <c r="C74" t="s">
        <v>185</v>
      </c>
    </row>
    <row r="75" spans="1:3" ht="12.75">
      <c r="A75">
        <v>78</v>
      </c>
      <c r="B75" t="s">
        <v>187</v>
      </c>
      <c r="C75" t="s">
        <v>185</v>
      </c>
    </row>
    <row r="76" spans="1:3" ht="12.75">
      <c r="A76">
        <v>79</v>
      </c>
      <c r="B76" t="s">
        <v>188</v>
      </c>
      <c r="C76" t="s">
        <v>185</v>
      </c>
    </row>
    <row r="77" spans="1:3" ht="12.75">
      <c r="A77">
        <v>80</v>
      </c>
      <c r="B77" t="s">
        <v>189</v>
      </c>
      <c r="C77" t="s">
        <v>185</v>
      </c>
    </row>
    <row r="78" spans="1:3" ht="12.75">
      <c r="A78">
        <v>81</v>
      </c>
      <c r="B78" t="s">
        <v>190</v>
      </c>
      <c r="C78" t="s">
        <v>185</v>
      </c>
    </row>
    <row r="79" spans="1:3" ht="12.75">
      <c r="A79">
        <v>82</v>
      </c>
      <c r="B79" t="s">
        <v>191</v>
      </c>
      <c r="C79" t="s">
        <v>185</v>
      </c>
    </row>
    <row r="80" spans="1:3" ht="12.75">
      <c r="A80">
        <v>83</v>
      </c>
      <c r="B80" t="s">
        <v>192</v>
      </c>
      <c r="C80" t="s">
        <v>185</v>
      </c>
    </row>
    <row r="81" spans="1:3" ht="12.75">
      <c r="A81">
        <v>84</v>
      </c>
      <c r="B81" t="s">
        <v>193</v>
      </c>
      <c r="C81" t="s">
        <v>185</v>
      </c>
    </row>
    <row r="82" spans="1:3" ht="12.75">
      <c r="A82">
        <v>85</v>
      </c>
      <c r="B82" t="s">
        <v>194</v>
      </c>
      <c r="C82" t="s">
        <v>185</v>
      </c>
    </row>
    <row r="83" spans="1:3" ht="12.75">
      <c r="A83">
        <v>86</v>
      </c>
      <c r="B83" t="s">
        <v>195</v>
      </c>
      <c r="C83" t="s">
        <v>185</v>
      </c>
    </row>
    <row r="84" spans="1:3" ht="12.75">
      <c r="A84">
        <v>87</v>
      </c>
      <c r="B84" t="s">
        <v>196</v>
      </c>
      <c r="C84" t="s">
        <v>185</v>
      </c>
    </row>
    <row r="85" spans="1:3" ht="12.75">
      <c r="A85">
        <v>89</v>
      </c>
      <c r="B85" t="s">
        <v>172</v>
      </c>
      <c r="C85" t="s">
        <v>197</v>
      </c>
    </row>
    <row r="86" spans="1:3" ht="12.75">
      <c r="A86">
        <v>91</v>
      </c>
      <c r="B86" t="s">
        <v>186</v>
      </c>
      <c r="C86" t="s">
        <v>197</v>
      </c>
    </row>
    <row r="87" spans="1:3" ht="12.75">
      <c r="A87">
        <v>94</v>
      </c>
      <c r="B87" t="s">
        <v>198</v>
      </c>
      <c r="C87" t="s">
        <v>197</v>
      </c>
    </row>
    <row r="88" spans="1:3" ht="12.75">
      <c r="A88">
        <v>95</v>
      </c>
      <c r="B88" t="s">
        <v>163</v>
      </c>
      <c r="C88" t="s">
        <v>197</v>
      </c>
    </row>
    <row r="89" spans="1:3" ht="12.75">
      <c r="A89">
        <v>96</v>
      </c>
      <c r="B89" t="s">
        <v>199</v>
      </c>
      <c r="C89" t="s">
        <v>197</v>
      </c>
    </row>
    <row r="90" spans="1:3" ht="12.75">
      <c r="A90">
        <v>97</v>
      </c>
      <c r="B90" t="s">
        <v>200</v>
      </c>
      <c r="C90" t="s">
        <v>201</v>
      </c>
    </row>
    <row r="91" spans="1:3" ht="12.75">
      <c r="A91">
        <v>98</v>
      </c>
      <c r="B91" t="s">
        <v>202</v>
      </c>
      <c r="C91" t="s">
        <v>201</v>
      </c>
    </row>
    <row r="92" spans="1:3" ht="12.75">
      <c r="A92">
        <v>99</v>
      </c>
      <c r="B92" t="s">
        <v>203</v>
      </c>
      <c r="C92" t="s">
        <v>201</v>
      </c>
    </row>
    <row r="93" spans="1:3" ht="12.75">
      <c r="A93">
        <v>100</v>
      </c>
      <c r="B93" t="s">
        <v>204</v>
      </c>
      <c r="C93" t="s">
        <v>201</v>
      </c>
    </row>
    <row r="94" spans="1:3" ht="12.75">
      <c r="A94">
        <v>101</v>
      </c>
      <c r="B94" t="s">
        <v>205</v>
      </c>
      <c r="C94" t="s">
        <v>201</v>
      </c>
    </row>
    <row r="95" spans="1:3" ht="12.75">
      <c r="A95">
        <v>102</v>
      </c>
      <c r="B95" t="s">
        <v>162</v>
      </c>
      <c r="C95" t="s">
        <v>201</v>
      </c>
    </row>
    <row r="96" spans="1:3" ht="12.75">
      <c r="A96">
        <v>103</v>
      </c>
      <c r="B96" t="s">
        <v>163</v>
      </c>
      <c r="C96" t="s">
        <v>201</v>
      </c>
    </row>
    <row r="97" spans="1:3" ht="12.75">
      <c r="A97">
        <v>104</v>
      </c>
      <c r="B97" t="s">
        <v>206</v>
      </c>
      <c r="C97" t="s">
        <v>201</v>
      </c>
    </row>
    <row r="98" spans="1:3" ht="12.75">
      <c r="A98">
        <v>105</v>
      </c>
      <c r="B98" t="s">
        <v>207</v>
      </c>
      <c r="C98" t="s">
        <v>201</v>
      </c>
    </row>
    <row r="99" spans="1:3" ht="12.75">
      <c r="A99">
        <v>106</v>
      </c>
      <c r="B99" t="s">
        <v>208</v>
      </c>
      <c r="C99" t="s">
        <v>201</v>
      </c>
    </row>
    <row r="100" spans="1:3" ht="12.75">
      <c r="A100">
        <v>107</v>
      </c>
      <c r="B100" t="s">
        <v>209</v>
      </c>
      <c r="C100" t="s">
        <v>210</v>
      </c>
    </row>
    <row r="101" spans="1:3" ht="12.75">
      <c r="A101">
        <v>108</v>
      </c>
      <c r="B101" t="s">
        <v>179</v>
      </c>
      <c r="C101" t="s">
        <v>210</v>
      </c>
    </row>
    <row r="102" spans="1:3" ht="12.75">
      <c r="A102">
        <v>109</v>
      </c>
      <c r="B102" t="s">
        <v>211</v>
      </c>
      <c r="C102" t="s">
        <v>210</v>
      </c>
    </row>
    <row r="103" spans="1:3" ht="12.75">
      <c r="A103">
        <v>110</v>
      </c>
      <c r="B103" t="s">
        <v>212</v>
      </c>
      <c r="C103" t="s">
        <v>210</v>
      </c>
    </row>
    <row r="104" spans="1:3" ht="12.75">
      <c r="A104">
        <v>111</v>
      </c>
      <c r="B104" t="s">
        <v>213</v>
      </c>
      <c r="C104" t="s">
        <v>210</v>
      </c>
    </row>
    <row r="105" spans="1:3" ht="12.75">
      <c r="A105">
        <v>112</v>
      </c>
      <c r="B105" t="s">
        <v>162</v>
      </c>
      <c r="C105" t="s">
        <v>210</v>
      </c>
    </row>
    <row r="106" spans="1:3" ht="12.75">
      <c r="A106">
        <v>113</v>
      </c>
      <c r="B106" t="s">
        <v>191</v>
      </c>
      <c r="C106" t="s">
        <v>210</v>
      </c>
    </row>
    <row r="107" spans="1:3" ht="12.75">
      <c r="A107">
        <v>114</v>
      </c>
      <c r="B107" t="s">
        <v>214</v>
      </c>
      <c r="C107" t="s">
        <v>210</v>
      </c>
    </row>
    <row r="108" spans="1:3" ht="12.75">
      <c r="A108">
        <v>115</v>
      </c>
      <c r="B108" t="s">
        <v>215</v>
      </c>
      <c r="C108" t="s">
        <v>210</v>
      </c>
    </row>
    <row r="109" spans="1:3" ht="12.75">
      <c r="A109">
        <v>116</v>
      </c>
      <c r="B109" t="s">
        <v>216</v>
      </c>
      <c r="C109" t="s">
        <v>210</v>
      </c>
    </row>
    <row r="110" spans="1:3" ht="12.75">
      <c r="A110">
        <v>117</v>
      </c>
      <c r="B110" t="s">
        <v>217</v>
      </c>
      <c r="C110" t="s">
        <v>210</v>
      </c>
    </row>
    <row r="111" spans="1:3" ht="12.75">
      <c r="A111">
        <v>118</v>
      </c>
      <c r="B111" t="s">
        <v>218</v>
      </c>
      <c r="C111" t="s">
        <v>210</v>
      </c>
    </row>
    <row r="112" spans="1:3" ht="12.75">
      <c r="A112">
        <v>119</v>
      </c>
      <c r="B112" t="s">
        <v>219</v>
      </c>
      <c r="C112" t="s">
        <v>210</v>
      </c>
    </row>
    <row r="113" spans="1:3" ht="12.75">
      <c r="A113">
        <v>120</v>
      </c>
      <c r="B113" t="s">
        <v>220</v>
      </c>
      <c r="C113" t="s">
        <v>210</v>
      </c>
    </row>
    <row r="114" spans="1:3" ht="12.75">
      <c r="A114">
        <v>121</v>
      </c>
      <c r="B114" t="s">
        <v>221</v>
      </c>
      <c r="C114" t="s">
        <v>210</v>
      </c>
    </row>
    <row r="115" spans="1:3" ht="12.75">
      <c r="A115">
        <v>122</v>
      </c>
      <c r="B115" t="s">
        <v>222</v>
      </c>
      <c r="C115" t="s">
        <v>210</v>
      </c>
    </row>
    <row r="116" spans="1:3" ht="12.75">
      <c r="A116">
        <v>123</v>
      </c>
      <c r="B116" t="s">
        <v>148</v>
      </c>
      <c r="C116" t="s">
        <v>210</v>
      </c>
    </row>
    <row r="117" spans="1:3" ht="12.75">
      <c r="A117">
        <v>124</v>
      </c>
      <c r="B117" t="s">
        <v>223</v>
      </c>
      <c r="C117" t="s">
        <v>224</v>
      </c>
    </row>
    <row r="118" spans="1:3" ht="12.75">
      <c r="A118">
        <v>125</v>
      </c>
      <c r="B118" t="s">
        <v>149</v>
      </c>
      <c r="C118" t="s">
        <v>224</v>
      </c>
    </row>
    <row r="119" spans="1:3" ht="12.75">
      <c r="A119">
        <v>126</v>
      </c>
      <c r="B119" t="s">
        <v>225</v>
      </c>
      <c r="C119" t="s">
        <v>224</v>
      </c>
    </row>
    <row r="120" spans="1:3" ht="12.75">
      <c r="A120">
        <v>127</v>
      </c>
      <c r="B120" t="s">
        <v>226</v>
      </c>
      <c r="C120" t="s">
        <v>224</v>
      </c>
    </row>
    <row r="121" spans="1:3" ht="12.75">
      <c r="A121">
        <v>128</v>
      </c>
      <c r="B121" t="s">
        <v>227</v>
      </c>
      <c r="C121" t="s">
        <v>224</v>
      </c>
    </row>
    <row r="122" spans="1:3" ht="12.75">
      <c r="A122">
        <v>129</v>
      </c>
      <c r="B122" t="s">
        <v>228</v>
      </c>
      <c r="C122" t="s">
        <v>224</v>
      </c>
    </row>
    <row r="123" spans="1:3" ht="12.75">
      <c r="A123">
        <v>130</v>
      </c>
      <c r="B123" t="s">
        <v>229</v>
      </c>
      <c r="C123" t="s">
        <v>224</v>
      </c>
    </row>
    <row r="124" spans="1:3" ht="12.75">
      <c r="A124">
        <v>131</v>
      </c>
      <c r="B124" t="s">
        <v>230</v>
      </c>
      <c r="C124" t="s">
        <v>224</v>
      </c>
    </row>
    <row r="125" spans="1:3" ht="12.75">
      <c r="A125">
        <v>132</v>
      </c>
      <c r="B125" t="s">
        <v>231</v>
      </c>
      <c r="C125" t="s">
        <v>224</v>
      </c>
    </row>
    <row r="126" spans="1:3" ht="12.75">
      <c r="A126">
        <v>133</v>
      </c>
      <c r="B126" t="s">
        <v>232</v>
      </c>
      <c r="C126" t="s">
        <v>224</v>
      </c>
    </row>
    <row r="127" spans="1:3" ht="12.75">
      <c r="A127">
        <v>134</v>
      </c>
      <c r="B127" t="s">
        <v>233</v>
      </c>
      <c r="C127" t="s">
        <v>224</v>
      </c>
    </row>
    <row r="128" spans="1:3" ht="12.75">
      <c r="A128">
        <v>135</v>
      </c>
      <c r="B128" t="s">
        <v>234</v>
      </c>
      <c r="C128" t="s">
        <v>224</v>
      </c>
    </row>
    <row r="129" spans="1:3" ht="12.75">
      <c r="A129">
        <v>136</v>
      </c>
      <c r="B129" t="s">
        <v>140</v>
      </c>
      <c r="C129" t="s">
        <v>224</v>
      </c>
    </row>
    <row r="130" spans="1:3" ht="12.75">
      <c r="A130">
        <v>137</v>
      </c>
      <c r="B130" t="s">
        <v>235</v>
      </c>
      <c r="C130" t="s">
        <v>224</v>
      </c>
    </row>
    <row r="131" spans="1:3" ht="12.75">
      <c r="A131">
        <v>138</v>
      </c>
      <c r="B131" t="s">
        <v>236</v>
      </c>
      <c r="C131" t="s">
        <v>224</v>
      </c>
    </row>
    <row r="132" spans="1:3" ht="12.75">
      <c r="A132">
        <v>139</v>
      </c>
      <c r="B132" t="s">
        <v>237</v>
      </c>
      <c r="C132" t="s">
        <v>224</v>
      </c>
    </row>
    <row r="133" spans="1:3" ht="12.75">
      <c r="A133">
        <v>153</v>
      </c>
      <c r="B133" t="s">
        <v>238</v>
      </c>
      <c r="C133" t="s">
        <v>239</v>
      </c>
    </row>
    <row r="134" spans="1:3" ht="12.75">
      <c r="A134">
        <v>154</v>
      </c>
      <c r="B134" t="s">
        <v>240</v>
      </c>
      <c r="C134" t="s">
        <v>239</v>
      </c>
    </row>
    <row r="135" spans="1:3" ht="12.75">
      <c r="A135">
        <v>155</v>
      </c>
      <c r="B135" t="s">
        <v>241</v>
      </c>
      <c r="C135" t="s">
        <v>239</v>
      </c>
    </row>
    <row r="136" spans="1:3" ht="12.75">
      <c r="A136">
        <v>156</v>
      </c>
      <c r="B136" t="s">
        <v>242</v>
      </c>
      <c r="C136" t="s">
        <v>239</v>
      </c>
    </row>
    <row r="137" spans="1:3" ht="12.75">
      <c r="A137">
        <v>157</v>
      </c>
      <c r="B137" t="s">
        <v>243</v>
      </c>
      <c r="C137" t="s">
        <v>239</v>
      </c>
    </row>
    <row r="138" spans="1:3" ht="12.75">
      <c r="A138">
        <v>158</v>
      </c>
      <c r="B138" t="s">
        <v>244</v>
      </c>
      <c r="C138" t="s">
        <v>239</v>
      </c>
    </row>
    <row r="139" spans="1:3" ht="12.75">
      <c r="A139">
        <v>159</v>
      </c>
      <c r="B139" t="s">
        <v>245</v>
      </c>
      <c r="C139" t="s">
        <v>239</v>
      </c>
    </row>
    <row r="140" spans="1:3" ht="12.75">
      <c r="A140">
        <v>160</v>
      </c>
      <c r="B140" t="s">
        <v>246</v>
      </c>
      <c r="C140" t="s">
        <v>239</v>
      </c>
    </row>
    <row r="141" spans="1:3" ht="12.75">
      <c r="A141">
        <v>161</v>
      </c>
      <c r="B141" t="s">
        <v>247</v>
      </c>
      <c r="C141" t="s">
        <v>239</v>
      </c>
    </row>
    <row r="142" spans="1:3" ht="12.75">
      <c r="A142">
        <v>162</v>
      </c>
      <c r="B142" t="s">
        <v>248</v>
      </c>
      <c r="C142" t="s">
        <v>239</v>
      </c>
    </row>
    <row r="143" spans="1:3" ht="12.75">
      <c r="A143">
        <v>163</v>
      </c>
      <c r="B143" t="s">
        <v>249</v>
      </c>
      <c r="C143" t="s">
        <v>239</v>
      </c>
    </row>
    <row r="144" spans="1:3" ht="12.75">
      <c r="A144">
        <v>164</v>
      </c>
      <c r="B144" t="s">
        <v>157</v>
      </c>
      <c r="C144" t="s">
        <v>250</v>
      </c>
    </row>
    <row r="145" spans="1:3" ht="12.75">
      <c r="A145">
        <v>165</v>
      </c>
      <c r="B145" t="s">
        <v>251</v>
      </c>
      <c r="C145" t="s">
        <v>250</v>
      </c>
    </row>
    <row r="146" spans="1:3" ht="12.75">
      <c r="A146">
        <v>166</v>
      </c>
      <c r="B146" t="s">
        <v>252</v>
      </c>
      <c r="C146" t="s">
        <v>250</v>
      </c>
    </row>
    <row r="147" spans="1:3" ht="12.75">
      <c r="A147">
        <v>167</v>
      </c>
      <c r="B147" t="s">
        <v>253</v>
      </c>
      <c r="C147" t="s">
        <v>250</v>
      </c>
    </row>
    <row r="148" spans="1:3" ht="12.75">
      <c r="A148">
        <v>168</v>
      </c>
      <c r="B148" t="s">
        <v>254</v>
      </c>
      <c r="C148" t="s">
        <v>250</v>
      </c>
    </row>
    <row r="149" spans="1:3" ht="12.75">
      <c r="A149">
        <v>169</v>
      </c>
      <c r="B149" t="s">
        <v>255</v>
      </c>
      <c r="C149" t="s">
        <v>250</v>
      </c>
    </row>
    <row r="150" spans="1:3" ht="12.75">
      <c r="A150">
        <v>170</v>
      </c>
      <c r="B150" t="s">
        <v>162</v>
      </c>
      <c r="C150" t="s">
        <v>250</v>
      </c>
    </row>
    <row r="151" spans="1:3" ht="12.75">
      <c r="A151">
        <v>171</v>
      </c>
      <c r="B151" t="s">
        <v>256</v>
      </c>
      <c r="C151" t="s">
        <v>250</v>
      </c>
    </row>
    <row r="152" spans="1:3" ht="12.75">
      <c r="A152">
        <v>172</v>
      </c>
      <c r="B152" t="s">
        <v>257</v>
      </c>
      <c r="C152" t="s">
        <v>250</v>
      </c>
    </row>
    <row r="153" spans="1:3" ht="12.75">
      <c r="A153">
        <v>173</v>
      </c>
      <c r="B153" t="s">
        <v>140</v>
      </c>
      <c r="C153" t="s">
        <v>250</v>
      </c>
    </row>
    <row r="154" spans="1:3" ht="12.75">
      <c r="A154">
        <v>174</v>
      </c>
      <c r="B154" t="s">
        <v>258</v>
      </c>
      <c r="C154" t="s">
        <v>250</v>
      </c>
    </row>
    <row r="155" spans="1:3" ht="12.75">
      <c r="A155">
        <v>175</v>
      </c>
      <c r="B155" t="s">
        <v>259</v>
      </c>
      <c r="C155" t="s">
        <v>250</v>
      </c>
    </row>
    <row r="156" spans="1:3" ht="12.75">
      <c r="A156">
        <v>176</v>
      </c>
      <c r="B156" t="s">
        <v>260</v>
      </c>
      <c r="C156" t="s">
        <v>250</v>
      </c>
    </row>
    <row r="157" spans="1:3" ht="12.75">
      <c r="A157">
        <v>177</v>
      </c>
      <c r="B157" t="s">
        <v>261</v>
      </c>
      <c r="C157" t="s">
        <v>262</v>
      </c>
    </row>
    <row r="158" spans="1:3" ht="12.75">
      <c r="A158">
        <v>178</v>
      </c>
      <c r="B158" t="s">
        <v>164</v>
      </c>
      <c r="C158" t="s">
        <v>262</v>
      </c>
    </row>
    <row r="159" spans="1:3" ht="12.75">
      <c r="A159">
        <v>179</v>
      </c>
      <c r="B159" t="s">
        <v>263</v>
      </c>
      <c r="C159" t="s">
        <v>262</v>
      </c>
    </row>
    <row r="160" spans="1:3" ht="12.75">
      <c r="A160">
        <v>180</v>
      </c>
      <c r="B160" t="s">
        <v>198</v>
      </c>
      <c r="C160" t="s">
        <v>262</v>
      </c>
    </row>
    <row r="161" spans="1:3" ht="12.75">
      <c r="A161">
        <v>181</v>
      </c>
      <c r="B161" t="s">
        <v>147</v>
      </c>
      <c r="C161" t="s">
        <v>262</v>
      </c>
    </row>
    <row r="162" spans="1:3" ht="12.75">
      <c r="A162">
        <v>182</v>
      </c>
      <c r="B162" t="s">
        <v>264</v>
      </c>
      <c r="C162" t="s">
        <v>262</v>
      </c>
    </row>
    <row r="163" spans="1:3" ht="12.75">
      <c r="A163">
        <v>183</v>
      </c>
      <c r="B163" t="s">
        <v>164</v>
      </c>
      <c r="C163" t="s">
        <v>265</v>
      </c>
    </row>
    <row r="164" spans="1:3" ht="12.75">
      <c r="A164">
        <v>184</v>
      </c>
      <c r="B164" t="s">
        <v>144</v>
      </c>
      <c r="C164" t="s">
        <v>265</v>
      </c>
    </row>
    <row r="165" spans="1:3" ht="12.75">
      <c r="A165">
        <v>185</v>
      </c>
      <c r="B165" t="s">
        <v>266</v>
      </c>
      <c r="C165" t="s">
        <v>265</v>
      </c>
    </row>
    <row r="166" spans="1:3" ht="12.75">
      <c r="A166">
        <v>186</v>
      </c>
      <c r="B166" t="s">
        <v>267</v>
      </c>
      <c r="C166" t="s">
        <v>265</v>
      </c>
    </row>
    <row r="167" spans="1:3" ht="12.75">
      <c r="A167">
        <v>188</v>
      </c>
      <c r="B167" t="s">
        <v>268</v>
      </c>
      <c r="C167" t="s">
        <v>265</v>
      </c>
    </row>
    <row r="168" spans="1:3" ht="12.75">
      <c r="A168">
        <v>203</v>
      </c>
      <c r="B168" t="s">
        <v>179</v>
      </c>
      <c r="C168" t="s">
        <v>269</v>
      </c>
    </row>
    <row r="169" spans="1:3" ht="12.75">
      <c r="A169">
        <v>204</v>
      </c>
      <c r="B169" t="s">
        <v>162</v>
      </c>
      <c r="C169" t="s">
        <v>269</v>
      </c>
    </row>
    <row r="170" spans="1:3" ht="12.75">
      <c r="A170">
        <v>205</v>
      </c>
      <c r="B170" t="s">
        <v>270</v>
      </c>
      <c r="C170" t="s">
        <v>269</v>
      </c>
    </row>
    <row r="171" spans="1:3" ht="12.75">
      <c r="A171">
        <v>206</v>
      </c>
      <c r="B171" t="s">
        <v>266</v>
      </c>
      <c r="C171" t="s">
        <v>269</v>
      </c>
    </row>
    <row r="172" spans="1:3" ht="12.75">
      <c r="A172">
        <v>207</v>
      </c>
      <c r="B172" t="s">
        <v>191</v>
      </c>
      <c r="C172" t="s">
        <v>269</v>
      </c>
    </row>
    <row r="173" spans="1:3" ht="12.75">
      <c r="A173">
        <v>208</v>
      </c>
      <c r="B173" t="s">
        <v>271</v>
      </c>
      <c r="C173" t="s">
        <v>269</v>
      </c>
    </row>
    <row r="174" spans="1:3" ht="12.75">
      <c r="A174">
        <v>209</v>
      </c>
      <c r="B174" t="s">
        <v>140</v>
      </c>
      <c r="C174" t="s">
        <v>269</v>
      </c>
    </row>
    <row r="175" spans="1:3" ht="12.75">
      <c r="A175">
        <v>210</v>
      </c>
      <c r="B175" t="s">
        <v>272</v>
      </c>
      <c r="C175" t="s">
        <v>269</v>
      </c>
    </row>
    <row r="176" spans="1:3" ht="12.75">
      <c r="A176">
        <v>211</v>
      </c>
      <c r="B176" t="s">
        <v>273</v>
      </c>
      <c r="C176" t="s">
        <v>269</v>
      </c>
    </row>
    <row r="177" spans="1:3" ht="12.75">
      <c r="A177">
        <v>212</v>
      </c>
      <c r="B177" t="s">
        <v>163</v>
      </c>
      <c r="C177" t="s">
        <v>274</v>
      </c>
    </row>
    <row r="178" spans="1:3" ht="12.75">
      <c r="A178">
        <v>213</v>
      </c>
      <c r="B178" t="s">
        <v>275</v>
      </c>
      <c r="C178" t="s">
        <v>274</v>
      </c>
    </row>
    <row r="179" spans="1:3" ht="12.75">
      <c r="A179">
        <v>215</v>
      </c>
      <c r="B179" t="s">
        <v>199</v>
      </c>
      <c r="C179" t="s">
        <v>276</v>
      </c>
    </row>
    <row r="180" spans="1:3" ht="12.75">
      <c r="A180">
        <v>216</v>
      </c>
      <c r="B180" t="s">
        <v>277</v>
      </c>
      <c r="C180" t="s">
        <v>276</v>
      </c>
    </row>
    <row r="181" spans="1:3" ht="12.75">
      <c r="A181">
        <v>217</v>
      </c>
      <c r="B181" t="s">
        <v>278</v>
      </c>
      <c r="C181" t="s">
        <v>276</v>
      </c>
    </row>
    <row r="182" spans="1:3" ht="12.75">
      <c r="A182">
        <v>218</v>
      </c>
      <c r="B182" t="s">
        <v>266</v>
      </c>
      <c r="C182" t="s">
        <v>276</v>
      </c>
    </row>
    <row r="183" spans="1:3" ht="12.75">
      <c r="A183">
        <v>219</v>
      </c>
      <c r="B183" t="s">
        <v>279</v>
      </c>
      <c r="C183" t="s">
        <v>276</v>
      </c>
    </row>
    <row r="184" spans="1:3" ht="12.75">
      <c r="A184">
        <v>220</v>
      </c>
      <c r="B184" t="s">
        <v>280</v>
      </c>
      <c r="C184" t="s">
        <v>276</v>
      </c>
    </row>
    <row r="185" spans="1:3" ht="12.75">
      <c r="A185">
        <v>221</v>
      </c>
      <c r="B185" t="s">
        <v>186</v>
      </c>
      <c r="C185" t="s">
        <v>276</v>
      </c>
    </row>
    <row r="186" spans="1:3" ht="12.75">
      <c r="A186">
        <v>222</v>
      </c>
      <c r="B186" t="s">
        <v>187</v>
      </c>
      <c r="C186" t="s">
        <v>276</v>
      </c>
    </row>
    <row r="187" spans="1:3" ht="12.75">
      <c r="A187">
        <v>223</v>
      </c>
      <c r="B187" t="s">
        <v>198</v>
      </c>
      <c r="C187" t="s">
        <v>276</v>
      </c>
    </row>
    <row r="188" spans="1:3" ht="12.75">
      <c r="A188">
        <v>224</v>
      </c>
      <c r="B188" t="s">
        <v>281</v>
      </c>
      <c r="C188" t="s">
        <v>276</v>
      </c>
    </row>
    <row r="189" spans="1:3" ht="12.75">
      <c r="A189">
        <v>225</v>
      </c>
      <c r="B189" t="s">
        <v>282</v>
      </c>
      <c r="C189" t="s">
        <v>276</v>
      </c>
    </row>
    <row r="190" spans="1:3" ht="12.75">
      <c r="A190">
        <v>232</v>
      </c>
      <c r="B190" t="s">
        <v>283</v>
      </c>
      <c r="C190" t="s">
        <v>284</v>
      </c>
    </row>
    <row r="191" spans="1:3" ht="12.75">
      <c r="A191">
        <v>233</v>
      </c>
      <c r="B191" t="s">
        <v>191</v>
      </c>
      <c r="C191" t="s">
        <v>284</v>
      </c>
    </row>
    <row r="192" spans="1:3" ht="12.75">
      <c r="A192">
        <v>234</v>
      </c>
      <c r="B192" t="s">
        <v>285</v>
      </c>
      <c r="C192" t="s">
        <v>284</v>
      </c>
    </row>
    <row r="193" spans="1:3" ht="12.75">
      <c r="A193">
        <v>235</v>
      </c>
      <c r="B193" t="s">
        <v>286</v>
      </c>
      <c r="C193" t="s">
        <v>284</v>
      </c>
    </row>
    <row r="194" spans="1:3" ht="12.75">
      <c r="A194">
        <v>236</v>
      </c>
      <c r="B194" t="s">
        <v>287</v>
      </c>
      <c r="C194" t="s">
        <v>284</v>
      </c>
    </row>
    <row r="195" spans="1:3" ht="12.75">
      <c r="A195">
        <v>237</v>
      </c>
      <c r="B195" t="s">
        <v>288</v>
      </c>
      <c r="C195" t="s">
        <v>284</v>
      </c>
    </row>
    <row r="196" spans="1:3" ht="12.75">
      <c r="A196">
        <v>238</v>
      </c>
      <c r="B196" t="s">
        <v>289</v>
      </c>
      <c r="C196" t="s">
        <v>284</v>
      </c>
    </row>
    <row r="197" spans="1:3" ht="12.75">
      <c r="A197">
        <v>239</v>
      </c>
      <c r="B197" t="s">
        <v>290</v>
      </c>
      <c r="C197" t="s">
        <v>284</v>
      </c>
    </row>
    <row r="198" spans="1:3" ht="12.75">
      <c r="A198">
        <v>240</v>
      </c>
      <c r="B198" t="s">
        <v>291</v>
      </c>
      <c r="C198" t="s">
        <v>284</v>
      </c>
    </row>
    <row r="199" spans="1:3" ht="12.75">
      <c r="A199">
        <v>241</v>
      </c>
      <c r="B199" t="s">
        <v>292</v>
      </c>
      <c r="C199" t="s">
        <v>284</v>
      </c>
    </row>
    <row r="200" spans="1:3" ht="12.75">
      <c r="A200">
        <v>242</v>
      </c>
      <c r="B200" t="s">
        <v>293</v>
      </c>
      <c r="C200" t="s">
        <v>284</v>
      </c>
    </row>
    <row r="201" spans="1:3" ht="12.75">
      <c r="A201">
        <v>243</v>
      </c>
      <c r="B201" t="s">
        <v>294</v>
      </c>
      <c r="C201" t="s">
        <v>284</v>
      </c>
    </row>
    <row r="202" spans="1:3" ht="12.75">
      <c r="A202">
        <v>244</v>
      </c>
      <c r="B202" t="s">
        <v>295</v>
      </c>
      <c r="C202" t="s">
        <v>284</v>
      </c>
    </row>
    <row r="203" spans="1:3" ht="12.75">
      <c r="A203">
        <v>248</v>
      </c>
      <c r="B203" t="s">
        <v>179</v>
      </c>
      <c r="C203" t="s">
        <v>296</v>
      </c>
    </row>
    <row r="204" spans="1:3" ht="12.75">
      <c r="A204">
        <v>250</v>
      </c>
      <c r="B204" t="s">
        <v>297</v>
      </c>
      <c r="C204" t="s">
        <v>296</v>
      </c>
    </row>
    <row r="205" spans="1:3" ht="12.75">
      <c r="A205">
        <v>251</v>
      </c>
      <c r="B205" t="s">
        <v>298</v>
      </c>
      <c r="C205" t="s">
        <v>296</v>
      </c>
    </row>
    <row r="206" spans="1:3" ht="12.75">
      <c r="A206">
        <v>253</v>
      </c>
      <c r="B206" t="s">
        <v>299</v>
      </c>
      <c r="C206" t="s">
        <v>296</v>
      </c>
    </row>
    <row r="207" spans="1:3" ht="12.75">
      <c r="A207">
        <v>254</v>
      </c>
      <c r="B207" t="s">
        <v>300</v>
      </c>
      <c r="C207" t="s">
        <v>296</v>
      </c>
    </row>
    <row r="208" spans="1:3" ht="12.75">
      <c r="A208">
        <v>255</v>
      </c>
      <c r="B208" t="s">
        <v>301</v>
      </c>
      <c r="C208" t="s">
        <v>296</v>
      </c>
    </row>
    <row r="209" spans="1:3" ht="12.75">
      <c r="A209">
        <v>256</v>
      </c>
      <c r="B209" t="s">
        <v>148</v>
      </c>
      <c r="C209" t="s">
        <v>296</v>
      </c>
    </row>
    <row r="210" spans="1:3" ht="12.75">
      <c r="A210">
        <v>258</v>
      </c>
      <c r="B210" t="s">
        <v>199</v>
      </c>
      <c r="C210" t="s">
        <v>296</v>
      </c>
    </row>
    <row r="211" spans="1:3" ht="12.75">
      <c r="A211">
        <v>259</v>
      </c>
      <c r="B211" t="s">
        <v>302</v>
      </c>
      <c r="C211" t="s">
        <v>296</v>
      </c>
    </row>
    <row r="212" spans="1:3" ht="12.75">
      <c r="A212">
        <v>260</v>
      </c>
      <c r="B212" t="s">
        <v>303</v>
      </c>
      <c r="C212" t="s">
        <v>250</v>
      </c>
    </row>
    <row r="213" spans="1:3" ht="12.75">
      <c r="A213">
        <v>262</v>
      </c>
      <c r="B213" t="s">
        <v>304</v>
      </c>
      <c r="C213" t="s">
        <v>262</v>
      </c>
    </row>
    <row r="214" spans="1:3" ht="12.75">
      <c r="A214">
        <v>263</v>
      </c>
      <c r="B214" t="s">
        <v>305</v>
      </c>
      <c r="C214" t="s">
        <v>168</v>
      </c>
    </row>
    <row r="215" spans="1:3" ht="12.75">
      <c r="A215">
        <v>264</v>
      </c>
      <c r="B215" t="s">
        <v>306</v>
      </c>
      <c r="C215" t="s">
        <v>113</v>
      </c>
    </row>
    <row r="216" spans="1:3" ht="12.75">
      <c r="A216">
        <v>270</v>
      </c>
      <c r="B216" t="s">
        <v>307</v>
      </c>
      <c r="C216" t="s">
        <v>185</v>
      </c>
    </row>
    <row r="217" spans="1:3" ht="12.75">
      <c r="A217">
        <v>285</v>
      </c>
      <c r="B217" t="s">
        <v>308</v>
      </c>
      <c r="C217" t="s">
        <v>309</v>
      </c>
    </row>
    <row r="218" spans="1:3" ht="12.75">
      <c r="A218">
        <v>286</v>
      </c>
      <c r="B218" t="s">
        <v>310</v>
      </c>
      <c r="C218" t="s">
        <v>309</v>
      </c>
    </row>
    <row r="219" spans="1:3" ht="12.75">
      <c r="A219">
        <v>287</v>
      </c>
      <c r="B219" t="s">
        <v>311</v>
      </c>
      <c r="C219" t="s">
        <v>309</v>
      </c>
    </row>
    <row r="220" spans="1:3" ht="12.75">
      <c r="A220">
        <v>288</v>
      </c>
      <c r="B220" t="s">
        <v>312</v>
      </c>
      <c r="C220" t="s">
        <v>309</v>
      </c>
    </row>
    <row r="221" spans="1:3" ht="12.75">
      <c r="A221">
        <v>289</v>
      </c>
      <c r="B221" t="s">
        <v>313</v>
      </c>
      <c r="C221" t="s">
        <v>309</v>
      </c>
    </row>
    <row r="222" spans="1:3" ht="12.75">
      <c r="A222">
        <v>290</v>
      </c>
      <c r="B222" t="s">
        <v>314</v>
      </c>
      <c r="C222" t="s">
        <v>309</v>
      </c>
    </row>
    <row r="223" spans="1:3" ht="12.75">
      <c r="A223">
        <v>291</v>
      </c>
      <c r="B223" t="s">
        <v>315</v>
      </c>
      <c r="C223" t="s">
        <v>309</v>
      </c>
    </row>
    <row r="224" spans="1:3" ht="12.75">
      <c r="A224">
        <v>292</v>
      </c>
      <c r="B224" t="s">
        <v>164</v>
      </c>
      <c r="C224" t="s">
        <v>309</v>
      </c>
    </row>
    <row r="225" spans="1:3" ht="12.75">
      <c r="A225">
        <v>293</v>
      </c>
      <c r="B225" t="s">
        <v>157</v>
      </c>
      <c r="C225" t="s">
        <v>309</v>
      </c>
    </row>
    <row r="226" spans="1:3" ht="12.75">
      <c r="A226">
        <v>294</v>
      </c>
      <c r="B226" t="s">
        <v>162</v>
      </c>
      <c r="C226" t="s">
        <v>309</v>
      </c>
    </row>
    <row r="227" spans="1:3" ht="12.75">
      <c r="A227">
        <v>295</v>
      </c>
      <c r="B227" t="s">
        <v>316</v>
      </c>
      <c r="C227" t="s">
        <v>309</v>
      </c>
    </row>
    <row r="228" spans="1:3" ht="12.75">
      <c r="A228">
        <v>296</v>
      </c>
      <c r="B228" t="s">
        <v>163</v>
      </c>
      <c r="C228" t="s">
        <v>309</v>
      </c>
    </row>
    <row r="229" spans="1:3" ht="12.75">
      <c r="A229">
        <v>297</v>
      </c>
      <c r="B229" t="s">
        <v>165</v>
      </c>
      <c r="C229" t="s">
        <v>309</v>
      </c>
    </row>
    <row r="230" spans="1:3" ht="12.75">
      <c r="A230">
        <v>298</v>
      </c>
      <c r="B230" t="s">
        <v>188</v>
      </c>
      <c r="C230" t="s">
        <v>317</v>
      </c>
    </row>
    <row r="231" spans="1:3" ht="12.75">
      <c r="A231">
        <v>299</v>
      </c>
      <c r="B231" t="s">
        <v>318</v>
      </c>
      <c r="C231" t="s">
        <v>317</v>
      </c>
    </row>
    <row r="232" spans="1:3" ht="12.75">
      <c r="A232">
        <v>300</v>
      </c>
      <c r="B232" t="s">
        <v>149</v>
      </c>
      <c r="C232" t="s">
        <v>317</v>
      </c>
    </row>
    <row r="233" spans="1:3" ht="12.75">
      <c r="A233">
        <v>301</v>
      </c>
      <c r="B233" t="s">
        <v>319</v>
      </c>
      <c r="C233" t="s">
        <v>317</v>
      </c>
    </row>
    <row r="234" spans="1:3" ht="12.75">
      <c r="A234">
        <v>332</v>
      </c>
      <c r="B234" t="s">
        <v>277</v>
      </c>
      <c r="C234" t="s">
        <v>197</v>
      </c>
    </row>
    <row r="235" spans="1:3" ht="12.75">
      <c r="A235">
        <v>338</v>
      </c>
      <c r="B235" t="s">
        <v>320</v>
      </c>
      <c r="C235" t="s">
        <v>317</v>
      </c>
    </row>
    <row r="236" spans="1:3" ht="12.75">
      <c r="A236">
        <v>339</v>
      </c>
      <c r="B236" t="s">
        <v>321</v>
      </c>
      <c r="C236" t="s">
        <v>317</v>
      </c>
    </row>
    <row r="237" spans="1:3" ht="12.75">
      <c r="A237">
        <v>340</v>
      </c>
      <c r="B237" t="s">
        <v>163</v>
      </c>
      <c r="C237" t="s">
        <v>317</v>
      </c>
    </row>
    <row r="238" spans="1:3" ht="12.75">
      <c r="A238">
        <v>341</v>
      </c>
      <c r="B238" t="s">
        <v>165</v>
      </c>
      <c r="C238" t="s">
        <v>317</v>
      </c>
    </row>
    <row r="239" spans="1:3" ht="12.75">
      <c r="A239">
        <v>342</v>
      </c>
      <c r="B239" t="s">
        <v>163</v>
      </c>
      <c r="C239" t="s">
        <v>322</v>
      </c>
    </row>
    <row r="240" spans="1:3" ht="12.75">
      <c r="A240">
        <v>343</v>
      </c>
      <c r="B240" t="s">
        <v>165</v>
      </c>
      <c r="C240" t="s">
        <v>322</v>
      </c>
    </row>
    <row r="241" spans="1:3" ht="12.75">
      <c r="A241">
        <v>344</v>
      </c>
      <c r="B241" t="s">
        <v>188</v>
      </c>
      <c r="C241" t="s">
        <v>322</v>
      </c>
    </row>
    <row r="242" spans="1:3" ht="12.75">
      <c r="A242">
        <v>345</v>
      </c>
      <c r="B242" t="s">
        <v>323</v>
      </c>
      <c r="C242" t="s">
        <v>322</v>
      </c>
    </row>
    <row r="243" spans="1:3" ht="12.75">
      <c r="A243">
        <v>346</v>
      </c>
      <c r="B243" t="s">
        <v>324</v>
      </c>
      <c r="C243" t="s">
        <v>322</v>
      </c>
    </row>
    <row r="244" spans="1:3" ht="12.75">
      <c r="A244">
        <v>347</v>
      </c>
      <c r="B244" t="s">
        <v>325</v>
      </c>
      <c r="C244" t="s">
        <v>322</v>
      </c>
    </row>
    <row r="245" spans="1:3" ht="12.75">
      <c r="A245">
        <v>348</v>
      </c>
      <c r="B245" t="s">
        <v>326</v>
      </c>
      <c r="C245" t="s">
        <v>322</v>
      </c>
    </row>
    <row r="246" spans="1:3" ht="12.75">
      <c r="A246">
        <v>349</v>
      </c>
      <c r="B246" t="s">
        <v>327</v>
      </c>
      <c r="C246" t="s">
        <v>322</v>
      </c>
    </row>
    <row r="247" spans="1:3" ht="12.75">
      <c r="A247">
        <v>350</v>
      </c>
      <c r="B247" t="s">
        <v>144</v>
      </c>
      <c r="C247" t="s">
        <v>322</v>
      </c>
    </row>
    <row r="248" spans="1:3" ht="12.75">
      <c r="A248">
        <v>351</v>
      </c>
      <c r="B248" t="s">
        <v>273</v>
      </c>
      <c r="C248" t="s">
        <v>322</v>
      </c>
    </row>
    <row r="249" spans="1:3" ht="12.75">
      <c r="A249">
        <v>352</v>
      </c>
      <c r="B249" t="s">
        <v>328</v>
      </c>
      <c r="C249" t="s">
        <v>322</v>
      </c>
    </row>
    <row r="250" spans="1:3" ht="12.75">
      <c r="A250">
        <v>353</v>
      </c>
      <c r="B250" t="s">
        <v>120</v>
      </c>
      <c r="C250" t="s">
        <v>322</v>
      </c>
    </row>
    <row r="251" spans="1:3" ht="12.75">
      <c r="A251">
        <v>400</v>
      </c>
      <c r="B251" t="s">
        <v>329</v>
      </c>
      <c r="C251" t="s">
        <v>330</v>
      </c>
    </row>
    <row r="252" spans="1:3" ht="12.75">
      <c r="A252">
        <v>401</v>
      </c>
      <c r="B252" t="s">
        <v>331</v>
      </c>
      <c r="C252" t="s">
        <v>330</v>
      </c>
    </row>
    <row r="253" spans="1:3" ht="12.75">
      <c r="A253">
        <v>402</v>
      </c>
      <c r="B253" t="s">
        <v>266</v>
      </c>
      <c r="C253" t="s">
        <v>330</v>
      </c>
    </row>
    <row r="254" spans="1:3" ht="12.75">
      <c r="A254">
        <v>403</v>
      </c>
      <c r="B254" t="s">
        <v>149</v>
      </c>
      <c r="C254" t="s">
        <v>330</v>
      </c>
    </row>
    <row r="255" spans="1:3" ht="12.75">
      <c r="A255">
        <v>404</v>
      </c>
      <c r="B255" t="s">
        <v>140</v>
      </c>
      <c r="C255" t="s">
        <v>330</v>
      </c>
    </row>
    <row r="256" spans="1:3" ht="12.75">
      <c r="A256">
        <v>405</v>
      </c>
      <c r="B256" t="s">
        <v>291</v>
      </c>
      <c r="C256" t="s">
        <v>330</v>
      </c>
    </row>
    <row r="257" spans="1:3" ht="12.75">
      <c r="A257">
        <v>406</v>
      </c>
      <c r="B257" t="s">
        <v>332</v>
      </c>
      <c r="C257" t="s">
        <v>330</v>
      </c>
    </row>
    <row r="258" spans="1:3" ht="12.75">
      <c r="A258">
        <v>407</v>
      </c>
      <c r="B258" t="s">
        <v>333</v>
      </c>
      <c r="C258" t="s">
        <v>330</v>
      </c>
    </row>
    <row r="259" spans="1:3" ht="12.75">
      <c r="A259">
        <v>408</v>
      </c>
      <c r="B259" t="s">
        <v>334</v>
      </c>
      <c r="C259" t="s">
        <v>330</v>
      </c>
    </row>
    <row r="260" spans="1:3" ht="12.75">
      <c r="A260">
        <v>409</v>
      </c>
      <c r="B260" t="s">
        <v>335</v>
      </c>
      <c r="C260" t="s">
        <v>330</v>
      </c>
    </row>
    <row r="261" spans="1:3" ht="12.75">
      <c r="A261">
        <v>451</v>
      </c>
      <c r="B261" t="s">
        <v>336</v>
      </c>
      <c r="C261" t="s">
        <v>337</v>
      </c>
    </row>
    <row r="262" spans="1:3" ht="12.75">
      <c r="A262">
        <v>452</v>
      </c>
      <c r="B262" t="s">
        <v>338</v>
      </c>
      <c r="C262" t="s">
        <v>337</v>
      </c>
    </row>
    <row r="263" spans="1:3" ht="12.75">
      <c r="A263">
        <v>453</v>
      </c>
      <c r="B263" t="s">
        <v>266</v>
      </c>
      <c r="C263" t="s">
        <v>337</v>
      </c>
    </row>
    <row r="264" spans="1:3" ht="12.75">
      <c r="A264">
        <v>454</v>
      </c>
      <c r="B264" t="s">
        <v>279</v>
      </c>
      <c r="C264" t="s">
        <v>337</v>
      </c>
    </row>
    <row r="265" spans="1:3" ht="12.75">
      <c r="A265">
        <v>455</v>
      </c>
      <c r="B265" t="s">
        <v>339</v>
      </c>
      <c r="C265" t="s">
        <v>337</v>
      </c>
    </row>
    <row r="266" spans="1:3" ht="12.75">
      <c r="A266">
        <v>456</v>
      </c>
      <c r="B266" t="s">
        <v>340</v>
      </c>
      <c r="C266" t="s">
        <v>337</v>
      </c>
    </row>
    <row r="267" spans="1:3" ht="12.75">
      <c r="A267">
        <v>457</v>
      </c>
      <c r="B267" t="s">
        <v>199</v>
      </c>
      <c r="C267" t="s">
        <v>337</v>
      </c>
    </row>
    <row r="268" spans="1:3" ht="12.75">
      <c r="A268">
        <v>458</v>
      </c>
      <c r="B268" t="s">
        <v>277</v>
      </c>
      <c r="C268" t="s">
        <v>337</v>
      </c>
    </row>
    <row r="269" spans="1:3" ht="12.75">
      <c r="A269">
        <v>459</v>
      </c>
      <c r="B269" t="s">
        <v>341</v>
      </c>
      <c r="C269" t="s">
        <v>337</v>
      </c>
    </row>
    <row r="270" spans="1:3" ht="12.75">
      <c r="A270">
        <v>460</v>
      </c>
      <c r="B270" t="s">
        <v>299</v>
      </c>
      <c r="C270" t="s">
        <v>342</v>
      </c>
    </row>
    <row r="271" spans="1:3" ht="12.75">
      <c r="A271">
        <v>461</v>
      </c>
      <c r="B271" t="s">
        <v>343</v>
      </c>
      <c r="C271" t="s">
        <v>342</v>
      </c>
    </row>
    <row r="272" spans="1:3" ht="12.75">
      <c r="A272">
        <v>462</v>
      </c>
      <c r="B272" t="s">
        <v>344</v>
      </c>
      <c r="C272" t="s">
        <v>342</v>
      </c>
    </row>
    <row r="273" spans="1:3" ht="12.75">
      <c r="A273">
        <v>463</v>
      </c>
      <c r="B273" t="s">
        <v>300</v>
      </c>
      <c r="C273" t="s">
        <v>342</v>
      </c>
    </row>
    <row r="274" spans="1:3" ht="12.75">
      <c r="A274">
        <v>464</v>
      </c>
      <c r="B274" t="s">
        <v>345</v>
      </c>
      <c r="C274" t="s">
        <v>342</v>
      </c>
    </row>
    <row r="275" spans="1:3" ht="12.75">
      <c r="A275">
        <v>465</v>
      </c>
      <c r="B275" t="s">
        <v>163</v>
      </c>
      <c r="C275" t="s">
        <v>342</v>
      </c>
    </row>
    <row r="276" spans="1:3" ht="12.75">
      <c r="A276">
        <v>466</v>
      </c>
      <c r="B276" t="s">
        <v>165</v>
      </c>
      <c r="C276" t="s">
        <v>342</v>
      </c>
    </row>
    <row r="277" spans="1:3" ht="12.75">
      <c r="A277">
        <v>467</v>
      </c>
      <c r="B277" t="s">
        <v>179</v>
      </c>
      <c r="C277" t="s">
        <v>342</v>
      </c>
    </row>
    <row r="278" spans="1:3" ht="12.75">
      <c r="A278">
        <v>468</v>
      </c>
      <c r="B278" t="s">
        <v>157</v>
      </c>
      <c r="C278" t="s">
        <v>342</v>
      </c>
    </row>
    <row r="279" spans="1:3" ht="12.75">
      <c r="A279">
        <v>469</v>
      </c>
      <c r="B279" t="s">
        <v>162</v>
      </c>
      <c r="C279" t="s">
        <v>342</v>
      </c>
    </row>
    <row r="280" spans="1:3" ht="12.75">
      <c r="A280">
        <v>470</v>
      </c>
      <c r="B280" t="s">
        <v>148</v>
      </c>
      <c r="C280" t="s">
        <v>342</v>
      </c>
    </row>
    <row r="281" spans="1:3" ht="12.75">
      <c r="A281">
        <v>471</v>
      </c>
      <c r="B281" t="s">
        <v>223</v>
      </c>
      <c r="C281" t="s">
        <v>342</v>
      </c>
    </row>
    <row r="282" spans="1:3" ht="12.75">
      <c r="A282">
        <v>472</v>
      </c>
      <c r="B282" t="s">
        <v>346</v>
      </c>
      <c r="C282" t="s">
        <v>342</v>
      </c>
    </row>
    <row r="283" spans="1:3" ht="12.75">
      <c r="A283">
        <v>473</v>
      </c>
      <c r="B283" t="s">
        <v>347</v>
      </c>
      <c r="C283" t="s">
        <v>348</v>
      </c>
    </row>
    <row r="284" spans="1:3" ht="12.75">
      <c r="A284">
        <v>474</v>
      </c>
      <c r="B284" t="s">
        <v>349</v>
      </c>
      <c r="C284" t="s">
        <v>348</v>
      </c>
    </row>
    <row r="285" spans="1:3" ht="12.75">
      <c r="A285">
        <v>475</v>
      </c>
      <c r="B285" t="s">
        <v>350</v>
      </c>
      <c r="C285" t="s">
        <v>348</v>
      </c>
    </row>
    <row r="286" spans="1:3" ht="12.75">
      <c r="A286">
        <v>476</v>
      </c>
      <c r="B286" t="s">
        <v>179</v>
      </c>
      <c r="C286" t="s">
        <v>348</v>
      </c>
    </row>
    <row r="287" spans="1:3" ht="12.75">
      <c r="A287">
        <v>477</v>
      </c>
      <c r="B287" t="s">
        <v>351</v>
      </c>
      <c r="C287" t="s">
        <v>348</v>
      </c>
    </row>
    <row r="288" spans="1:3" ht="12.75">
      <c r="A288">
        <v>478</v>
      </c>
      <c r="B288" t="s">
        <v>352</v>
      </c>
      <c r="C288" t="s">
        <v>348</v>
      </c>
    </row>
    <row r="289" spans="1:3" ht="12.75">
      <c r="A289">
        <v>479</v>
      </c>
      <c r="B289" t="s">
        <v>163</v>
      </c>
      <c r="C289" t="s">
        <v>353</v>
      </c>
    </row>
    <row r="290" spans="1:3" ht="12.75">
      <c r="A290">
        <v>480</v>
      </c>
      <c r="B290" t="s">
        <v>354</v>
      </c>
      <c r="C290" t="s">
        <v>353</v>
      </c>
    </row>
    <row r="291" spans="1:3" ht="12.75">
      <c r="A291">
        <v>481</v>
      </c>
      <c r="B291" t="s">
        <v>324</v>
      </c>
      <c r="C291" t="s">
        <v>353</v>
      </c>
    </row>
    <row r="292" spans="1:3" ht="12.75">
      <c r="A292">
        <v>482</v>
      </c>
      <c r="B292" t="s">
        <v>279</v>
      </c>
      <c r="C292" t="s">
        <v>353</v>
      </c>
    </row>
    <row r="293" spans="1:3" ht="12.75">
      <c r="A293">
        <v>483</v>
      </c>
      <c r="B293" t="s">
        <v>165</v>
      </c>
      <c r="C293" t="s">
        <v>353</v>
      </c>
    </row>
    <row r="294" spans="1:3" ht="12.75">
      <c r="A294">
        <v>484</v>
      </c>
      <c r="B294" t="s">
        <v>149</v>
      </c>
      <c r="C294" t="s">
        <v>353</v>
      </c>
    </row>
    <row r="295" spans="1:3" ht="12.75">
      <c r="A295">
        <v>485</v>
      </c>
      <c r="B295" t="s">
        <v>355</v>
      </c>
      <c r="C295" t="s">
        <v>353</v>
      </c>
    </row>
    <row r="296" spans="1:3" ht="12.75">
      <c r="A296">
        <v>486</v>
      </c>
      <c r="B296" t="s">
        <v>263</v>
      </c>
      <c r="C296" t="s">
        <v>353</v>
      </c>
    </row>
    <row r="297" spans="1:3" ht="12.75">
      <c r="A297">
        <v>487</v>
      </c>
      <c r="B297" t="s">
        <v>356</v>
      </c>
      <c r="C297" t="s">
        <v>353</v>
      </c>
    </row>
    <row r="298" spans="1:3" ht="12.75">
      <c r="A298">
        <v>488</v>
      </c>
      <c r="B298" t="s">
        <v>188</v>
      </c>
      <c r="C298" t="s">
        <v>353</v>
      </c>
    </row>
    <row r="299" spans="1:3" ht="12.75">
      <c r="A299">
        <v>489</v>
      </c>
      <c r="B299" t="s">
        <v>357</v>
      </c>
      <c r="C299" t="s">
        <v>353</v>
      </c>
    </row>
    <row r="300" spans="1:3" ht="12.75">
      <c r="A300">
        <v>490</v>
      </c>
      <c r="B300" t="s">
        <v>358</v>
      </c>
      <c r="C300" t="s">
        <v>353</v>
      </c>
    </row>
    <row r="301" spans="1:3" ht="12.75">
      <c r="A301">
        <v>491</v>
      </c>
      <c r="B301" t="s">
        <v>359</v>
      </c>
      <c r="C301" t="s">
        <v>353</v>
      </c>
    </row>
    <row r="302" spans="1:3" ht="12.75">
      <c r="A302">
        <v>492</v>
      </c>
      <c r="B302" t="s">
        <v>360</v>
      </c>
      <c r="C302" t="s">
        <v>353</v>
      </c>
    </row>
    <row r="303" spans="1:3" ht="12.75">
      <c r="A303">
        <v>499</v>
      </c>
      <c r="B303" t="s">
        <v>361</v>
      </c>
      <c r="C303" t="s">
        <v>284</v>
      </c>
    </row>
    <row r="304" spans="1:3" ht="12.75">
      <c r="A304">
        <v>500</v>
      </c>
      <c r="B304" t="s">
        <v>362</v>
      </c>
      <c r="C304" t="s">
        <v>363</v>
      </c>
    </row>
    <row r="305" spans="1:3" ht="12.75">
      <c r="A305">
        <v>501</v>
      </c>
      <c r="B305" t="s">
        <v>364</v>
      </c>
      <c r="C305" t="s">
        <v>363</v>
      </c>
    </row>
    <row r="306" spans="1:3" ht="12.75">
      <c r="A306">
        <v>502</v>
      </c>
      <c r="B306" t="s">
        <v>365</v>
      </c>
      <c r="C306" t="s">
        <v>363</v>
      </c>
    </row>
    <row r="307" spans="1:3" ht="12.75">
      <c r="A307">
        <v>503</v>
      </c>
      <c r="B307" t="s">
        <v>366</v>
      </c>
      <c r="C307" t="s">
        <v>363</v>
      </c>
    </row>
    <row r="308" spans="1:3" ht="12.75">
      <c r="A308">
        <v>504</v>
      </c>
      <c r="B308" t="s">
        <v>140</v>
      </c>
      <c r="C308" t="s">
        <v>363</v>
      </c>
    </row>
    <row r="309" spans="1:3" ht="12.75">
      <c r="A309">
        <v>505</v>
      </c>
      <c r="B309" t="s">
        <v>367</v>
      </c>
      <c r="C309" t="s">
        <v>363</v>
      </c>
    </row>
    <row r="310" spans="1:3" ht="12.75">
      <c r="A310">
        <v>506</v>
      </c>
      <c r="B310" t="s">
        <v>266</v>
      </c>
      <c r="C310" t="s">
        <v>363</v>
      </c>
    </row>
    <row r="311" spans="1:3" ht="12.75">
      <c r="A311">
        <v>507</v>
      </c>
      <c r="B311" t="s">
        <v>144</v>
      </c>
      <c r="C311" t="s">
        <v>363</v>
      </c>
    </row>
    <row r="312" spans="1:3" ht="12.75">
      <c r="A312">
        <v>508</v>
      </c>
      <c r="B312" t="s">
        <v>368</v>
      </c>
      <c r="C312" t="s">
        <v>363</v>
      </c>
    </row>
    <row r="313" spans="1:3" ht="12.75">
      <c r="A313">
        <v>509</v>
      </c>
      <c r="B313" t="s">
        <v>369</v>
      </c>
      <c r="C313" t="s">
        <v>363</v>
      </c>
    </row>
    <row r="314" spans="1:3" ht="12.75">
      <c r="A314">
        <v>510</v>
      </c>
      <c r="B314" t="s">
        <v>370</v>
      </c>
      <c r="C314" t="s">
        <v>309</v>
      </c>
    </row>
    <row r="315" spans="1:3" ht="12.75">
      <c r="A315">
        <v>511</v>
      </c>
      <c r="B315" t="s">
        <v>285</v>
      </c>
      <c r="C315" t="s">
        <v>197</v>
      </c>
    </row>
    <row r="316" spans="1:3" ht="12.75">
      <c r="A316">
        <v>512</v>
      </c>
      <c r="B316" t="s">
        <v>140</v>
      </c>
      <c r="C316" t="s">
        <v>371</v>
      </c>
    </row>
    <row r="317" spans="1:3" ht="12.75">
      <c r="A317">
        <v>513</v>
      </c>
      <c r="B317" t="s">
        <v>163</v>
      </c>
      <c r="C317" t="s">
        <v>371</v>
      </c>
    </row>
    <row r="318" spans="1:3" ht="12.75">
      <c r="A318">
        <v>514</v>
      </c>
      <c r="B318" t="s">
        <v>372</v>
      </c>
      <c r="C318" t="s">
        <v>371</v>
      </c>
    </row>
    <row r="319" spans="1:3" ht="12.75">
      <c r="A319">
        <v>515</v>
      </c>
      <c r="B319" t="s">
        <v>373</v>
      </c>
      <c r="C319" t="s">
        <v>371</v>
      </c>
    </row>
    <row r="320" spans="1:3" ht="12.75">
      <c r="A320">
        <v>516</v>
      </c>
      <c r="B320" t="s">
        <v>374</v>
      </c>
      <c r="C320" t="s">
        <v>371</v>
      </c>
    </row>
    <row r="321" spans="1:3" ht="12.75">
      <c r="A321">
        <v>517</v>
      </c>
      <c r="B321" t="s">
        <v>375</v>
      </c>
      <c r="C321" t="s">
        <v>376</v>
      </c>
    </row>
    <row r="322" spans="1:3" ht="12.75">
      <c r="A322">
        <v>518</v>
      </c>
      <c r="B322" t="s">
        <v>377</v>
      </c>
      <c r="C322" t="s">
        <v>376</v>
      </c>
    </row>
    <row r="323" spans="1:3" ht="12.75">
      <c r="A323">
        <v>519</v>
      </c>
      <c r="B323" t="s">
        <v>378</v>
      </c>
      <c r="C323" t="s">
        <v>376</v>
      </c>
    </row>
    <row r="324" spans="1:3" ht="12.75">
      <c r="A324">
        <v>520</v>
      </c>
      <c r="B324" t="s">
        <v>379</v>
      </c>
      <c r="C324" t="s">
        <v>376</v>
      </c>
    </row>
    <row r="325" spans="1:3" ht="12.75">
      <c r="A325">
        <v>521</v>
      </c>
      <c r="B325" t="s">
        <v>380</v>
      </c>
      <c r="C325" t="s">
        <v>376</v>
      </c>
    </row>
    <row r="326" spans="1:3" ht="12.75">
      <c r="A326">
        <v>522</v>
      </c>
      <c r="B326" t="s">
        <v>381</v>
      </c>
      <c r="C326" t="s">
        <v>376</v>
      </c>
    </row>
    <row r="327" spans="1:3" ht="12.75">
      <c r="A327">
        <v>523</v>
      </c>
      <c r="B327" t="s">
        <v>382</v>
      </c>
      <c r="C327" t="s">
        <v>376</v>
      </c>
    </row>
    <row r="328" spans="1:3" ht="12.75">
      <c r="A328">
        <v>524</v>
      </c>
      <c r="B328" t="s">
        <v>383</v>
      </c>
      <c r="C328" t="s">
        <v>376</v>
      </c>
    </row>
    <row r="329" spans="1:3" ht="12.75">
      <c r="A329">
        <v>525</v>
      </c>
      <c r="B329" t="s">
        <v>384</v>
      </c>
      <c r="C329" t="s">
        <v>376</v>
      </c>
    </row>
    <row r="330" spans="1:3" ht="12.75">
      <c r="A330">
        <v>526</v>
      </c>
      <c r="B330" t="s">
        <v>385</v>
      </c>
      <c r="C330" t="s">
        <v>376</v>
      </c>
    </row>
    <row r="331" spans="1:3" ht="12.75">
      <c r="A331">
        <v>527</v>
      </c>
      <c r="B331" t="s">
        <v>386</v>
      </c>
      <c r="C331" t="s">
        <v>376</v>
      </c>
    </row>
    <row r="332" spans="1:3" ht="12.75">
      <c r="A332">
        <v>528</v>
      </c>
      <c r="B332" t="s">
        <v>387</v>
      </c>
      <c r="C332" t="s">
        <v>376</v>
      </c>
    </row>
    <row r="333" spans="1:3" ht="12.75">
      <c r="A333">
        <v>529</v>
      </c>
      <c r="B333" t="s">
        <v>388</v>
      </c>
      <c r="C333" t="s">
        <v>376</v>
      </c>
    </row>
    <row r="334" spans="1:3" ht="12.75">
      <c r="A334">
        <v>530</v>
      </c>
      <c r="B334" t="s">
        <v>389</v>
      </c>
      <c r="C334" t="s">
        <v>376</v>
      </c>
    </row>
    <row r="335" spans="1:3" ht="12.75">
      <c r="A335">
        <v>531</v>
      </c>
      <c r="B335" t="s">
        <v>390</v>
      </c>
      <c r="C335" t="s">
        <v>376</v>
      </c>
    </row>
    <row r="336" spans="1:3" ht="12.75">
      <c r="A336">
        <v>532</v>
      </c>
      <c r="B336" t="s">
        <v>391</v>
      </c>
      <c r="C336" t="s">
        <v>376</v>
      </c>
    </row>
    <row r="337" spans="1:3" ht="12.75">
      <c r="A337">
        <v>533</v>
      </c>
      <c r="B337" t="s">
        <v>392</v>
      </c>
      <c r="C337" t="s">
        <v>376</v>
      </c>
    </row>
    <row r="338" spans="1:3" ht="12.75">
      <c r="A338">
        <v>534</v>
      </c>
      <c r="B338" t="s">
        <v>393</v>
      </c>
      <c r="C338" t="s">
        <v>376</v>
      </c>
    </row>
    <row r="339" spans="1:3" ht="12.75">
      <c r="A339">
        <v>535</v>
      </c>
      <c r="B339" t="s">
        <v>394</v>
      </c>
      <c r="C339" t="s">
        <v>376</v>
      </c>
    </row>
    <row r="340" spans="1:3" ht="12.75">
      <c r="A340">
        <v>536</v>
      </c>
      <c r="B340" t="s">
        <v>164</v>
      </c>
      <c r="C340" t="s">
        <v>395</v>
      </c>
    </row>
    <row r="341" spans="1:3" ht="12.75">
      <c r="A341">
        <v>537</v>
      </c>
      <c r="B341" t="s">
        <v>396</v>
      </c>
      <c r="C341" t="s">
        <v>395</v>
      </c>
    </row>
    <row r="342" spans="1:3" ht="12.75">
      <c r="A342">
        <v>538</v>
      </c>
      <c r="B342" t="s">
        <v>163</v>
      </c>
      <c r="C342" t="s">
        <v>395</v>
      </c>
    </row>
    <row r="343" spans="1:3" ht="12.75">
      <c r="A343">
        <v>539</v>
      </c>
      <c r="B343" t="s">
        <v>165</v>
      </c>
      <c r="C343" t="s">
        <v>395</v>
      </c>
    </row>
    <row r="344" spans="1:3" ht="12.75">
      <c r="A344">
        <v>540</v>
      </c>
      <c r="B344" t="s">
        <v>359</v>
      </c>
      <c r="C344" t="s">
        <v>395</v>
      </c>
    </row>
    <row r="345" spans="1:3" ht="12.75">
      <c r="A345">
        <v>541</v>
      </c>
      <c r="B345" t="s">
        <v>223</v>
      </c>
      <c r="C345" t="s">
        <v>395</v>
      </c>
    </row>
    <row r="346" spans="1:3" ht="12.75">
      <c r="A346">
        <v>542</v>
      </c>
      <c r="B346" t="s">
        <v>149</v>
      </c>
      <c r="C346" t="s">
        <v>395</v>
      </c>
    </row>
    <row r="347" spans="1:3" ht="12.75">
      <c r="A347">
        <v>543</v>
      </c>
      <c r="B347" t="s">
        <v>397</v>
      </c>
      <c r="C347" t="s">
        <v>395</v>
      </c>
    </row>
    <row r="348" spans="1:3" ht="12.75">
      <c r="A348">
        <v>544</v>
      </c>
      <c r="B348" t="s">
        <v>120</v>
      </c>
      <c r="C348" t="s">
        <v>395</v>
      </c>
    </row>
    <row r="349" spans="1:3" ht="12.75">
      <c r="A349">
        <v>545</v>
      </c>
      <c r="B349" t="s">
        <v>144</v>
      </c>
      <c r="C349" t="s">
        <v>395</v>
      </c>
    </row>
    <row r="350" spans="1:3" ht="12.75">
      <c r="A350">
        <v>546</v>
      </c>
      <c r="B350" t="s">
        <v>398</v>
      </c>
      <c r="C350" t="s">
        <v>376</v>
      </c>
    </row>
    <row r="351" spans="1:3" ht="12.75">
      <c r="A351">
        <v>547</v>
      </c>
      <c r="B351" t="s">
        <v>399</v>
      </c>
      <c r="C351" t="s">
        <v>376</v>
      </c>
    </row>
    <row r="352" spans="1:3" ht="12.75">
      <c r="A352">
        <v>548</v>
      </c>
      <c r="B352" t="s">
        <v>400</v>
      </c>
      <c r="C352" t="s">
        <v>376</v>
      </c>
    </row>
    <row r="353" spans="1:3" ht="12.75">
      <c r="A353">
        <v>549</v>
      </c>
      <c r="B353" t="s">
        <v>401</v>
      </c>
      <c r="C353" t="s">
        <v>376</v>
      </c>
    </row>
    <row r="354" spans="1:3" ht="12.75">
      <c r="A354">
        <v>550</v>
      </c>
      <c r="B354" t="s">
        <v>402</v>
      </c>
      <c r="C354" t="s">
        <v>376</v>
      </c>
    </row>
    <row r="355" spans="1:3" ht="12.75">
      <c r="A355">
        <v>551</v>
      </c>
      <c r="B355" t="s">
        <v>403</v>
      </c>
      <c r="C355" t="s">
        <v>376</v>
      </c>
    </row>
    <row r="356" spans="1:3" ht="12.75">
      <c r="A356">
        <v>552</v>
      </c>
      <c r="B356" t="s">
        <v>404</v>
      </c>
      <c r="C356" t="s">
        <v>376</v>
      </c>
    </row>
    <row r="357" spans="1:3" ht="12.75">
      <c r="A357">
        <v>553</v>
      </c>
      <c r="B357" t="s">
        <v>405</v>
      </c>
      <c r="C357" t="s">
        <v>376</v>
      </c>
    </row>
    <row r="358" spans="1:3" ht="12.75">
      <c r="A358">
        <v>554</v>
      </c>
      <c r="B358" t="s">
        <v>406</v>
      </c>
      <c r="C358" t="s">
        <v>376</v>
      </c>
    </row>
    <row r="359" spans="1:3" ht="12.75">
      <c r="A359">
        <v>555</v>
      </c>
      <c r="B359" t="s">
        <v>407</v>
      </c>
      <c r="C359" t="s">
        <v>376</v>
      </c>
    </row>
    <row r="360" spans="1:3" ht="12.75">
      <c r="A360">
        <v>556</v>
      </c>
      <c r="B360" t="s">
        <v>408</v>
      </c>
      <c r="C360" t="s">
        <v>376</v>
      </c>
    </row>
    <row r="361" spans="1:3" ht="12.75">
      <c r="A361">
        <v>557</v>
      </c>
      <c r="B361" t="s">
        <v>409</v>
      </c>
      <c r="C361" t="s">
        <v>376</v>
      </c>
    </row>
    <row r="362" spans="1:3" ht="12.75">
      <c r="A362">
        <v>558</v>
      </c>
      <c r="B362" t="s">
        <v>410</v>
      </c>
      <c r="C362" t="s">
        <v>376</v>
      </c>
    </row>
    <row r="363" spans="1:3" ht="12.75">
      <c r="A363">
        <v>559</v>
      </c>
      <c r="B363" t="s">
        <v>411</v>
      </c>
      <c r="C363" t="s">
        <v>376</v>
      </c>
    </row>
    <row r="364" spans="1:3" ht="12.75">
      <c r="A364">
        <v>560</v>
      </c>
      <c r="B364" t="s">
        <v>412</v>
      </c>
      <c r="C364" t="s">
        <v>376</v>
      </c>
    </row>
    <row r="365" spans="1:3" ht="12.75">
      <c r="A365">
        <v>561</v>
      </c>
      <c r="B365" t="s">
        <v>413</v>
      </c>
      <c r="C365" t="s">
        <v>376</v>
      </c>
    </row>
    <row r="366" spans="1:3" ht="12.75">
      <c r="A366">
        <v>562</v>
      </c>
      <c r="B366" t="s">
        <v>414</v>
      </c>
      <c r="C366" t="s">
        <v>376</v>
      </c>
    </row>
    <row r="367" spans="1:3" ht="12.75">
      <c r="A367">
        <v>563</v>
      </c>
      <c r="B367" t="s">
        <v>415</v>
      </c>
      <c r="C367" t="s">
        <v>376</v>
      </c>
    </row>
    <row r="368" spans="1:3" ht="12.75">
      <c r="A368">
        <v>564</v>
      </c>
      <c r="B368" t="s">
        <v>416</v>
      </c>
      <c r="C368" t="s">
        <v>376</v>
      </c>
    </row>
    <row r="369" spans="1:3" ht="12.75">
      <c r="A369">
        <v>565</v>
      </c>
      <c r="B369" t="s">
        <v>417</v>
      </c>
      <c r="C369" t="s">
        <v>376</v>
      </c>
    </row>
    <row r="370" spans="1:3" ht="12.75">
      <c r="A370">
        <v>566</v>
      </c>
      <c r="B370" t="s">
        <v>418</v>
      </c>
      <c r="C370" t="s">
        <v>376</v>
      </c>
    </row>
    <row r="371" spans="1:3" ht="12.75">
      <c r="A371">
        <v>567</v>
      </c>
      <c r="B371" t="s">
        <v>419</v>
      </c>
      <c r="C371" t="s">
        <v>376</v>
      </c>
    </row>
    <row r="372" spans="1:3" ht="12.75">
      <c r="A372">
        <v>568</v>
      </c>
      <c r="B372" t="s">
        <v>420</v>
      </c>
      <c r="C372" t="s">
        <v>376</v>
      </c>
    </row>
    <row r="373" spans="1:3" ht="12.75">
      <c r="A373">
        <v>569</v>
      </c>
      <c r="B373" t="s">
        <v>421</v>
      </c>
      <c r="C373" t="s">
        <v>376</v>
      </c>
    </row>
    <row r="374" spans="1:3" ht="12.75">
      <c r="A374">
        <v>570</v>
      </c>
      <c r="B374" t="s">
        <v>422</v>
      </c>
      <c r="C374" t="s">
        <v>376</v>
      </c>
    </row>
    <row r="375" spans="1:3" ht="12.75">
      <c r="A375">
        <v>571</v>
      </c>
      <c r="B375" t="s">
        <v>423</v>
      </c>
      <c r="C375" t="s">
        <v>376</v>
      </c>
    </row>
    <row r="376" spans="1:3" ht="12.75">
      <c r="A376">
        <v>572</v>
      </c>
      <c r="B376" t="s">
        <v>424</v>
      </c>
      <c r="C376" t="s">
        <v>376</v>
      </c>
    </row>
    <row r="377" spans="1:3" ht="12.75">
      <c r="A377">
        <v>573</v>
      </c>
      <c r="B377" t="s">
        <v>425</v>
      </c>
      <c r="C377" t="s">
        <v>376</v>
      </c>
    </row>
    <row r="378" spans="1:3" ht="12.75">
      <c r="A378">
        <v>574</v>
      </c>
      <c r="B378" t="s">
        <v>426</v>
      </c>
      <c r="C378" t="s">
        <v>376</v>
      </c>
    </row>
    <row r="379" spans="1:3" ht="12.75">
      <c r="A379">
        <v>575</v>
      </c>
      <c r="B379" t="s">
        <v>427</v>
      </c>
      <c r="C379" t="s">
        <v>376</v>
      </c>
    </row>
    <row r="380" spans="1:3" ht="12.75">
      <c r="A380">
        <v>576</v>
      </c>
      <c r="B380" t="s">
        <v>428</v>
      </c>
      <c r="C380" t="s">
        <v>376</v>
      </c>
    </row>
    <row r="381" spans="1:3" ht="12.75">
      <c r="A381">
        <v>577</v>
      </c>
      <c r="B381" t="s">
        <v>429</v>
      </c>
      <c r="C381" t="s">
        <v>376</v>
      </c>
    </row>
    <row r="382" spans="1:3" ht="12.75">
      <c r="A382">
        <v>578</v>
      </c>
      <c r="B382" t="s">
        <v>430</v>
      </c>
      <c r="C382" t="s">
        <v>376</v>
      </c>
    </row>
    <row r="383" spans="1:3" ht="12.75">
      <c r="A383">
        <v>579</v>
      </c>
      <c r="B383" t="s">
        <v>431</v>
      </c>
      <c r="C383" t="s">
        <v>376</v>
      </c>
    </row>
    <row r="384" spans="1:3" ht="12.75">
      <c r="A384">
        <v>580</v>
      </c>
      <c r="B384" t="s">
        <v>432</v>
      </c>
      <c r="C384" t="s">
        <v>376</v>
      </c>
    </row>
    <row r="385" spans="1:3" ht="12.75">
      <c r="A385">
        <v>582</v>
      </c>
      <c r="B385" t="s">
        <v>285</v>
      </c>
      <c r="C385" t="s">
        <v>433</v>
      </c>
    </row>
    <row r="386" spans="1:3" ht="12.75">
      <c r="A386">
        <v>583</v>
      </c>
      <c r="B386" t="s">
        <v>120</v>
      </c>
      <c r="C386" t="s">
        <v>433</v>
      </c>
    </row>
    <row r="387" spans="1:3" ht="12.75">
      <c r="A387">
        <v>584</v>
      </c>
      <c r="B387" t="s">
        <v>434</v>
      </c>
      <c r="C387" t="s">
        <v>433</v>
      </c>
    </row>
    <row r="388" spans="1:3" ht="12.75">
      <c r="A388">
        <v>585</v>
      </c>
      <c r="B388" t="s">
        <v>163</v>
      </c>
      <c r="C388" t="s">
        <v>433</v>
      </c>
    </row>
    <row r="389" spans="1:3" ht="12.75">
      <c r="A389">
        <v>586</v>
      </c>
      <c r="B389" t="s">
        <v>221</v>
      </c>
      <c r="C389" t="s">
        <v>433</v>
      </c>
    </row>
    <row r="390" spans="1:3" ht="12.75">
      <c r="A390">
        <v>587</v>
      </c>
      <c r="B390" t="s">
        <v>435</v>
      </c>
      <c r="C390" t="s">
        <v>433</v>
      </c>
    </row>
    <row r="391" spans="1:3" ht="12.75">
      <c r="A391">
        <v>590</v>
      </c>
      <c r="B391" t="s">
        <v>436</v>
      </c>
      <c r="C391" t="s">
        <v>433</v>
      </c>
    </row>
    <row r="392" spans="1:3" ht="12.75">
      <c r="A392">
        <v>591</v>
      </c>
      <c r="B392" t="s">
        <v>437</v>
      </c>
      <c r="C392" t="s">
        <v>438</v>
      </c>
    </row>
    <row r="393" spans="1:3" ht="12.75">
      <c r="A393">
        <v>592</v>
      </c>
      <c r="B393" t="s">
        <v>439</v>
      </c>
      <c r="C393" t="s">
        <v>438</v>
      </c>
    </row>
    <row r="394" spans="1:3" ht="12.75">
      <c r="A394">
        <v>593</v>
      </c>
      <c r="B394" t="s">
        <v>440</v>
      </c>
      <c r="C394" t="s">
        <v>438</v>
      </c>
    </row>
    <row r="395" spans="1:3" ht="12.75">
      <c r="A395">
        <v>594</v>
      </c>
      <c r="B395" t="s">
        <v>441</v>
      </c>
      <c r="C395" t="s">
        <v>438</v>
      </c>
    </row>
    <row r="396" spans="1:3" ht="12.75">
      <c r="A396">
        <v>595</v>
      </c>
      <c r="B396" t="s">
        <v>257</v>
      </c>
      <c r="C396" t="s">
        <v>438</v>
      </c>
    </row>
    <row r="397" spans="1:3" ht="12.75">
      <c r="A397">
        <v>596</v>
      </c>
      <c r="B397" t="s">
        <v>270</v>
      </c>
      <c r="C397" t="s">
        <v>438</v>
      </c>
    </row>
    <row r="398" spans="1:3" ht="12.75">
      <c r="A398">
        <v>597</v>
      </c>
      <c r="B398" t="s">
        <v>263</v>
      </c>
      <c r="C398" t="s">
        <v>438</v>
      </c>
    </row>
    <row r="399" spans="1:3" ht="12.75">
      <c r="A399">
        <v>598</v>
      </c>
      <c r="B399" t="s">
        <v>442</v>
      </c>
      <c r="C399" t="s">
        <v>438</v>
      </c>
    </row>
    <row r="400" spans="1:3" ht="12.75">
      <c r="A400">
        <v>599</v>
      </c>
      <c r="B400" t="s">
        <v>443</v>
      </c>
      <c r="C400" t="s">
        <v>438</v>
      </c>
    </row>
    <row r="401" spans="1:3" ht="12.75">
      <c r="A401">
        <v>600</v>
      </c>
      <c r="B401" t="s">
        <v>444</v>
      </c>
      <c r="C401" t="s">
        <v>438</v>
      </c>
    </row>
    <row r="402" spans="1:3" ht="12.75">
      <c r="A402">
        <v>601</v>
      </c>
      <c r="B402" t="s">
        <v>164</v>
      </c>
      <c r="C402" t="s">
        <v>438</v>
      </c>
    </row>
    <row r="403" spans="1:3" ht="12.75">
      <c r="A403">
        <v>602</v>
      </c>
      <c r="B403" t="s">
        <v>120</v>
      </c>
      <c r="C403" t="s">
        <v>438</v>
      </c>
    </row>
    <row r="404" spans="1:3" ht="12.75">
      <c r="A404">
        <v>611</v>
      </c>
      <c r="B404" t="s">
        <v>120</v>
      </c>
      <c r="C404" t="s">
        <v>330</v>
      </c>
    </row>
    <row r="405" spans="1:3" ht="12.75">
      <c r="A405">
        <v>612</v>
      </c>
      <c r="B405" t="s">
        <v>445</v>
      </c>
      <c r="C405" t="s">
        <v>309</v>
      </c>
    </row>
    <row r="406" spans="1:3" ht="12.75">
      <c r="A406">
        <v>613</v>
      </c>
      <c r="B406" t="s">
        <v>120</v>
      </c>
      <c r="C406" t="s">
        <v>276</v>
      </c>
    </row>
    <row r="407" spans="1:3" ht="12.75">
      <c r="A407">
        <v>614</v>
      </c>
      <c r="B407" t="s">
        <v>446</v>
      </c>
      <c r="C407" t="s">
        <v>447</v>
      </c>
    </row>
    <row r="408" spans="1:3" ht="12.75">
      <c r="A408">
        <v>615</v>
      </c>
      <c r="B408" t="s">
        <v>140</v>
      </c>
      <c r="C408" t="s">
        <v>447</v>
      </c>
    </row>
    <row r="409" spans="1:3" ht="12.75">
      <c r="A409">
        <v>616</v>
      </c>
      <c r="B409" t="s">
        <v>448</v>
      </c>
      <c r="C409" t="s">
        <v>447</v>
      </c>
    </row>
    <row r="410" spans="1:3" ht="12.75">
      <c r="A410">
        <v>617</v>
      </c>
      <c r="B410" t="s">
        <v>449</v>
      </c>
      <c r="C410" t="s">
        <v>447</v>
      </c>
    </row>
    <row r="411" spans="1:3" ht="12.75">
      <c r="A411">
        <v>618</v>
      </c>
      <c r="B411" t="s">
        <v>450</v>
      </c>
      <c r="C411" t="s">
        <v>447</v>
      </c>
    </row>
    <row r="412" spans="1:3" ht="12.75">
      <c r="A412">
        <v>619</v>
      </c>
      <c r="B412" t="s">
        <v>279</v>
      </c>
      <c r="C412" t="s">
        <v>447</v>
      </c>
    </row>
    <row r="413" spans="1:3" ht="12.75">
      <c r="A413">
        <v>620</v>
      </c>
      <c r="B413" t="s">
        <v>125</v>
      </c>
      <c r="C413" t="s">
        <v>447</v>
      </c>
    </row>
    <row r="414" spans="1:3" ht="12.75">
      <c r="A414">
        <v>621</v>
      </c>
      <c r="B414" t="s">
        <v>165</v>
      </c>
      <c r="C414" t="s">
        <v>447</v>
      </c>
    </row>
    <row r="415" spans="1:3" ht="12.75">
      <c r="A415">
        <v>622</v>
      </c>
      <c r="B415" t="s">
        <v>324</v>
      </c>
      <c r="C415" t="s">
        <v>447</v>
      </c>
    </row>
    <row r="416" spans="1:3" ht="12.75">
      <c r="A416">
        <v>623</v>
      </c>
      <c r="B416" t="s">
        <v>120</v>
      </c>
      <c r="C416" t="s">
        <v>447</v>
      </c>
    </row>
    <row r="417" spans="1:3" ht="12.75">
      <c r="A417">
        <v>624</v>
      </c>
      <c r="B417" t="s">
        <v>451</v>
      </c>
      <c r="C417" t="s">
        <v>447</v>
      </c>
    </row>
    <row r="418" spans="1:3" ht="12.75">
      <c r="A418">
        <v>625</v>
      </c>
      <c r="B418" t="s">
        <v>452</v>
      </c>
      <c r="C418" t="s">
        <v>447</v>
      </c>
    </row>
    <row r="419" spans="1:3" ht="12.75">
      <c r="A419">
        <v>626</v>
      </c>
      <c r="B419" t="s">
        <v>453</v>
      </c>
      <c r="C419" t="s">
        <v>447</v>
      </c>
    </row>
    <row r="420" spans="1:3" ht="12.75">
      <c r="A420">
        <v>627</v>
      </c>
      <c r="B420" t="s">
        <v>454</v>
      </c>
      <c r="C420" t="s">
        <v>447</v>
      </c>
    </row>
    <row r="421" spans="1:3" ht="12.75">
      <c r="A421">
        <v>628</v>
      </c>
      <c r="B421" t="s">
        <v>163</v>
      </c>
      <c r="C421" t="s">
        <v>447</v>
      </c>
    </row>
    <row r="422" spans="1:3" ht="12.75">
      <c r="A422">
        <v>647</v>
      </c>
      <c r="B422" t="s">
        <v>455</v>
      </c>
      <c r="C422" t="s">
        <v>456</v>
      </c>
    </row>
    <row r="423" spans="1:3" ht="12.75">
      <c r="A423">
        <v>648</v>
      </c>
      <c r="B423" t="s">
        <v>457</v>
      </c>
      <c r="C423" t="s">
        <v>456</v>
      </c>
    </row>
    <row r="424" spans="1:3" ht="12.75">
      <c r="A424">
        <v>649</v>
      </c>
      <c r="B424" t="s">
        <v>458</v>
      </c>
      <c r="C424" t="s">
        <v>456</v>
      </c>
    </row>
    <row r="425" spans="1:3" ht="12.75">
      <c r="A425">
        <v>650</v>
      </c>
      <c r="B425" t="s">
        <v>459</v>
      </c>
      <c r="C425" t="s">
        <v>456</v>
      </c>
    </row>
    <row r="426" spans="1:3" ht="12.75">
      <c r="A426">
        <v>651</v>
      </c>
      <c r="B426" t="s">
        <v>460</v>
      </c>
      <c r="C426" t="s">
        <v>456</v>
      </c>
    </row>
    <row r="427" spans="1:3" ht="12.75">
      <c r="A427">
        <v>652</v>
      </c>
      <c r="B427" t="s">
        <v>461</v>
      </c>
      <c r="C427" t="s">
        <v>456</v>
      </c>
    </row>
    <row r="428" spans="1:3" ht="12.75">
      <c r="A428">
        <v>653</v>
      </c>
      <c r="B428" t="s">
        <v>462</v>
      </c>
      <c r="C428" t="s">
        <v>456</v>
      </c>
    </row>
    <row r="429" spans="1:3" ht="12.75">
      <c r="A429">
        <v>654</v>
      </c>
      <c r="B429" t="s">
        <v>463</v>
      </c>
      <c r="C429" t="s">
        <v>456</v>
      </c>
    </row>
    <row r="430" spans="1:3" ht="12.75">
      <c r="A430">
        <v>655</v>
      </c>
      <c r="B430" t="s">
        <v>464</v>
      </c>
      <c r="C430" t="s">
        <v>456</v>
      </c>
    </row>
    <row r="431" spans="1:3" ht="12.75">
      <c r="A431">
        <v>656</v>
      </c>
      <c r="B431" t="s">
        <v>465</v>
      </c>
      <c r="C431" t="s">
        <v>456</v>
      </c>
    </row>
    <row r="432" spans="1:3" ht="12.75">
      <c r="A432">
        <v>657</v>
      </c>
      <c r="B432" t="s">
        <v>466</v>
      </c>
      <c r="C432" t="s">
        <v>456</v>
      </c>
    </row>
    <row r="433" spans="1:3" ht="12.75">
      <c r="A433">
        <v>658</v>
      </c>
      <c r="B433" t="s">
        <v>467</v>
      </c>
      <c r="C433" t="s">
        <v>456</v>
      </c>
    </row>
    <row r="434" spans="1:3" ht="12.75">
      <c r="A434">
        <v>659</v>
      </c>
      <c r="B434" t="s">
        <v>468</v>
      </c>
      <c r="C434" t="s">
        <v>456</v>
      </c>
    </row>
    <row r="435" spans="1:3" ht="12.75">
      <c r="A435">
        <v>660</v>
      </c>
      <c r="B435" t="s">
        <v>469</v>
      </c>
      <c r="C435" t="s">
        <v>456</v>
      </c>
    </row>
    <row r="436" spans="1:3" ht="12.75">
      <c r="A436">
        <v>667</v>
      </c>
      <c r="B436" t="s">
        <v>266</v>
      </c>
      <c r="C436" t="s">
        <v>470</v>
      </c>
    </row>
    <row r="437" spans="1:3" ht="12.75">
      <c r="A437">
        <v>668</v>
      </c>
      <c r="B437" t="s">
        <v>285</v>
      </c>
      <c r="C437" t="s">
        <v>470</v>
      </c>
    </row>
    <row r="438" spans="1:3" ht="12.75">
      <c r="A438">
        <v>669</v>
      </c>
      <c r="B438" t="s">
        <v>164</v>
      </c>
      <c r="C438" t="s">
        <v>470</v>
      </c>
    </row>
    <row r="439" spans="1:3" ht="12.75">
      <c r="A439">
        <v>670</v>
      </c>
      <c r="B439" t="s">
        <v>120</v>
      </c>
      <c r="C439" t="s">
        <v>470</v>
      </c>
    </row>
    <row r="440" spans="1:3" ht="12.75">
      <c r="A440">
        <v>671</v>
      </c>
      <c r="B440" t="s">
        <v>471</v>
      </c>
      <c r="C440" t="s">
        <v>470</v>
      </c>
    </row>
    <row r="441" spans="1:3" ht="12.75">
      <c r="A441">
        <v>672</v>
      </c>
      <c r="B441" t="s">
        <v>263</v>
      </c>
      <c r="C441" t="s">
        <v>470</v>
      </c>
    </row>
    <row r="442" spans="1:3" ht="12.75">
      <c r="A442">
        <v>684</v>
      </c>
      <c r="B442" t="s">
        <v>251</v>
      </c>
      <c r="C442" t="s">
        <v>472</v>
      </c>
    </row>
    <row r="443" spans="1:3" ht="12.75">
      <c r="A443">
        <v>686</v>
      </c>
      <c r="B443" t="s">
        <v>324</v>
      </c>
      <c r="C443" t="s">
        <v>472</v>
      </c>
    </row>
    <row r="444" spans="1:3" ht="12.75">
      <c r="A444">
        <v>687</v>
      </c>
      <c r="B444" t="s">
        <v>473</v>
      </c>
      <c r="C444" t="s">
        <v>472</v>
      </c>
    </row>
    <row r="445" spans="1:3" ht="12.75">
      <c r="A445">
        <v>688</v>
      </c>
      <c r="B445" t="s">
        <v>474</v>
      </c>
      <c r="C445" t="s">
        <v>472</v>
      </c>
    </row>
    <row r="446" spans="1:3" ht="12.75">
      <c r="A446">
        <v>689</v>
      </c>
      <c r="B446" t="s">
        <v>471</v>
      </c>
      <c r="C446" t="s">
        <v>472</v>
      </c>
    </row>
    <row r="447" spans="1:3" ht="12.75">
      <c r="A447">
        <v>690</v>
      </c>
      <c r="B447" t="s">
        <v>475</v>
      </c>
      <c r="C447" t="s">
        <v>472</v>
      </c>
    </row>
    <row r="448" spans="1:3" ht="12.75">
      <c r="A448">
        <v>693</v>
      </c>
      <c r="B448" t="s">
        <v>476</v>
      </c>
      <c r="C448" t="s">
        <v>472</v>
      </c>
    </row>
    <row r="449" spans="1:3" ht="12.75">
      <c r="A449">
        <v>695</v>
      </c>
      <c r="B449" t="s">
        <v>149</v>
      </c>
      <c r="C449" t="s">
        <v>477</v>
      </c>
    </row>
    <row r="450" spans="1:3" ht="12.75">
      <c r="A450">
        <v>697</v>
      </c>
      <c r="B450" t="s">
        <v>366</v>
      </c>
      <c r="C450" t="s">
        <v>477</v>
      </c>
    </row>
    <row r="451" spans="1:3" ht="12.75">
      <c r="A451">
        <v>698</v>
      </c>
      <c r="B451" t="s">
        <v>172</v>
      </c>
      <c r="C451" t="s">
        <v>477</v>
      </c>
    </row>
    <row r="452" spans="1:3" ht="12.75">
      <c r="A452">
        <v>699</v>
      </c>
      <c r="B452" t="s">
        <v>266</v>
      </c>
      <c r="C452" t="s">
        <v>477</v>
      </c>
    </row>
    <row r="453" spans="1:3" ht="12.75">
      <c r="A453">
        <v>700</v>
      </c>
      <c r="B453" t="s">
        <v>478</v>
      </c>
      <c r="C453" t="s">
        <v>477</v>
      </c>
    </row>
    <row r="454" spans="1:3" ht="12.75">
      <c r="A454">
        <v>701</v>
      </c>
      <c r="B454" t="s">
        <v>479</v>
      </c>
      <c r="C454" t="s">
        <v>477</v>
      </c>
    </row>
    <row r="455" spans="1:3" ht="12.75">
      <c r="A455">
        <v>702</v>
      </c>
      <c r="B455" t="s">
        <v>279</v>
      </c>
      <c r="C455" t="s">
        <v>477</v>
      </c>
    </row>
    <row r="456" spans="1:3" ht="12.75">
      <c r="A456">
        <v>703</v>
      </c>
      <c r="B456" t="s">
        <v>120</v>
      </c>
      <c r="C456" t="s">
        <v>477</v>
      </c>
    </row>
    <row r="457" spans="1:3" ht="12.75">
      <c r="A457">
        <v>720</v>
      </c>
      <c r="B457" t="s">
        <v>480</v>
      </c>
      <c r="C457" t="s">
        <v>201</v>
      </c>
    </row>
    <row r="458" spans="1:3" ht="12.75">
      <c r="A458">
        <v>721</v>
      </c>
      <c r="B458" t="s">
        <v>120</v>
      </c>
      <c r="C458" t="s">
        <v>201</v>
      </c>
    </row>
    <row r="459" spans="1:3" ht="12.75">
      <c r="A459">
        <v>722</v>
      </c>
      <c r="B459" t="s">
        <v>481</v>
      </c>
      <c r="C459" t="s">
        <v>201</v>
      </c>
    </row>
    <row r="460" spans="1:3" ht="12.75">
      <c r="A460">
        <v>723</v>
      </c>
      <c r="B460" t="s">
        <v>482</v>
      </c>
      <c r="C460" t="s">
        <v>483</v>
      </c>
    </row>
    <row r="461" spans="1:3" ht="12.75">
      <c r="A461">
        <v>724</v>
      </c>
      <c r="B461" t="s">
        <v>223</v>
      </c>
      <c r="C461" t="s">
        <v>483</v>
      </c>
    </row>
    <row r="462" spans="1:3" ht="12.75">
      <c r="A462">
        <v>725</v>
      </c>
      <c r="B462" t="s">
        <v>484</v>
      </c>
      <c r="C462" t="s">
        <v>483</v>
      </c>
    </row>
    <row r="463" spans="1:3" ht="12.75">
      <c r="A463">
        <v>726</v>
      </c>
      <c r="B463" t="s">
        <v>485</v>
      </c>
      <c r="C463" t="s">
        <v>483</v>
      </c>
    </row>
    <row r="464" spans="1:3" ht="12.75">
      <c r="A464">
        <v>727</v>
      </c>
      <c r="B464" t="s">
        <v>164</v>
      </c>
      <c r="C464" t="s">
        <v>483</v>
      </c>
    </row>
    <row r="465" spans="1:3" ht="12.75">
      <c r="A465">
        <v>728</v>
      </c>
      <c r="B465" t="s">
        <v>486</v>
      </c>
      <c r="C465" t="s">
        <v>483</v>
      </c>
    </row>
    <row r="466" spans="1:3" ht="12.75">
      <c r="A466">
        <v>729</v>
      </c>
      <c r="B466" t="s">
        <v>120</v>
      </c>
      <c r="C466" t="s">
        <v>483</v>
      </c>
    </row>
    <row r="467" spans="1:3" ht="12.75">
      <c r="A467">
        <v>730</v>
      </c>
      <c r="B467" t="s">
        <v>198</v>
      </c>
      <c r="C467" t="s">
        <v>483</v>
      </c>
    </row>
    <row r="468" spans="1:3" ht="12.75">
      <c r="A468">
        <v>731</v>
      </c>
      <c r="B468" t="s">
        <v>186</v>
      </c>
      <c r="C468" t="s">
        <v>483</v>
      </c>
    </row>
    <row r="469" spans="1:3" ht="12.75">
      <c r="A469">
        <v>735</v>
      </c>
      <c r="B469" t="s">
        <v>487</v>
      </c>
      <c r="C469" t="s">
        <v>210</v>
      </c>
    </row>
    <row r="470" spans="1:3" ht="12.75">
      <c r="A470">
        <v>736</v>
      </c>
      <c r="B470" t="s">
        <v>120</v>
      </c>
      <c r="C470" t="s">
        <v>348</v>
      </c>
    </row>
    <row r="471" spans="1:3" ht="12.75">
      <c r="A471">
        <v>737</v>
      </c>
      <c r="B471" t="s">
        <v>488</v>
      </c>
      <c r="C471" t="s">
        <v>201</v>
      </c>
    </row>
    <row r="472" spans="1:3" ht="12.75">
      <c r="A472">
        <v>744</v>
      </c>
      <c r="B472" t="s">
        <v>489</v>
      </c>
      <c r="C472" t="s">
        <v>353</v>
      </c>
    </row>
    <row r="473" spans="1:3" ht="12.75">
      <c r="A473">
        <v>745</v>
      </c>
      <c r="B473" t="s">
        <v>490</v>
      </c>
      <c r="C473" t="s">
        <v>491</v>
      </c>
    </row>
    <row r="474" spans="1:3" ht="12.75">
      <c r="A474">
        <v>746</v>
      </c>
      <c r="B474" t="s">
        <v>492</v>
      </c>
      <c r="C474" t="s">
        <v>491</v>
      </c>
    </row>
    <row r="475" spans="1:3" ht="12.75">
      <c r="A475">
        <v>747</v>
      </c>
      <c r="B475" t="s">
        <v>140</v>
      </c>
      <c r="C475" t="s">
        <v>491</v>
      </c>
    </row>
    <row r="476" spans="1:3" ht="12.75">
      <c r="A476">
        <v>748</v>
      </c>
      <c r="B476" t="s">
        <v>162</v>
      </c>
      <c r="C476" t="s">
        <v>491</v>
      </c>
    </row>
    <row r="477" spans="1:3" ht="12.75">
      <c r="A477">
        <v>749</v>
      </c>
      <c r="B477" t="s">
        <v>149</v>
      </c>
      <c r="C477" t="s">
        <v>491</v>
      </c>
    </row>
    <row r="478" spans="1:3" ht="12.75">
      <c r="A478">
        <v>750</v>
      </c>
      <c r="B478" t="s">
        <v>164</v>
      </c>
      <c r="C478" t="s">
        <v>491</v>
      </c>
    </row>
    <row r="479" spans="1:3" ht="12.75">
      <c r="A479">
        <v>751</v>
      </c>
      <c r="B479" t="s">
        <v>198</v>
      </c>
      <c r="C479" t="s">
        <v>491</v>
      </c>
    </row>
    <row r="480" spans="1:3" ht="12.75">
      <c r="A480">
        <v>752</v>
      </c>
      <c r="B480" t="s">
        <v>493</v>
      </c>
      <c r="C480" t="s">
        <v>491</v>
      </c>
    </row>
    <row r="481" spans="1:3" ht="12.75">
      <c r="A481">
        <v>753</v>
      </c>
      <c r="B481" t="s">
        <v>494</v>
      </c>
      <c r="C481" t="s">
        <v>491</v>
      </c>
    </row>
    <row r="482" spans="1:3" ht="12.75">
      <c r="A482">
        <v>754</v>
      </c>
      <c r="B482" t="s">
        <v>186</v>
      </c>
      <c r="C482" t="s">
        <v>491</v>
      </c>
    </row>
    <row r="483" spans="1:3" ht="12.75">
      <c r="A483">
        <v>755</v>
      </c>
      <c r="B483" t="s">
        <v>163</v>
      </c>
      <c r="C483" t="s">
        <v>495</v>
      </c>
    </row>
    <row r="484" spans="1:3" ht="12.75">
      <c r="A484">
        <v>756</v>
      </c>
      <c r="B484" t="s">
        <v>165</v>
      </c>
      <c r="C484" t="s">
        <v>495</v>
      </c>
    </row>
    <row r="485" spans="1:3" ht="12.75">
      <c r="A485">
        <v>757</v>
      </c>
      <c r="B485" t="s">
        <v>162</v>
      </c>
      <c r="C485" t="s">
        <v>495</v>
      </c>
    </row>
    <row r="486" spans="1:3" ht="12.75">
      <c r="A486">
        <v>758</v>
      </c>
      <c r="B486" t="s">
        <v>157</v>
      </c>
      <c r="C486" t="s">
        <v>495</v>
      </c>
    </row>
    <row r="487" spans="1:3" ht="12.75">
      <c r="A487">
        <v>762</v>
      </c>
      <c r="B487" t="s">
        <v>188</v>
      </c>
      <c r="C487" t="s">
        <v>495</v>
      </c>
    </row>
    <row r="488" spans="1:3" ht="12.75">
      <c r="A488">
        <v>763</v>
      </c>
      <c r="B488" t="s">
        <v>120</v>
      </c>
      <c r="C488" t="s">
        <v>495</v>
      </c>
    </row>
    <row r="489" spans="1:3" ht="12.75">
      <c r="A489">
        <v>765</v>
      </c>
      <c r="B489" t="s">
        <v>144</v>
      </c>
      <c r="C489" t="s">
        <v>495</v>
      </c>
    </row>
    <row r="490" spans="1:3" ht="12.75">
      <c r="A490">
        <v>772</v>
      </c>
      <c r="B490" t="s">
        <v>285</v>
      </c>
      <c r="C490" t="s">
        <v>496</v>
      </c>
    </row>
    <row r="491" spans="1:3" ht="12.75">
      <c r="A491">
        <v>773</v>
      </c>
      <c r="B491" t="s">
        <v>497</v>
      </c>
      <c r="C491" t="s">
        <v>496</v>
      </c>
    </row>
    <row r="492" spans="1:3" ht="12.75">
      <c r="A492">
        <v>774</v>
      </c>
      <c r="B492" t="s">
        <v>279</v>
      </c>
      <c r="C492" t="s">
        <v>496</v>
      </c>
    </row>
    <row r="493" spans="1:3" ht="12.75">
      <c r="A493">
        <v>775</v>
      </c>
      <c r="B493" t="s">
        <v>188</v>
      </c>
      <c r="C493" t="s">
        <v>496</v>
      </c>
    </row>
    <row r="494" spans="1:3" ht="12.75">
      <c r="A494">
        <v>776</v>
      </c>
      <c r="B494" t="s">
        <v>163</v>
      </c>
      <c r="C494" t="s">
        <v>496</v>
      </c>
    </row>
    <row r="495" spans="1:3" ht="12.75">
      <c r="A495">
        <v>777</v>
      </c>
      <c r="B495" t="s">
        <v>165</v>
      </c>
      <c r="C495" t="s">
        <v>496</v>
      </c>
    </row>
    <row r="496" spans="1:3" ht="12.75">
      <c r="A496">
        <v>778</v>
      </c>
      <c r="B496" t="s">
        <v>120</v>
      </c>
      <c r="C496" t="s">
        <v>496</v>
      </c>
    </row>
    <row r="497" spans="1:3" ht="12.75">
      <c r="A497">
        <v>779</v>
      </c>
      <c r="B497" t="s">
        <v>498</v>
      </c>
      <c r="C497" t="s">
        <v>496</v>
      </c>
    </row>
    <row r="498" spans="1:3" ht="12.75">
      <c r="A498">
        <v>780</v>
      </c>
      <c r="B498" t="s">
        <v>186</v>
      </c>
      <c r="C498" t="s">
        <v>496</v>
      </c>
    </row>
    <row r="499" spans="1:3" ht="12.75">
      <c r="A499">
        <v>781</v>
      </c>
      <c r="B499" t="s">
        <v>163</v>
      </c>
      <c r="C499" t="s">
        <v>499</v>
      </c>
    </row>
    <row r="500" spans="1:3" ht="12.75">
      <c r="A500">
        <v>782</v>
      </c>
      <c r="B500" t="s">
        <v>165</v>
      </c>
      <c r="C500" t="s">
        <v>499</v>
      </c>
    </row>
    <row r="501" spans="1:3" ht="12.75">
      <c r="A501">
        <v>783</v>
      </c>
      <c r="B501" t="s">
        <v>500</v>
      </c>
      <c r="C501" t="s">
        <v>499</v>
      </c>
    </row>
    <row r="502" spans="1:3" ht="12.75">
      <c r="A502">
        <v>784</v>
      </c>
      <c r="B502" t="s">
        <v>446</v>
      </c>
      <c r="C502" t="s">
        <v>499</v>
      </c>
    </row>
    <row r="503" spans="1:3" ht="12.75">
      <c r="A503">
        <v>785</v>
      </c>
      <c r="B503" t="s">
        <v>164</v>
      </c>
      <c r="C503" t="s">
        <v>499</v>
      </c>
    </row>
    <row r="504" spans="1:3" ht="12.75">
      <c r="A504">
        <v>786</v>
      </c>
      <c r="B504" t="s">
        <v>501</v>
      </c>
      <c r="C504" t="s">
        <v>499</v>
      </c>
    </row>
    <row r="505" spans="1:3" ht="12.75">
      <c r="A505">
        <v>787</v>
      </c>
      <c r="B505" t="s">
        <v>285</v>
      </c>
      <c r="C505" t="s">
        <v>499</v>
      </c>
    </row>
    <row r="506" spans="1:3" ht="12.75">
      <c r="A506">
        <v>788</v>
      </c>
      <c r="B506" t="s">
        <v>200</v>
      </c>
      <c r="C506" t="s">
        <v>499</v>
      </c>
    </row>
    <row r="507" spans="1:3" ht="12.75">
      <c r="A507">
        <v>789</v>
      </c>
      <c r="B507" t="s">
        <v>502</v>
      </c>
      <c r="C507" t="s">
        <v>499</v>
      </c>
    </row>
    <row r="508" spans="1:3" ht="12.75">
      <c r="A508">
        <v>790</v>
      </c>
      <c r="B508" t="s">
        <v>503</v>
      </c>
      <c r="C508" t="s">
        <v>504</v>
      </c>
    </row>
    <row r="509" spans="1:3" ht="12.75">
      <c r="A509">
        <v>791</v>
      </c>
      <c r="B509" t="s">
        <v>505</v>
      </c>
      <c r="C509" t="s">
        <v>504</v>
      </c>
    </row>
    <row r="510" spans="1:3" ht="12.75">
      <c r="A510">
        <v>792</v>
      </c>
      <c r="B510" t="s">
        <v>506</v>
      </c>
      <c r="C510" t="s">
        <v>504</v>
      </c>
    </row>
    <row r="511" spans="1:3" ht="12.75">
      <c r="A511">
        <v>793</v>
      </c>
      <c r="B511" t="s">
        <v>507</v>
      </c>
      <c r="C511" t="s">
        <v>504</v>
      </c>
    </row>
    <row r="512" spans="1:3" ht="12.75">
      <c r="A512">
        <v>794</v>
      </c>
      <c r="B512" t="s">
        <v>508</v>
      </c>
      <c r="C512" t="s">
        <v>504</v>
      </c>
    </row>
    <row r="513" spans="1:3" ht="12.75">
      <c r="A513">
        <v>795</v>
      </c>
      <c r="B513" t="s">
        <v>162</v>
      </c>
      <c r="C513" t="s">
        <v>504</v>
      </c>
    </row>
    <row r="514" spans="1:3" ht="12.75">
      <c r="A514">
        <v>796</v>
      </c>
      <c r="B514" t="s">
        <v>509</v>
      </c>
      <c r="C514" t="s">
        <v>504</v>
      </c>
    </row>
    <row r="515" spans="1:3" ht="12.75">
      <c r="A515">
        <v>797</v>
      </c>
      <c r="B515" t="s">
        <v>510</v>
      </c>
      <c r="C515" t="s">
        <v>504</v>
      </c>
    </row>
    <row r="516" spans="1:3" ht="12.75">
      <c r="A516">
        <v>798</v>
      </c>
      <c r="B516" t="s">
        <v>191</v>
      </c>
      <c r="C516" t="s">
        <v>504</v>
      </c>
    </row>
    <row r="517" spans="1:3" ht="12.75">
      <c r="A517">
        <v>799</v>
      </c>
      <c r="B517" t="s">
        <v>511</v>
      </c>
      <c r="C517" t="s">
        <v>504</v>
      </c>
    </row>
    <row r="518" spans="1:3" ht="12.75">
      <c r="A518">
        <v>800</v>
      </c>
      <c r="B518" t="s">
        <v>324</v>
      </c>
      <c r="C518" t="s">
        <v>504</v>
      </c>
    </row>
    <row r="519" spans="1:3" ht="12.75">
      <c r="A519">
        <v>801</v>
      </c>
      <c r="B519" t="s">
        <v>512</v>
      </c>
      <c r="C519" t="s">
        <v>504</v>
      </c>
    </row>
    <row r="520" spans="1:3" ht="12.75">
      <c r="A520">
        <v>802</v>
      </c>
      <c r="B520" t="s">
        <v>200</v>
      </c>
      <c r="C520" t="s">
        <v>504</v>
      </c>
    </row>
    <row r="521" spans="1:3" ht="12.75">
      <c r="A521">
        <v>803</v>
      </c>
      <c r="B521" t="s">
        <v>357</v>
      </c>
      <c r="C521" t="s">
        <v>504</v>
      </c>
    </row>
    <row r="522" spans="1:3" ht="12.75">
      <c r="A522">
        <v>804</v>
      </c>
      <c r="B522" t="s">
        <v>513</v>
      </c>
      <c r="C522" t="s">
        <v>504</v>
      </c>
    </row>
    <row r="523" spans="1:3" ht="12.75">
      <c r="A523">
        <v>805</v>
      </c>
      <c r="B523" t="s">
        <v>140</v>
      </c>
      <c r="C523" t="s">
        <v>504</v>
      </c>
    </row>
    <row r="524" spans="1:3" ht="12.75">
      <c r="A524">
        <v>812</v>
      </c>
      <c r="B524" t="s">
        <v>514</v>
      </c>
      <c r="C524" t="s">
        <v>470</v>
      </c>
    </row>
    <row r="525" spans="1:3" ht="12.75">
      <c r="A525">
        <v>813</v>
      </c>
      <c r="B525" t="s">
        <v>515</v>
      </c>
      <c r="C525" t="s">
        <v>470</v>
      </c>
    </row>
    <row r="526" spans="1:3" ht="12.75">
      <c r="A526">
        <v>814</v>
      </c>
      <c r="B526" t="s">
        <v>516</v>
      </c>
      <c r="C526" t="s">
        <v>470</v>
      </c>
    </row>
    <row r="527" spans="1:3" ht="12.75">
      <c r="A527">
        <v>815</v>
      </c>
      <c r="B527" t="s">
        <v>517</v>
      </c>
      <c r="C527" t="s">
        <v>470</v>
      </c>
    </row>
    <row r="528" spans="1:3" ht="12.75">
      <c r="A528">
        <v>816</v>
      </c>
      <c r="B528" t="s">
        <v>518</v>
      </c>
      <c r="C528" t="s">
        <v>470</v>
      </c>
    </row>
    <row r="529" spans="1:3" ht="12.75">
      <c r="A529">
        <v>870</v>
      </c>
      <c r="B529" t="s">
        <v>519</v>
      </c>
      <c r="C529" t="s">
        <v>520</v>
      </c>
    </row>
    <row r="530" spans="1:3" ht="12.75">
      <c r="A530">
        <v>871</v>
      </c>
      <c r="B530" t="s">
        <v>521</v>
      </c>
      <c r="C530" t="s">
        <v>520</v>
      </c>
    </row>
    <row r="531" spans="1:3" ht="12.75">
      <c r="A531">
        <v>872</v>
      </c>
      <c r="B531" t="s">
        <v>522</v>
      </c>
      <c r="C531" t="s">
        <v>520</v>
      </c>
    </row>
    <row r="532" spans="1:3" ht="12.75">
      <c r="A532">
        <v>873</v>
      </c>
      <c r="B532" t="s">
        <v>523</v>
      </c>
      <c r="C532" t="s">
        <v>520</v>
      </c>
    </row>
    <row r="533" spans="1:3" ht="12.75">
      <c r="A533">
        <v>874</v>
      </c>
      <c r="B533" t="s">
        <v>524</v>
      </c>
      <c r="C533" t="s">
        <v>520</v>
      </c>
    </row>
    <row r="534" spans="1:3" ht="12.75">
      <c r="A534">
        <v>875</v>
      </c>
      <c r="B534" t="s">
        <v>525</v>
      </c>
      <c r="C534" t="s">
        <v>520</v>
      </c>
    </row>
    <row r="535" spans="1:3" ht="12.75">
      <c r="A535">
        <v>876</v>
      </c>
      <c r="B535" t="s">
        <v>526</v>
      </c>
      <c r="C535" t="s">
        <v>520</v>
      </c>
    </row>
    <row r="536" spans="1:3" ht="12.75">
      <c r="A536">
        <v>877</v>
      </c>
      <c r="B536" t="s">
        <v>527</v>
      </c>
      <c r="C536" t="s">
        <v>520</v>
      </c>
    </row>
    <row r="537" spans="1:3" ht="12.75">
      <c r="A537">
        <v>878</v>
      </c>
      <c r="B537" t="s">
        <v>528</v>
      </c>
      <c r="C537" t="s">
        <v>520</v>
      </c>
    </row>
    <row r="538" spans="1:3" ht="12.75">
      <c r="A538">
        <v>879</v>
      </c>
      <c r="B538" t="s">
        <v>529</v>
      </c>
      <c r="C538" t="s">
        <v>520</v>
      </c>
    </row>
    <row r="539" spans="1:3" ht="12.75">
      <c r="A539">
        <v>880</v>
      </c>
      <c r="B539" t="s">
        <v>530</v>
      </c>
      <c r="C539" t="s">
        <v>520</v>
      </c>
    </row>
    <row r="540" spans="1:3" ht="12.75">
      <c r="A540">
        <v>881</v>
      </c>
      <c r="B540" t="s">
        <v>531</v>
      </c>
      <c r="C540" t="s">
        <v>520</v>
      </c>
    </row>
    <row r="541" spans="1:3" ht="12.75">
      <c r="A541">
        <v>882</v>
      </c>
      <c r="B541" t="s">
        <v>532</v>
      </c>
      <c r="C541" t="s">
        <v>520</v>
      </c>
    </row>
    <row r="542" spans="1:3" ht="12.75">
      <c r="A542">
        <v>883</v>
      </c>
      <c r="B542" t="s">
        <v>533</v>
      </c>
      <c r="C542" t="s">
        <v>534</v>
      </c>
    </row>
    <row r="543" spans="1:3" ht="12.75">
      <c r="A543">
        <v>884</v>
      </c>
      <c r="B543" t="s">
        <v>535</v>
      </c>
      <c r="C543" t="s">
        <v>534</v>
      </c>
    </row>
    <row r="544" spans="1:3" ht="12.75">
      <c r="A544">
        <v>885</v>
      </c>
      <c r="B544" t="s">
        <v>536</v>
      </c>
      <c r="C544" t="s">
        <v>534</v>
      </c>
    </row>
    <row r="545" spans="1:3" ht="12.75">
      <c r="A545">
        <v>886</v>
      </c>
      <c r="B545" t="s">
        <v>324</v>
      </c>
      <c r="C545" t="s">
        <v>534</v>
      </c>
    </row>
    <row r="546" spans="1:3" ht="12.75">
      <c r="A546">
        <v>887</v>
      </c>
      <c r="B546" t="s">
        <v>537</v>
      </c>
      <c r="C546" t="s">
        <v>534</v>
      </c>
    </row>
    <row r="547" spans="1:3" ht="12.75">
      <c r="A547">
        <v>888</v>
      </c>
      <c r="B547" t="s">
        <v>538</v>
      </c>
      <c r="C547" t="s">
        <v>534</v>
      </c>
    </row>
    <row r="548" spans="1:3" ht="12.75">
      <c r="A548">
        <v>889</v>
      </c>
      <c r="B548" t="s">
        <v>512</v>
      </c>
      <c r="C548" t="s">
        <v>539</v>
      </c>
    </row>
    <row r="549" spans="1:3" ht="12.75">
      <c r="A549">
        <v>890</v>
      </c>
      <c r="B549" t="s">
        <v>324</v>
      </c>
      <c r="C549" t="s">
        <v>539</v>
      </c>
    </row>
    <row r="550" spans="1:3" ht="12.75">
      <c r="A550">
        <v>891</v>
      </c>
      <c r="B550" t="s">
        <v>540</v>
      </c>
      <c r="C550" t="s">
        <v>539</v>
      </c>
    </row>
    <row r="551" spans="1:3" ht="12.75">
      <c r="A551">
        <v>892</v>
      </c>
      <c r="B551" t="s">
        <v>157</v>
      </c>
      <c r="C551" t="s">
        <v>539</v>
      </c>
    </row>
    <row r="552" spans="1:3" ht="12.75">
      <c r="A552">
        <v>893</v>
      </c>
      <c r="B552" t="s">
        <v>162</v>
      </c>
      <c r="C552" t="s">
        <v>539</v>
      </c>
    </row>
    <row r="553" spans="1:3" ht="12.75">
      <c r="A553">
        <v>894</v>
      </c>
      <c r="B553" t="s">
        <v>541</v>
      </c>
      <c r="C553" t="s">
        <v>539</v>
      </c>
    </row>
    <row r="554" spans="1:3" ht="12.75">
      <c r="A554">
        <v>895</v>
      </c>
      <c r="B554" t="s">
        <v>542</v>
      </c>
      <c r="C554" t="s">
        <v>539</v>
      </c>
    </row>
    <row r="555" spans="1:3" ht="12.75">
      <c r="A555">
        <v>896</v>
      </c>
      <c r="B555" t="s">
        <v>164</v>
      </c>
      <c r="C555" t="s">
        <v>539</v>
      </c>
    </row>
    <row r="556" spans="1:3" ht="12.75">
      <c r="A556">
        <v>897</v>
      </c>
      <c r="B556" t="s">
        <v>471</v>
      </c>
      <c r="C556" t="s">
        <v>539</v>
      </c>
    </row>
    <row r="557" spans="1:3" ht="12.75">
      <c r="A557">
        <v>898</v>
      </c>
      <c r="B557" t="s">
        <v>543</v>
      </c>
      <c r="C557" t="s">
        <v>539</v>
      </c>
    </row>
    <row r="558" spans="1:3" ht="12.75">
      <c r="A558">
        <v>899</v>
      </c>
      <c r="B558" t="s">
        <v>544</v>
      </c>
      <c r="C558" t="s">
        <v>539</v>
      </c>
    </row>
    <row r="559" spans="1:3" ht="12.75">
      <c r="A559">
        <v>900</v>
      </c>
      <c r="B559" t="s">
        <v>545</v>
      </c>
      <c r="C559" t="s">
        <v>539</v>
      </c>
    </row>
    <row r="560" spans="1:3" ht="12.75">
      <c r="A560">
        <v>901</v>
      </c>
      <c r="B560" t="s">
        <v>546</v>
      </c>
      <c r="C560" t="s">
        <v>539</v>
      </c>
    </row>
    <row r="561" spans="1:3" ht="12.75">
      <c r="A561">
        <v>902</v>
      </c>
      <c r="B561" t="s">
        <v>547</v>
      </c>
      <c r="C561" t="s">
        <v>539</v>
      </c>
    </row>
    <row r="562" spans="1:3" ht="12.75">
      <c r="A562">
        <v>907</v>
      </c>
      <c r="B562" t="s">
        <v>163</v>
      </c>
      <c r="C562" t="s">
        <v>265</v>
      </c>
    </row>
    <row r="563" spans="1:3" ht="12.75">
      <c r="A563">
        <v>908</v>
      </c>
      <c r="B563" t="s">
        <v>165</v>
      </c>
      <c r="C563" t="s">
        <v>265</v>
      </c>
    </row>
    <row r="564" spans="1:3" ht="12.75">
      <c r="A564">
        <v>909</v>
      </c>
      <c r="B564" t="s">
        <v>548</v>
      </c>
      <c r="C564" t="s">
        <v>549</v>
      </c>
    </row>
    <row r="565" spans="1:3" ht="12.75">
      <c r="A565">
        <v>910</v>
      </c>
      <c r="B565" t="s">
        <v>285</v>
      </c>
      <c r="C565" t="s">
        <v>549</v>
      </c>
    </row>
    <row r="566" spans="1:3" ht="12.75">
      <c r="A566">
        <v>911</v>
      </c>
      <c r="B566" t="s">
        <v>266</v>
      </c>
      <c r="C566" t="s">
        <v>549</v>
      </c>
    </row>
    <row r="567" spans="1:3" ht="12.75">
      <c r="A567">
        <v>912</v>
      </c>
      <c r="B567" t="s">
        <v>200</v>
      </c>
      <c r="C567" t="s">
        <v>549</v>
      </c>
    </row>
    <row r="568" spans="1:3" ht="12.75">
      <c r="A568">
        <v>913</v>
      </c>
      <c r="B568" t="s">
        <v>550</v>
      </c>
      <c r="C568" t="s">
        <v>549</v>
      </c>
    </row>
    <row r="569" spans="1:3" ht="12.75">
      <c r="A569">
        <v>914</v>
      </c>
      <c r="B569" t="s">
        <v>551</v>
      </c>
      <c r="C569" t="s">
        <v>549</v>
      </c>
    </row>
    <row r="570" spans="1:3" ht="12.75">
      <c r="A570">
        <v>915</v>
      </c>
      <c r="B570" t="s">
        <v>537</v>
      </c>
      <c r="C570" t="s">
        <v>549</v>
      </c>
    </row>
    <row r="571" spans="1:3" ht="12.75">
      <c r="A571">
        <v>916</v>
      </c>
      <c r="B571" t="s">
        <v>157</v>
      </c>
      <c r="C571" t="s">
        <v>549</v>
      </c>
    </row>
    <row r="572" spans="1:3" ht="12.75">
      <c r="A572">
        <v>917</v>
      </c>
      <c r="B572" t="s">
        <v>162</v>
      </c>
      <c r="C572" t="s">
        <v>549</v>
      </c>
    </row>
    <row r="573" spans="1:3" ht="12.75">
      <c r="A573">
        <v>918</v>
      </c>
      <c r="B573" t="s">
        <v>279</v>
      </c>
      <c r="C573" t="s">
        <v>549</v>
      </c>
    </row>
    <row r="574" spans="1:3" ht="12.75">
      <c r="A574">
        <v>919</v>
      </c>
      <c r="B574" t="s">
        <v>552</v>
      </c>
      <c r="C574" t="s">
        <v>549</v>
      </c>
    </row>
    <row r="575" spans="1:3" ht="12.75">
      <c r="A575">
        <v>920</v>
      </c>
      <c r="B575" t="s">
        <v>266</v>
      </c>
      <c r="C575" t="s">
        <v>553</v>
      </c>
    </row>
    <row r="576" spans="1:3" ht="12.75">
      <c r="A576">
        <v>921</v>
      </c>
      <c r="B576" t="s">
        <v>188</v>
      </c>
      <c r="C576" t="s">
        <v>553</v>
      </c>
    </row>
    <row r="577" spans="1:3" ht="12.75">
      <c r="A577">
        <v>922</v>
      </c>
      <c r="B577" t="s">
        <v>324</v>
      </c>
      <c r="C577" t="s">
        <v>553</v>
      </c>
    </row>
    <row r="578" spans="1:3" ht="12.75">
      <c r="A578">
        <v>923</v>
      </c>
      <c r="B578" t="s">
        <v>554</v>
      </c>
      <c r="C578" t="s">
        <v>553</v>
      </c>
    </row>
    <row r="579" spans="1:3" ht="12.75">
      <c r="A579">
        <v>924</v>
      </c>
      <c r="B579" t="s">
        <v>555</v>
      </c>
      <c r="C579" t="s">
        <v>553</v>
      </c>
    </row>
    <row r="580" spans="1:3" ht="12.75">
      <c r="A580">
        <v>925</v>
      </c>
      <c r="B580" t="s">
        <v>556</v>
      </c>
      <c r="C580" t="s">
        <v>553</v>
      </c>
    </row>
    <row r="581" spans="1:3" ht="12.75">
      <c r="A581">
        <v>926</v>
      </c>
      <c r="B581" t="s">
        <v>557</v>
      </c>
      <c r="C581" t="s">
        <v>558</v>
      </c>
    </row>
    <row r="582" spans="1:3" ht="12.75">
      <c r="A582">
        <v>927</v>
      </c>
      <c r="B582" t="s">
        <v>559</v>
      </c>
      <c r="C582" t="s">
        <v>558</v>
      </c>
    </row>
    <row r="583" spans="1:3" ht="12.75">
      <c r="A583">
        <v>928</v>
      </c>
      <c r="B583" t="s">
        <v>560</v>
      </c>
      <c r="C583" t="s">
        <v>558</v>
      </c>
    </row>
    <row r="584" spans="1:3" ht="12.75">
      <c r="A584">
        <v>929</v>
      </c>
      <c r="B584" t="s">
        <v>163</v>
      </c>
      <c r="C584" t="s">
        <v>558</v>
      </c>
    </row>
    <row r="585" spans="1:3" ht="12.75">
      <c r="A585">
        <v>930</v>
      </c>
      <c r="B585" t="s">
        <v>165</v>
      </c>
      <c r="C585" t="s">
        <v>558</v>
      </c>
    </row>
    <row r="586" spans="1:3" ht="12.75">
      <c r="A586">
        <v>931</v>
      </c>
      <c r="B586" t="s">
        <v>561</v>
      </c>
      <c r="C586" t="s">
        <v>558</v>
      </c>
    </row>
    <row r="587" spans="1:3" ht="12.75">
      <c r="A587">
        <v>932</v>
      </c>
      <c r="B587" t="s">
        <v>179</v>
      </c>
      <c r="C587" t="s">
        <v>558</v>
      </c>
    </row>
    <row r="588" spans="1:3" ht="12.75">
      <c r="A588">
        <v>933</v>
      </c>
      <c r="B588" t="s">
        <v>162</v>
      </c>
      <c r="C588" t="s">
        <v>558</v>
      </c>
    </row>
    <row r="589" spans="1:3" ht="12.75">
      <c r="A589">
        <v>934</v>
      </c>
      <c r="B589" t="s">
        <v>157</v>
      </c>
      <c r="C589" t="s">
        <v>558</v>
      </c>
    </row>
    <row r="590" spans="1:3" ht="12.75">
      <c r="A590">
        <v>935</v>
      </c>
      <c r="B590" t="s">
        <v>394</v>
      </c>
      <c r="C590" t="s">
        <v>558</v>
      </c>
    </row>
    <row r="591" spans="1:3" ht="12.75">
      <c r="A591">
        <v>936</v>
      </c>
      <c r="B591" t="s">
        <v>120</v>
      </c>
      <c r="C591" t="s">
        <v>558</v>
      </c>
    </row>
    <row r="592" spans="1:3" ht="12.75">
      <c r="A592">
        <v>948</v>
      </c>
      <c r="B592" t="s">
        <v>562</v>
      </c>
      <c r="C592" t="s">
        <v>296</v>
      </c>
    </row>
    <row r="593" spans="1:3" ht="12.75">
      <c r="A593">
        <v>949</v>
      </c>
      <c r="B593" t="s">
        <v>563</v>
      </c>
      <c r="C593" t="s">
        <v>553</v>
      </c>
    </row>
    <row r="594" spans="1:3" ht="12.75">
      <c r="A594">
        <v>950</v>
      </c>
      <c r="B594" t="s">
        <v>564</v>
      </c>
      <c r="C594" t="s">
        <v>553</v>
      </c>
    </row>
    <row r="595" spans="1:3" ht="12.75">
      <c r="A595">
        <v>951</v>
      </c>
      <c r="B595" t="s">
        <v>565</v>
      </c>
      <c r="C595" t="s">
        <v>553</v>
      </c>
    </row>
    <row r="596" spans="1:3" ht="12.75">
      <c r="A596">
        <v>952</v>
      </c>
      <c r="B596" t="s">
        <v>566</v>
      </c>
      <c r="C596" t="s">
        <v>567</v>
      </c>
    </row>
    <row r="597" spans="1:3" ht="12.75">
      <c r="A597">
        <v>953</v>
      </c>
      <c r="B597" t="s">
        <v>121</v>
      </c>
      <c r="C597" t="s">
        <v>567</v>
      </c>
    </row>
    <row r="598" spans="1:3" ht="12.75">
      <c r="A598">
        <v>954</v>
      </c>
      <c r="B598" t="s">
        <v>568</v>
      </c>
      <c r="C598" t="s">
        <v>567</v>
      </c>
    </row>
    <row r="599" spans="1:3" ht="12.75">
      <c r="A599">
        <v>955</v>
      </c>
      <c r="B599" t="s">
        <v>569</v>
      </c>
      <c r="C599" t="s">
        <v>567</v>
      </c>
    </row>
    <row r="600" spans="1:3" ht="12.75">
      <c r="A600">
        <v>956</v>
      </c>
      <c r="B600" t="s">
        <v>570</v>
      </c>
      <c r="C600" t="s">
        <v>567</v>
      </c>
    </row>
    <row r="601" spans="1:3" ht="12.75">
      <c r="A601">
        <v>957</v>
      </c>
      <c r="B601" t="s">
        <v>571</v>
      </c>
      <c r="C601" t="s">
        <v>567</v>
      </c>
    </row>
    <row r="602" spans="1:3" ht="12.75">
      <c r="A602">
        <v>958</v>
      </c>
      <c r="B602" t="s">
        <v>572</v>
      </c>
      <c r="C602" t="s">
        <v>567</v>
      </c>
    </row>
    <row r="603" spans="1:3" ht="12.75">
      <c r="A603">
        <v>959</v>
      </c>
      <c r="B603" t="s">
        <v>573</v>
      </c>
      <c r="C603" t="s">
        <v>567</v>
      </c>
    </row>
    <row r="604" spans="1:3" ht="12.75">
      <c r="A604">
        <v>960</v>
      </c>
      <c r="B604" t="s">
        <v>574</v>
      </c>
      <c r="C604" t="s">
        <v>567</v>
      </c>
    </row>
    <row r="605" spans="1:3" ht="12.75">
      <c r="A605">
        <v>961</v>
      </c>
      <c r="B605" t="s">
        <v>575</v>
      </c>
      <c r="C605" t="s">
        <v>567</v>
      </c>
    </row>
    <row r="606" spans="1:3" ht="12.75">
      <c r="A606">
        <v>962</v>
      </c>
      <c r="B606" t="s">
        <v>576</v>
      </c>
      <c r="C606" t="s">
        <v>567</v>
      </c>
    </row>
    <row r="607" spans="1:3" ht="12.75">
      <c r="A607">
        <v>963</v>
      </c>
      <c r="B607" t="s">
        <v>162</v>
      </c>
      <c r="C607" t="s">
        <v>567</v>
      </c>
    </row>
    <row r="608" spans="1:3" ht="12.75">
      <c r="A608">
        <v>964</v>
      </c>
      <c r="B608" t="s">
        <v>577</v>
      </c>
      <c r="C608" t="s">
        <v>567</v>
      </c>
    </row>
    <row r="609" spans="1:3" ht="12.75">
      <c r="A609">
        <v>965</v>
      </c>
      <c r="B609" t="s">
        <v>164</v>
      </c>
      <c r="C609" t="s">
        <v>567</v>
      </c>
    </row>
    <row r="610" spans="1:3" ht="12.75">
      <c r="A610">
        <v>966</v>
      </c>
      <c r="B610" t="s">
        <v>300</v>
      </c>
      <c r="C610" t="s">
        <v>567</v>
      </c>
    </row>
    <row r="611" spans="1:3" ht="12.75">
      <c r="A611">
        <v>967</v>
      </c>
      <c r="B611" t="s">
        <v>578</v>
      </c>
      <c r="C611" t="s">
        <v>567</v>
      </c>
    </row>
    <row r="612" spans="1:3" ht="12.75">
      <c r="A612">
        <v>968</v>
      </c>
      <c r="B612" t="s">
        <v>579</v>
      </c>
      <c r="C612" t="s">
        <v>567</v>
      </c>
    </row>
    <row r="613" spans="1:3" ht="12.75">
      <c r="A613">
        <v>969</v>
      </c>
      <c r="B613" t="s">
        <v>580</v>
      </c>
      <c r="C613" t="s">
        <v>567</v>
      </c>
    </row>
    <row r="614" spans="1:3" ht="12.75">
      <c r="A614">
        <v>1003</v>
      </c>
      <c r="B614" t="s">
        <v>120</v>
      </c>
      <c r="C614" t="s">
        <v>224</v>
      </c>
    </row>
    <row r="615" spans="1:3" ht="12.75">
      <c r="A615">
        <v>1004</v>
      </c>
      <c r="B615" t="s">
        <v>581</v>
      </c>
      <c r="C615" t="s">
        <v>224</v>
      </c>
    </row>
    <row r="616" spans="1:3" ht="12.75">
      <c r="A616">
        <v>1005</v>
      </c>
      <c r="B616" t="s">
        <v>582</v>
      </c>
      <c r="C616" t="s">
        <v>224</v>
      </c>
    </row>
    <row r="617" spans="1:3" ht="12.75">
      <c r="A617">
        <v>1006</v>
      </c>
      <c r="B617" t="s">
        <v>583</v>
      </c>
      <c r="C617" t="s">
        <v>224</v>
      </c>
    </row>
    <row r="618" spans="1:3" ht="12.75">
      <c r="A618">
        <v>1007</v>
      </c>
      <c r="B618" t="s">
        <v>120</v>
      </c>
      <c r="C618" t="s">
        <v>584</v>
      </c>
    </row>
    <row r="619" spans="1:3" ht="12.75">
      <c r="A619">
        <v>1008</v>
      </c>
      <c r="B619" t="s">
        <v>585</v>
      </c>
      <c r="C619" t="s">
        <v>584</v>
      </c>
    </row>
    <row r="620" spans="1:3" ht="12.75">
      <c r="A620">
        <v>1009</v>
      </c>
      <c r="B620" t="s">
        <v>285</v>
      </c>
      <c r="C620" t="s">
        <v>584</v>
      </c>
    </row>
    <row r="621" spans="1:3" ht="12.75">
      <c r="A621">
        <v>1129</v>
      </c>
      <c r="B621" t="s">
        <v>120</v>
      </c>
      <c r="C621" t="s">
        <v>491</v>
      </c>
    </row>
    <row r="622" spans="1:3" ht="12.75">
      <c r="A622">
        <v>2000</v>
      </c>
      <c r="B622" t="s">
        <v>120</v>
      </c>
      <c r="C622" t="s">
        <v>586</v>
      </c>
    </row>
    <row r="623" spans="1:3" ht="12.75">
      <c r="A623">
        <v>2001</v>
      </c>
      <c r="B623" t="s">
        <v>587</v>
      </c>
      <c r="C623" t="s">
        <v>586</v>
      </c>
    </row>
    <row r="624" spans="1:3" ht="12.75">
      <c r="A624">
        <v>2002</v>
      </c>
      <c r="B624" t="s">
        <v>206</v>
      </c>
      <c r="C624" t="s">
        <v>586</v>
      </c>
    </row>
    <row r="625" spans="1:3" ht="12.75">
      <c r="A625">
        <v>2003</v>
      </c>
      <c r="B625" t="s">
        <v>163</v>
      </c>
      <c r="C625" t="s">
        <v>586</v>
      </c>
    </row>
    <row r="626" spans="1:3" ht="12.75">
      <c r="A626">
        <v>2004</v>
      </c>
      <c r="B626" t="s">
        <v>165</v>
      </c>
      <c r="C626" t="s">
        <v>586</v>
      </c>
    </row>
    <row r="627" spans="1:3" ht="12.75">
      <c r="A627">
        <v>2005</v>
      </c>
      <c r="B627" t="s">
        <v>497</v>
      </c>
      <c r="C627" t="s">
        <v>586</v>
      </c>
    </row>
    <row r="628" spans="1:3" ht="12.75">
      <c r="A628">
        <v>2006</v>
      </c>
      <c r="B628" t="s">
        <v>588</v>
      </c>
      <c r="C628" t="s">
        <v>586</v>
      </c>
    </row>
    <row r="629" spans="1:3" ht="12.75">
      <c r="A629">
        <v>2007</v>
      </c>
      <c r="B629" t="s">
        <v>186</v>
      </c>
      <c r="C629" t="s">
        <v>477</v>
      </c>
    </row>
    <row r="630" spans="1:3" ht="12.75">
      <c r="A630">
        <v>2008</v>
      </c>
      <c r="B630" t="s">
        <v>198</v>
      </c>
      <c r="C630" t="s">
        <v>477</v>
      </c>
    </row>
    <row r="631" spans="1:3" ht="12.75">
      <c r="A631">
        <v>2009</v>
      </c>
      <c r="B631" t="s">
        <v>589</v>
      </c>
      <c r="C631" t="s">
        <v>477</v>
      </c>
    </row>
    <row r="632" spans="1:3" ht="12.75">
      <c r="A632">
        <v>2010</v>
      </c>
      <c r="B632" t="s">
        <v>590</v>
      </c>
      <c r="C632" t="s">
        <v>549</v>
      </c>
    </row>
    <row r="633" spans="1:3" ht="12.75">
      <c r="A633">
        <v>2011</v>
      </c>
      <c r="B633" t="s">
        <v>591</v>
      </c>
      <c r="C633" t="s">
        <v>309</v>
      </c>
    </row>
    <row r="634" spans="1:3" ht="12.75">
      <c r="A634">
        <v>2012</v>
      </c>
      <c r="B634" t="s">
        <v>592</v>
      </c>
      <c r="C634" t="s">
        <v>309</v>
      </c>
    </row>
    <row r="635" spans="1:3" ht="12.75">
      <c r="A635">
        <v>2013</v>
      </c>
      <c r="B635" t="s">
        <v>593</v>
      </c>
      <c r="C635" t="s">
        <v>309</v>
      </c>
    </row>
    <row r="636" spans="1:3" ht="12.75">
      <c r="A636">
        <v>2014</v>
      </c>
      <c r="B636" t="s">
        <v>594</v>
      </c>
      <c r="C636" t="s">
        <v>309</v>
      </c>
    </row>
    <row r="637" spans="1:3" ht="12.75">
      <c r="A637">
        <v>2015</v>
      </c>
      <c r="B637" t="s">
        <v>595</v>
      </c>
      <c r="C637" t="s">
        <v>309</v>
      </c>
    </row>
    <row r="638" spans="1:3" ht="12.75">
      <c r="A638">
        <v>2016</v>
      </c>
      <c r="B638" t="s">
        <v>596</v>
      </c>
      <c r="C638" t="s">
        <v>309</v>
      </c>
    </row>
    <row r="639" spans="1:3" ht="12.75">
      <c r="A639">
        <v>2017</v>
      </c>
      <c r="B639" t="s">
        <v>597</v>
      </c>
      <c r="C639" t="s">
        <v>309</v>
      </c>
    </row>
    <row r="640" spans="1:3" ht="12.75">
      <c r="A640">
        <v>2018</v>
      </c>
      <c r="B640" t="s">
        <v>120</v>
      </c>
      <c r="C640" t="s">
        <v>309</v>
      </c>
    </row>
    <row r="641" spans="1:3" ht="12.75">
      <c r="A641">
        <v>2019</v>
      </c>
      <c r="B641" t="s">
        <v>598</v>
      </c>
      <c r="C641" t="s">
        <v>309</v>
      </c>
    </row>
    <row r="642" spans="1:3" ht="12.75">
      <c r="A642">
        <v>2020</v>
      </c>
      <c r="B642" t="s">
        <v>599</v>
      </c>
      <c r="C642" t="s">
        <v>309</v>
      </c>
    </row>
    <row r="643" spans="1:3" ht="12.75">
      <c r="A643">
        <v>2021</v>
      </c>
      <c r="B643" t="s">
        <v>600</v>
      </c>
      <c r="C643" t="s">
        <v>309</v>
      </c>
    </row>
    <row r="644" spans="1:3" ht="12.75">
      <c r="A644">
        <v>2022</v>
      </c>
      <c r="B644" t="s">
        <v>285</v>
      </c>
      <c r="C644" t="s">
        <v>495</v>
      </c>
    </row>
    <row r="645" spans="1:3" ht="12.75">
      <c r="A645">
        <v>2023</v>
      </c>
      <c r="B645" t="s">
        <v>601</v>
      </c>
      <c r="C645" t="s">
        <v>495</v>
      </c>
    </row>
    <row r="646" spans="1:3" ht="12.75">
      <c r="A646">
        <v>2024</v>
      </c>
      <c r="B646" t="s">
        <v>602</v>
      </c>
      <c r="C646" t="s">
        <v>603</v>
      </c>
    </row>
    <row r="647" spans="1:3" ht="12.75">
      <c r="A647">
        <v>2025</v>
      </c>
      <c r="B647" t="s">
        <v>285</v>
      </c>
      <c r="C647" t="s">
        <v>603</v>
      </c>
    </row>
    <row r="648" spans="1:3" ht="12.75">
      <c r="A648">
        <v>2026</v>
      </c>
      <c r="B648" t="s">
        <v>604</v>
      </c>
      <c r="C648" t="s">
        <v>603</v>
      </c>
    </row>
    <row r="649" spans="1:3" ht="12.75">
      <c r="A649">
        <v>2027</v>
      </c>
      <c r="B649" t="s">
        <v>172</v>
      </c>
      <c r="C649" t="s">
        <v>603</v>
      </c>
    </row>
    <row r="650" spans="1:3" ht="12.75">
      <c r="A650">
        <v>2028</v>
      </c>
      <c r="B650" t="s">
        <v>605</v>
      </c>
      <c r="C650" t="s">
        <v>603</v>
      </c>
    </row>
    <row r="651" spans="1:3" ht="12.75">
      <c r="A651">
        <v>2029</v>
      </c>
      <c r="B651" t="s">
        <v>606</v>
      </c>
      <c r="C651" t="s">
        <v>603</v>
      </c>
    </row>
    <row r="652" spans="1:3" ht="12.75">
      <c r="A652">
        <v>2030</v>
      </c>
      <c r="B652" t="s">
        <v>196</v>
      </c>
      <c r="C652" t="s">
        <v>603</v>
      </c>
    </row>
    <row r="653" spans="1:3" ht="12.75">
      <c r="A653">
        <v>9590</v>
      </c>
      <c r="B653" t="s">
        <v>279</v>
      </c>
      <c r="C653" t="s">
        <v>470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C5"/>
    </sheetView>
  </sheetViews>
  <sheetFormatPr defaultColWidth="9.140625" defaultRowHeight="12.75"/>
  <sheetData>
    <row r="1" spans="1:2" ht="12.75">
      <c r="A1" t="s">
        <v>17</v>
      </c>
      <c r="B1" t="s">
        <v>2787</v>
      </c>
    </row>
    <row r="2" spans="1:2" ht="12.75">
      <c r="A2" t="s">
        <v>2788</v>
      </c>
      <c r="B2" t="s">
        <v>2789</v>
      </c>
    </row>
    <row r="3" spans="1:2" ht="12.75">
      <c r="A3" t="s">
        <v>2790</v>
      </c>
      <c r="B3" t="s">
        <v>2791</v>
      </c>
    </row>
    <row r="4" spans="1:2" ht="12.75">
      <c r="A4" t="s">
        <v>2792</v>
      </c>
      <c r="B4" t="s">
        <v>2793</v>
      </c>
    </row>
    <row r="5" spans="1:2" ht="12.75">
      <c r="A5" t="s">
        <v>2794</v>
      </c>
      <c r="B5" t="s">
        <v>2795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D9"/>
    </sheetView>
  </sheetViews>
  <sheetFormatPr defaultColWidth="9.140625" defaultRowHeight="12.75"/>
  <sheetData>
    <row r="1" spans="1:2" ht="12.75">
      <c r="A1" s="51" t="s">
        <v>9</v>
      </c>
      <c r="B1" s="51" t="s">
        <v>101</v>
      </c>
    </row>
    <row r="2" spans="1:2" ht="12.75">
      <c r="A2" s="51">
        <v>1</v>
      </c>
      <c r="B2" s="51" t="s">
        <v>102</v>
      </c>
    </row>
    <row r="3" spans="1:2" ht="12.75">
      <c r="A3" s="51">
        <v>2</v>
      </c>
      <c r="B3" s="51" t="s">
        <v>103</v>
      </c>
    </row>
    <row r="4" spans="1:2" ht="12.75">
      <c r="A4" s="51">
        <v>3</v>
      </c>
      <c r="B4" s="51" t="s">
        <v>104</v>
      </c>
    </row>
    <row r="5" spans="1:2" ht="12.75">
      <c r="A5" s="51">
        <v>4</v>
      </c>
      <c r="B5" s="51" t="s">
        <v>105</v>
      </c>
    </row>
    <row r="6" spans="1:2" ht="12.75">
      <c r="A6" s="51">
        <v>5</v>
      </c>
      <c r="B6" s="51" t="s">
        <v>106</v>
      </c>
    </row>
    <row r="7" spans="1:2" ht="12.75">
      <c r="A7" s="51">
        <v>6</v>
      </c>
      <c r="B7" s="51" t="s">
        <v>107</v>
      </c>
    </row>
    <row r="8" spans="1:2" ht="12.75">
      <c r="A8" s="51">
        <v>7</v>
      </c>
      <c r="B8" s="51" t="s">
        <v>108</v>
      </c>
    </row>
    <row r="9" spans="1:2" ht="12.75">
      <c r="A9" s="51">
        <v>8</v>
      </c>
      <c r="B9" s="51" t="s">
        <v>109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506"/>
  <sheetViews>
    <sheetView zoomScalePageLayoutView="0" workbookViewId="0" topLeftCell="A1">
      <selection activeCell="B2" sqref="B2"/>
    </sheetView>
  </sheetViews>
  <sheetFormatPr defaultColWidth="9.140625" defaultRowHeight="12.75"/>
  <cols>
    <col min="7" max="7" width="73.421875" style="0" customWidth="1"/>
  </cols>
  <sheetData>
    <row r="1" spans="1:7" ht="39.75" customHeight="1">
      <c r="A1" s="54" t="s">
        <v>2410</v>
      </c>
      <c r="B1" s="54" t="s">
        <v>26</v>
      </c>
      <c r="C1" s="54" t="s">
        <v>2411</v>
      </c>
      <c r="D1" s="54" t="s">
        <v>2412</v>
      </c>
      <c r="E1" s="54" t="s">
        <v>2413</v>
      </c>
      <c r="F1" s="54" t="s">
        <v>2414</v>
      </c>
      <c r="G1" s="54" t="s">
        <v>2415</v>
      </c>
    </row>
    <row r="2" spans="1:7" ht="45">
      <c r="A2" s="52">
        <v>1</v>
      </c>
      <c r="B2" s="53" t="s">
        <v>607</v>
      </c>
      <c r="C2" s="53" t="s">
        <v>608</v>
      </c>
      <c r="D2" s="53" t="s">
        <v>609</v>
      </c>
      <c r="E2" s="53" t="s">
        <v>609</v>
      </c>
      <c r="F2" s="53" t="s">
        <v>610</v>
      </c>
      <c r="G2" s="53" t="s">
        <v>611</v>
      </c>
    </row>
    <row r="3" spans="1:7" ht="60">
      <c r="A3" s="52">
        <v>2</v>
      </c>
      <c r="B3" s="53" t="s">
        <v>612</v>
      </c>
      <c r="C3" s="53" t="s">
        <v>613</v>
      </c>
      <c r="D3" s="53" t="s">
        <v>609</v>
      </c>
      <c r="E3" s="53" t="s">
        <v>609</v>
      </c>
      <c r="F3" s="53" t="s">
        <v>614</v>
      </c>
      <c r="G3" s="53" t="s">
        <v>615</v>
      </c>
    </row>
    <row r="4" spans="1:7" ht="45">
      <c r="A4" s="52">
        <v>3</v>
      </c>
      <c r="B4" s="53" t="s">
        <v>616</v>
      </c>
      <c r="C4" s="53" t="s">
        <v>617</v>
      </c>
      <c r="D4" s="53" t="s">
        <v>609</v>
      </c>
      <c r="E4" s="53" t="s">
        <v>609</v>
      </c>
      <c r="F4" s="53" t="s">
        <v>618</v>
      </c>
      <c r="G4" s="53" t="s">
        <v>619</v>
      </c>
    </row>
    <row r="5" spans="1:7" ht="75">
      <c r="A5" s="52">
        <v>4</v>
      </c>
      <c r="B5" s="53" t="s">
        <v>620</v>
      </c>
      <c r="C5" s="53" t="s">
        <v>621</v>
      </c>
      <c r="D5" s="53" t="s">
        <v>609</v>
      </c>
      <c r="E5" s="53" t="s">
        <v>609</v>
      </c>
      <c r="F5" s="53" t="s">
        <v>622</v>
      </c>
      <c r="G5" s="53" t="s">
        <v>623</v>
      </c>
    </row>
    <row r="6" spans="1:7" ht="45">
      <c r="A6" s="52">
        <v>5</v>
      </c>
      <c r="B6" s="53" t="s">
        <v>624</v>
      </c>
      <c r="C6" s="53" t="s">
        <v>625</v>
      </c>
      <c r="D6" s="53" t="s">
        <v>609</v>
      </c>
      <c r="E6" s="53" t="s">
        <v>609</v>
      </c>
      <c r="F6" s="53" t="s">
        <v>626</v>
      </c>
      <c r="G6" s="53" t="s">
        <v>627</v>
      </c>
    </row>
    <row r="7" spans="1:7" ht="60">
      <c r="A7" s="52">
        <v>6</v>
      </c>
      <c r="B7" s="53" t="s">
        <v>628</v>
      </c>
      <c r="C7" s="53" t="s">
        <v>629</v>
      </c>
      <c r="D7" s="53" t="s">
        <v>609</v>
      </c>
      <c r="E7" s="53" t="s">
        <v>609</v>
      </c>
      <c r="F7" s="53" t="s">
        <v>630</v>
      </c>
      <c r="G7" s="53" t="s">
        <v>631</v>
      </c>
    </row>
    <row r="8" spans="1:7" ht="45">
      <c r="A8" s="52">
        <v>7</v>
      </c>
      <c r="B8" s="53" t="s">
        <v>632</v>
      </c>
      <c r="C8" s="53" t="s">
        <v>633</v>
      </c>
      <c r="D8" s="53" t="s">
        <v>609</v>
      </c>
      <c r="E8" s="53" t="s">
        <v>609</v>
      </c>
      <c r="F8" s="53" t="s">
        <v>634</v>
      </c>
      <c r="G8" s="53" t="s">
        <v>635</v>
      </c>
    </row>
    <row r="9" spans="1:7" ht="60">
      <c r="A9" s="52">
        <v>8</v>
      </c>
      <c r="B9" s="53" t="s">
        <v>636</v>
      </c>
      <c r="C9" s="53" t="s">
        <v>637</v>
      </c>
      <c r="D9" s="53" t="s">
        <v>609</v>
      </c>
      <c r="E9" s="53" t="s">
        <v>609</v>
      </c>
      <c r="F9" s="53" t="s">
        <v>638</v>
      </c>
      <c r="G9" s="53" t="s">
        <v>639</v>
      </c>
    </row>
    <row r="10" spans="1:7" ht="45">
      <c r="A10" s="52">
        <v>9</v>
      </c>
      <c r="B10" s="53" t="s">
        <v>640</v>
      </c>
      <c r="C10" s="53" t="s">
        <v>641</v>
      </c>
      <c r="D10" s="53" t="s">
        <v>609</v>
      </c>
      <c r="E10" s="53" t="s">
        <v>609</v>
      </c>
      <c r="F10" s="53" t="s">
        <v>642</v>
      </c>
      <c r="G10" s="53" t="s">
        <v>643</v>
      </c>
    </row>
    <row r="11" spans="1:7" ht="75">
      <c r="A11" s="52">
        <v>10</v>
      </c>
      <c r="B11" s="53" t="s">
        <v>644</v>
      </c>
      <c r="C11" s="53" t="s">
        <v>645</v>
      </c>
      <c r="D11" s="53" t="s">
        <v>609</v>
      </c>
      <c r="E11" s="53" t="s">
        <v>609</v>
      </c>
      <c r="F11" s="53" t="s">
        <v>646</v>
      </c>
      <c r="G11" s="53" t="s">
        <v>647</v>
      </c>
    </row>
    <row r="12" spans="1:7" ht="45">
      <c r="A12" s="52">
        <v>11</v>
      </c>
      <c r="B12" s="53" t="s">
        <v>648</v>
      </c>
      <c r="C12" s="53" t="s">
        <v>649</v>
      </c>
      <c r="D12" s="53" t="s">
        <v>609</v>
      </c>
      <c r="E12" s="53" t="s">
        <v>609</v>
      </c>
      <c r="F12" s="53" t="s">
        <v>650</v>
      </c>
      <c r="G12" s="53" t="s">
        <v>651</v>
      </c>
    </row>
    <row r="13" spans="1:7" ht="60">
      <c r="A13" s="52">
        <v>12</v>
      </c>
      <c r="B13" s="53" t="s">
        <v>652</v>
      </c>
      <c r="C13" s="53" t="s">
        <v>653</v>
      </c>
      <c r="D13" s="53" t="s">
        <v>609</v>
      </c>
      <c r="E13" s="53" t="s">
        <v>609</v>
      </c>
      <c r="F13" s="53" t="s">
        <v>654</v>
      </c>
      <c r="G13" s="53" t="s">
        <v>655</v>
      </c>
    </row>
    <row r="14" spans="1:7" ht="60">
      <c r="A14" s="52">
        <v>13</v>
      </c>
      <c r="B14" s="53" t="s">
        <v>656</v>
      </c>
      <c r="C14" s="53" t="s">
        <v>657</v>
      </c>
      <c r="D14" s="53" t="s">
        <v>609</v>
      </c>
      <c r="E14" s="53" t="s">
        <v>609</v>
      </c>
      <c r="F14" s="53" t="s">
        <v>658</v>
      </c>
      <c r="G14" s="53" t="s">
        <v>659</v>
      </c>
    </row>
    <row r="15" spans="1:7" ht="45">
      <c r="A15" s="52">
        <v>14</v>
      </c>
      <c r="B15" s="53" t="s">
        <v>660</v>
      </c>
      <c r="C15" s="53" t="s">
        <v>661</v>
      </c>
      <c r="D15" s="53" t="s">
        <v>609</v>
      </c>
      <c r="E15" s="53" t="s">
        <v>609</v>
      </c>
      <c r="F15" s="53" t="s">
        <v>662</v>
      </c>
      <c r="G15" s="53" t="s">
        <v>663</v>
      </c>
    </row>
    <row r="16" spans="1:7" ht="60">
      <c r="A16" s="52">
        <v>15</v>
      </c>
      <c r="B16" s="53" t="s">
        <v>664</v>
      </c>
      <c r="C16" s="53" t="s">
        <v>665</v>
      </c>
      <c r="D16" s="53" t="s">
        <v>609</v>
      </c>
      <c r="E16" s="53" t="s">
        <v>609</v>
      </c>
      <c r="F16" s="53" t="s">
        <v>666</v>
      </c>
      <c r="G16" s="53" t="s">
        <v>667</v>
      </c>
    </row>
    <row r="17" spans="1:7" ht="45">
      <c r="A17" s="52">
        <v>16</v>
      </c>
      <c r="B17" s="53" t="s">
        <v>668</v>
      </c>
      <c r="C17" s="53" t="s">
        <v>669</v>
      </c>
      <c r="D17" s="53" t="s">
        <v>609</v>
      </c>
      <c r="E17" s="53" t="s">
        <v>609</v>
      </c>
      <c r="F17" s="53" t="s">
        <v>670</v>
      </c>
      <c r="G17" s="53" t="s">
        <v>671</v>
      </c>
    </row>
    <row r="18" spans="1:7" ht="75">
      <c r="A18" s="52">
        <v>17</v>
      </c>
      <c r="B18" s="53" t="s">
        <v>672</v>
      </c>
      <c r="C18" s="53" t="s">
        <v>673</v>
      </c>
      <c r="D18" s="53" t="s">
        <v>609</v>
      </c>
      <c r="E18" s="53" t="s">
        <v>609</v>
      </c>
      <c r="F18" s="53" t="s">
        <v>674</v>
      </c>
      <c r="G18" s="53" t="s">
        <v>675</v>
      </c>
    </row>
    <row r="19" spans="1:7" ht="90">
      <c r="A19" s="52">
        <v>18</v>
      </c>
      <c r="B19" s="53" t="s">
        <v>676</v>
      </c>
      <c r="C19" s="53" t="s">
        <v>677</v>
      </c>
      <c r="D19" s="53" t="s">
        <v>609</v>
      </c>
      <c r="E19" s="53" t="s">
        <v>609</v>
      </c>
      <c r="F19" s="53" t="s">
        <v>678</v>
      </c>
      <c r="G19" s="53" t="s">
        <v>679</v>
      </c>
    </row>
    <row r="20" spans="1:7" ht="45">
      <c r="A20" s="52">
        <v>19</v>
      </c>
      <c r="B20" s="53" t="s">
        <v>680</v>
      </c>
      <c r="C20" s="53" t="s">
        <v>681</v>
      </c>
      <c r="D20" s="53" t="s">
        <v>609</v>
      </c>
      <c r="E20" s="53" t="s">
        <v>609</v>
      </c>
      <c r="F20" s="53" t="s">
        <v>682</v>
      </c>
      <c r="G20" s="53" t="s">
        <v>683</v>
      </c>
    </row>
    <row r="21" spans="1:7" ht="45">
      <c r="A21" s="52">
        <v>20</v>
      </c>
      <c r="B21" s="53" t="s">
        <v>684</v>
      </c>
      <c r="C21" s="53" t="s">
        <v>685</v>
      </c>
      <c r="D21" s="53" t="s">
        <v>609</v>
      </c>
      <c r="E21" s="53" t="s">
        <v>609</v>
      </c>
      <c r="F21" s="53" t="s">
        <v>686</v>
      </c>
      <c r="G21" s="53" t="s">
        <v>687</v>
      </c>
    </row>
    <row r="22" spans="1:7" ht="45">
      <c r="A22" s="52">
        <v>21</v>
      </c>
      <c r="B22" s="53" t="s">
        <v>688</v>
      </c>
      <c r="C22" s="53" t="s">
        <v>689</v>
      </c>
      <c r="D22" s="53" t="s">
        <v>609</v>
      </c>
      <c r="E22" s="53" t="s">
        <v>609</v>
      </c>
      <c r="F22" s="53" t="s">
        <v>690</v>
      </c>
      <c r="G22" s="53" t="s">
        <v>691</v>
      </c>
    </row>
    <row r="23" spans="1:7" ht="60">
      <c r="A23" s="52">
        <v>22</v>
      </c>
      <c r="B23" s="53" t="s">
        <v>692</v>
      </c>
      <c r="C23" s="53" t="s">
        <v>693</v>
      </c>
      <c r="D23" s="53" t="s">
        <v>609</v>
      </c>
      <c r="E23" s="53" t="s">
        <v>609</v>
      </c>
      <c r="F23" s="53" t="s">
        <v>694</v>
      </c>
      <c r="G23" s="53" t="s">
        <v>695</v>
      </c>
    </row>
    <row r="24" spans="1:7" ht="45">
      <c r="A24" s="52">
        <v>23</v>
      </c>
      <c r="B24" s="53" t="s">
        <v>696</v>
      </c>
      <c r="C24" s="53" t="s">
        <v>697</v>
      </c>
      <c r="D24" s="53" t="s">
        <v>609</v>
      </c>
      <c r="E24" s="53" t="s">
        <v>609</v>
      </c>
      <c r="F24" s="53" t="s">
        <v>698</v>
      </c>
      <c r="G24" s="53" t="s">
        <v>699</v>
      </c>
    </row>
    <row r="25" spans="1:7" ht="45">
      <c r="A25" s="52">
        <v>24</v>
      </c>
      <c r="B25" s="53" t="s">
        <v>700</v>
      </c>
      <c r="C25" s="53" t="s">
        <v>701</v>
      </c>
      <c r="D25" s="53" t="s">
        <v>609</v>
      </c>
      <c r="E25" s="53" t="s">
        <v>609</v>
      </c>
      <c r="F25" s="53" t="s">
        <v>702</v>
      </c>
      <c r="G25" s="53" t="s">
        <v>703</v>
      </c>
    </row>
    <row r="26" spans="1:7" ht="30">
      <c r="A26" s="52">
        <v>25</v>
      </c>
      <c r="B26" s="53" t="s">
        <v>704</v>
      </c>
      <c r="C26" s="53" t="s">
        <v>705</v>
      </c>
      <c r="D26" s="53" t="s">
        <v>609</v>
      </c>
      <c r="E26" s="53" t="s">
        <v>609</v>
      </c>
      <c r="F26" s="53" t="s">
        <v>706</v>
      </c>
      <c r="G26" s="53" t="s">
        <v>707</v>
      </c>
    </row>
    <row r="27" spans="1:7" ht="60">
      <c r="A27" s="52">
        <v>26</v>
      </c>
      <c r="B27" s="53" t="s">
        <v>708</v>
      </c>
      <c r="C27" s="53" t="s">
        <v>709</v>
      </c>
      <c r="D27" s="53" t="s">
        <v>609</v>
      </c>
      <c r="E27" s="53" t="s">
        <v>609</v>
      </c>
      <c r="F27" s="53" t="s">
        <v>710</v>
      </c>
      <c r="G27" s="53" t="s">
        <v>711</v>
      </c>
    </row>
    <row r="28" spans="1:7" ht="60">
      <c r="A28" s="52">
        <v>27</v>
      </c>
      <c r="B28" s="53" t="s">
        <v>712</v>
      </c>
      <c r="C28" s="53" t="s">
        <v>713</v>
      </c>
      <c r="D28" s="53" t="s">
        <v>609</v>
      </c>
      <c r="E28" s="53" t="s">
        <v>609</v>
      </c>
      <c r="F28" s="53" t="s">
        <v>714</v>
      </c>
      <c r="G28" s="53" t="s">
        <v>715</v>
      </c>
    </row>
    <row r="29" spans="1:7" ht="60">
      <c r="A29" s="52">
        <v>28</v>
      </c>
      <c r="B29" s="53" t="s">
        <v>716</v>
      </c>
      <c r="C29" s="53" t="s">
        <v>717</v>
      </c>
      <c r="D29" s="53" t="s">
        <v>609</v>
      </c>
      <c r="E29" s="53" t="s">
        <v>609</v>
      </c>
      <c r="F29" s="53" t="s">
        <v>718</v>
      </c>
      <c r="G29" s="53" t="s">
        <v>719</v>
      </c>
    </row>
    <row r="30" spans="1:7" ht="45">
      <c r="A30" s="52">
        <v>29</v>
      </c>
      <c r="B30" s="53" t="s">
        <v>720</v>
      </c>
      <c r="C30" s="53" t="s">
        <v>721</v>
      </c>
      <c r="D30" s="53" t="s">
        <v>609</v>
      </c>
      <c r="E30" s="53" t="s">
        <v>609</v>
      </c>
      <c r="F30" s="53" t="s">
        <v>722</v>
      </c>
      <c r="G30" s="53" t="s">
        <v>723</v>
      </c>
    </row>
    <row r="31" spans="1:7" ht="30">
      <c r="A31" s="52">
        <v>30</v>
      </c>
      <c r="B31" s="53" t="s">
        <v>724</v>
      </c>
      <c r="C31" s="53" t="s">
        <v>725</v>
      </c>
      <c r="D31" s="53" t="s">
        <v>726</v>
      </c>
      <c r="E31" s="53" t="s">
        <v>609</v>
      </c>
      <c r="F31" s="53" t="s">
        <v>727</v>
      </c>
      <c r="G31" s="53" t="s">
        <v>728</v>
      </c>
    </row>
    <row r="32" spans="1:7" ht="45">
      <c r="A32" s="52">
        <v>31</v>
      </c>
      <c r="B32" s="53" t="s">
        <v>729</v>
      </c>
      <c r="C32" s="53" t="s">
        <v>730</v>
      </c>
      <c r="D32" s="53" t="s">
        <v>609</v>
      </c>
      <c r="E32" s="53" t="s">
        <v>609</v>
      </c>
      <c r="F32" s="53" t="s">
        <v>731</v>
      </c>
      <c r="G32" s="53" t="s">
        <v>732</v>
      </c>
    </row>
    <row r="33" spans="1:7" ht="45">
      <c r="A33" s="52">
        <v>33</v>
      </c>
      <c r="B33" s="53" t="s">
        <v>733</v>
      </c>
      <c r="C33" s="53" t="s">
        <v>734</v>
      </c>
      <c r="D33" s="53" t="s">
        <v>609</v>
      </c>
      <c r="E33" s="53" t="s">
        <v>609</v>
      </c>
      <c r="F33" s="53" t="s">
        <v>735</v>
      </c>
      <c r="G33" s="53" t="s">
        <v>736</v>
      </c>
    </row>
    <row r="34" spans="1:7" ht="30">
      <c r="A34" s="52">
        <v>34</v>
      </c>
      <c r="B34" s="53" t="s">
        <v>737</v>
      </c>
      <c r="C34" s="53" t="s">
        <v>738</v>
      </c>
      <c r="D34" s="53" t="s">
        <v>609</v>
      </c>
      <c r="E34" s="53" t="s">
        <v>609</v>
      </c>
      <c r="F34" s="53" t="s">
        <v>739</v>
      </c>
      <c r="G34" s="53" t="s">
        <v>740</v>
      </c>
    </row>
    <row r="35" spans="1:7" ht="45">
      <c r="A35" s="52">
        <v>35</v>
      </c>
      <c r="B35" s="53" t="s">
        <v>741</v>
      </c>
      <c r="C35" s="53" t="s">
        <v>742</v>
      </c>
      <c r="D35" s="53" t="s">
        <v>609</v>
      </c>
      <c r="E35" s="53" t="s">
        <v>609</v>
      </c>
      <c r="F35" s="53" t="s">
        <v>743</v>
      </c>
      <c r="G35" s="53" t="s">
        <v>744</v>
      </c>
    </row>
    <row r="36" spans="1:7" ht="45">
      <c r="A36" s="52">
        <v>36</v>
      </c>
      <c r="B36" s="53" t="s">
        <v>745</v>
      </c>
      <c r="C36" s="53" t="s">
        <v>746</v>
      </c>
      <c r="D36" s="53" t="s">
        <v>609</v>
      </c>
      <c r="E36" s="53" t="s">
        <v>609</v>
      </c>
      <c r="F36" s="53" t="s">
        <v>747</v>
      </c>
      <c r="G36" s="53" t="s">
        <v>748</v>
      </c>
    </row>
    <row r="37" spans="1:7" ht="45">
      <c r="A37" s="52">
        <v>37</v>
      </c>
      <c r="B37" s="53" t="s">
        <v>749</v>
      </c>
      <c r="C37" s="53" t="s">
        <v>750</v>
      </c>
      <c r="D37" s="53" t="s">
        <v>609</v>
      </c>
      <c r="E37" s="53" t="s">
        <v>609</v>
      </c>
      <c r="F37" s="53" t="s">
        <v>751</v>
      </c>
      <c r="G37" s="53" t="s">
        <v>752</v>
      </c>
    </row>
    <row r="38" spans="1:7" ht="45">
      <c r="A38" s="52">
        <v>38</v>
      </c>
      <c r="B38" s="53" t="s">
        <v>753</v>
      </c>
      <c r="C38" s="53" t="s">
        <v>754</v>
      </c>
      <c r="D38" s="53" t="s">
        <v>609</v>
      </c>
      <c r="E38" s="53" t="s">
        <v>609</v>
      </c>
      <c r="F38" s="53" t="s">
        <v>755</v>
      </c>
      <c r="G38" s="53" t="s">
        <v>756</v>
      </c>
    </row>
    <row r="39" spans="1:7" ht="45">
      <c r="A39" s="52">
        <v>39</v>
      </c>
      <c r="B39" s="53" t="s">
        <v>757</v>
      </c>
      <c r="C39" s="53" t="s">
        <v>758</v>
      </c>
      <c r="D39" s="53" t="s">
        <v>609</v>
      </c>
      <c r="E39" s="53" t="s">
        <v>609</v>
      </c>
      <c r="F39" s="53" t="s">
        <v>759</v>
      </c>
      <c r="G39" s="53" t="s">
        <v>760</v>
      </c>
    </row>
    <row r="40" spans="1:7" ht="45">
      <c r="A40" s="52">
        <v>40</v>
      </c>
      <c r="B40" s="53" t="s">
        <v>761</v>
      </c>
      <c r="C40" s="53" t="s">
        <v>762</v>
      </c>
      <c r="D40" s="53" t="s">
        <v>609</v>
      </c>
      <c r="E40" s="53" t="s">
        <v>609</v>
      </c>
      <c r="F40" s="53" t="s">
        <v>763</v>
      </c>
      <c r="G40" s="53" t="s">
        <v>764</v>
      </c>
    </row>
    <row r="41" spans="1:7" ht="45">
      <c r="A41" s="52">
        <v>41</v>
      </c>
      <c r="B41" s="53" t="s">
        <v>765</v>
      </c>
      <c r="C41" s="53" t="s">
        <v>766</v>
      </c>
      <c r="D41" s="53" t="s">
        <v>609</v>
      </c>
      <c r="E41" s="53" t="s">
        <v>609</v>
      </c>
      <c r="F41" s="53" t="s">
        <v>767</v>
      </c>
      <c r="G41" s="53" t="s">
        <v>768</v>
      </c>
    </row>
    <row r="42" spans="1:7" ht="60">
      <c r="A42" s="52">
        <v>42</v>
      </c>
      <c r="B42" s="53" t="s">
        <v>769</v>
      </c>
      <c r="C42" s="53" t="s">
        <v>770</v>
      </c>
      <c r="D42" s="53" t="s">
        <v>609</v>
      </c>
      <c r="E42" s="53" t="s">
        <v>609</v>
      </c>
      <c r="F42" s="53" t="s">
        <v>771</v>
      </c>
      <c r="G42" s="53" t="s">
        <v>772</v>
      </c>
    </row>
    <row r="43" spans="1:7" ht="60">
      <c r="A43" s="52">
        <v>43</v>
      </c>
      <c r="B43" s="53" t="s">
        <v>773</v>
      </c>
      <c r="C43" s="53" t="s">
        <v>774</v>
      </c>
      <c r="D43" s="53" t="s">
        <v>609</v>
      </c>
      <c r="E43" s="53" t="s">
        <v>609</v>
      </c>
      <c r="F43" s="53" t="s">
        <v>775</v>
      </c>
      <c r="G43" s="53" t="s">
        <v>776</v>
      </c>
    </row>
    <row r="44" spans="1:7" ht="60">
      <c r="A44" s="52">
        <v>44</v>
      </c>
      <c r="B44" s="53" t="s">
        <v>777</v>
      </c>
      <c r="C44" s="53" t="s">
        <v>778</v>
      </c>
      <c r="D44" s="53" t="s">
        <v>609</v>
      </c>
      <c r="E44" s="53" t="s">
        <v>609</v>
      </c>
      <c r="F44" s="53" t="s">
        <v>779</v>
      </c>
      <c r="G44" s="53" t="s">
        <v>780</v>
      </c>
    </row>
    <row r="45" spans="1:7" ht="45">
      <c r="A45" s="52">
        <v>45</v>
      </c>
      <c r="B45" s="53" t="s">
        <v>781</v>
      </c>
      <c r="C45" s="53" t="s">
        <v>782</v>
      </c>
      <c r="D45" s="53" t="s">
        <v>609</v>
      </c>
      <c r="E45" s="53" t="s">
        <v>609</v>
      </c>
      <c r="F45" s="53" t="s">
        <v>783</v>
      </c>
      <c r="G45" s="53" t="s">
        <v>784</v>
      </c>
    </row>
    <row r="46" spans="1:7" ht="45">
      <c r="A46" s="52">
        <v>46</v>
      </c>
      <c r="B46" s="53" t="s">
        <v>785</v>
      </c>
      <c r="C46" s="53" t="s">
        <v>786</v>
      </c>
      <c r="D46" s="53" t="s">
        <v>609</v>
      </c>
      <c r="E46" s="53" t="s">
        <v>609</v>
      </c>
      <c r="F46" s="53" t="s">
        <v>787</v>
      </c>
      <c r="G46" s="53" t="s">
        <v>788</v>
      </c>
    </row>
    <row r="47" spans="1:7" ht="45">
      <c r="A47" s="52">
        <v>47</v>
      </c>
      <c r="B47" s="53" t="s">
        <v>789</v>
      </c>
      <c r="C47" s="53" t="s">
        <v>790</v>
      </c>
      <c r="D47" s="53" t="s">
        <v>609</v>
      </c>
      <c r="E47" s="53" t="s">
        <v>609</v>
      </c>
      <c r="F47" s="53" t="s">
        <v>791</v>
      </c>
      <c r="G47" s="53" t="s">
        <v>792</v>
      </c>
    </row>
    <row r="48" spans="1:7" ht="60">
      <c r="A48" s="52">
        <v>48</v>
      </c>
      <c r="B48" s="53" t="s">
        <v>793</v>
      </c>
      <c r="C48" s="53" t="s">
        <v>794</v>
      </c>
      <c r="D48" s="53" t="s">
        <v>609</v>
      </c>
      <c r="E48" s="53" t="s">
        <v>609</v>
      </c>
      <c r="F48" s="53" t="s">
        <v>795</v>
      </c>
      <c r="G48" s="53" t="s">
        <v>796</v>
      </c>
    </row>
    <row r="49" spans="1:7" ht="45">
      <c r="A49" s="52">
        <v>49</v>
      </c>
      <c r="B49" s="53" t="s">
        <v>797</v>
      </c>
      <c r="C49" s="53" t="s">
        <v>798</v>
      </c>
      <c r="D49" s="53" t="s">
        <v>609</v>
      </c>
      <c r="E49" s="53" t="s">
        <v>609</v>
      </c>
      <c r="F49" s="53" t="s">
        <v>799</v>
      </c>
      <c r="G49" s="53" t="s">
        <v>800</v>
      </c>
    </row>
    <row r="50" spans="1:7" ht="45">
      <c r="A50" s="52">
        <v>50</v>
      </c>
      <c r="B50" s="53" t="s">
        <v>801</v>
      </c>
      <c r="C50" s="53" t="s">
        <v>802</v>
      </c>
      <c r="D50" s="53" t="s">
        <v>609</v>
      </c>
      <c r="E50" s="53" t="s">
        <v>609</v>
      </c>
      <c r="F50" s="53" t="s">
        <v>803</v>
      </c>
      <c r="G50" s="53" t="s">
        <v>804</v>
      </c>
    </row>
    <row r="51" spans="1:7" ht="60">
      <c r="A51" s="52">
        <v>51</v>
      </c>
      <c r="B51" s="53" t="s">
        <v>805</v>
      </c>
      <c r="C51" s="53" t="s">
        <v>806</v>
      </c>
      <c r="D51" s="53" t="s">
        <v>609</v>
      </c>
      <c r="E51" s="53" t="s">
        <v>609</v>
      </c>
      <c r="F51" s="53" t="s">
        <v>807</v>
      </c>
      <c r="G51" s="53" t="s">
        <v>808</v>
      </c>
    </row>
    <row r="52" spans="1:7" ht="60">
      <c r="A52" s="52">
        <v>52</v>
      </c>
      <c r="B52" s="53" t="s">
        <v>809</v>
      </c>
      <c r="C52" s="53" t="s">
        <v>810</v>
      </c>
      <c r="D52" s="53" t="s">
        <v>609</v>
      </c>
      <c r="E52" s="53" t="s">
        <v>609</v>
      </c>
      <c r="F52" s="53" t="s">
        <v>811</v>
      </c>
      <c r="G52" s="53" t="s">
        <v>812</v>
      </c>
    </row>
    <row r="53" spans="1:7" ht="60">
      <c r="A53" s="52">
        <v>53</v>
      </c>
      <c r="B53" s="53" t="s">
        <v>813</v>
      </c>
      <c r="C53" s="53" t="s">
        <v>814</v>
      </c>
      <c r="D53" s="53" t="s">
        <v>609</v>
      </c>
      <c r="E53" s="53" t="s">
        <v>609</v>
      </c>
      <c r="F53" s="53" t="s">
        <v>815</v>
      </c>
      <c r="G53" s="53" t="s">
        <v>816</v>
      </c>
    </row>
    <row r="54" spans="1:7" ht="45">
      <c r="A54" s="52">
        <v>54</v>
      </c>
      <c r="B54" s="53" t="s">
        <v>817</v>
      </c>
      <c r="C54" s="53" t="s">
        <v>818</v>
      </c>
      <c r="D54" s="53" t="s">
        <v>609</v>
      </c>
      <c r="E54" s="53" t="s">
        <v>609</v>
      </c>
      <c r="F54" s="53" t="s">
        <v>819</v>
      </c>
      <c r="G54" s="53" t="s">
        <v>820</v>
      </c>
    </row>
    <row r="55" spans="1:7" ht="45">
      <c r="A55" s="52">
        <v>55</v>
      </c>
      <c r="B55" s="53" t="s">
        <v>821</v>
      </c>
      <c r="C55" s="53" t="s">
        <v>822</v>
      </c>
      <c r="D55" s="53" t="s">
        <v>609</v>
      </c>
      <c r="E55" s="53" t="s">
        <v>609</v>
      </c>
      <c r="F55" s="53" t="s">
        <v>823</v>
      </c>
      <c r="G55" s="53" t="s">
        <v>824</v>
      </c>
    </row>
    <row r="56" spans="1:7" ht="60">
      <c r="A56" s="52">
        <v>56</v>
      </c>
      <c r="B56" s="53" t="s">
        <v>825</v>
      </c>
      <c r="C56" s="53" t="s">
        <v>826</v>
      </c>
      <c r="D56" s="53" t="s">
        <v>609</v>
      </c>
      <c r="E56" s="53" t="s">
        <v>609</v>
      </c>
      <c r="F56" s="53" t="s">
        <v>827</v>
      </c>
      <c r="G56" s="53" t="s">
        <v>828</v>
      </c>
    </row>
    <row r="57" spans="1:7" ht="45">
      <c r="A57" s="52">
        <v>57</v>
      </c>
      <c r="B57" s="53" t="s">
        <v>829</v>
      </c>
      <c r="C57" s="53" t="s">
        <v>830</v>
      </c>
      <c r="D57" s="53" t="s">
        <v>609</v>
      </c>
      <c r="E57" s="53" t="s">
        <v>609</v>
      </c>
      <c r="F57" s="53" t="s">
        <v>831</v>
      </c>
      <c r="G57" s="53" t="s">
        <v>832</v>
      </c>
    </row>
    <row r="58" spans="1:7" ht="45">
      <c r="A58" s="52">
        <v>58</v>
      </c>
      <c r="B58" s="53" t="s">
        <v>833</v>
      </c>
      <c r="C58" s="53" t="s">
        <v>834</v>
      </c>
      <c r="D58" s="53" t="s">
        <v>609</v>
      </c>
      <c r="E58" s="53" t="s">
        <v>609</v>
      </c>
      <c r="F58" s="53" t="s">
        <v>835</v>
      </c>
      <c r="G58" s="53" t="s">
        <v>836</v>
      </c>
    </row>
    <row r="59" spans="1:7" ht="45">
      <c r="A59" s="52">
        <v>59</v>
      </c>
      <c r="B59" s="53" t="s">
        <v>837</v>
      </c>
      <c r="C59" s="53" t="s">
        <v>838</v>
      </c>
      <c r="D59" s="53" t="s">
        <v>609</v>
      </c>
      <c r="E59" s="53" t="s">
        <v>609</v>
      </c>
      <c r="F59" s="53" t="s">
        <v>839</v>
      </c>
      <c r="G59" s="53" t="s">
        <v>840</v>
      </c>
    </row>
    <row r="60" spans="1:7" ht="60">
      <c r="A60" s="52">
        <v>60</v>
      </c>
      <c r="B60" s="53" t="s">
        <v>841</v>
      </c>
      <c r="C60" s="53" t="s">
        <v>842</v>
      </c>
      <c r="D60" s="53" t="s">
        <v>609</v>
      </c>
      <c r="E60" s="53" t="s">
        <v>609</v>
      </c>
      <c r="F60" s="53" t="s">
        <v>843</v>
      </c>
      <c r="G60" s="53" t="s">
        <v>844</v>
      </c>
    </row>
    <row r="61" spans="1:7" ht="105">
      <c r="A61" s="52">
        <v>61</v>
      </c>
      <c r="B61" s="53" t="s">
        <v>845</v>
      </c>
      <c r="C61" s="53" t="s">
        <v>846</v>
      </c>
      <c r="D61" s="53" t="s">
        <v>609</v>
      </c>
      <c r="E61" s="53" t="s">
        <v>609</v>
      </c>
      <c r="F61" s="53" t="s">
        <v>847</v>
      </c>
      <c r="G61" s="53" t="s">
        <v>848</v>
      </c>
    </row>
    <row r="62" spans="1:7" ht="45">
      <c r="A62" s="52">
        <v>62</v>
      </c>
      <c r="B62" s="53" t="s">
        <v>849</v>
      </c>
      <c r="C62" s="53" t="s">
        <v>850</v>
      </c>
      <c r="D62" s="53" t="s">
        <v>609</v>
      </c>
      <c r="E62" s="53" t="s">
        <v>609</v>
      </c>
      <c r="F62" s="53" t="s">
        <v>851</v>
      </c>
      <c r="G62" s="53" t="s">
        <v>852</v>
      </c>
    </row>
    <row r="63" spans="1:7" ht="75">
      <c r="A63" s="52">
        <v>63</v>
      </c>
      <c r="B63" s="53" t="s">
        <v>853</v>
      </c>
      <c r="C63" s="53" t="s">
        <v>854</v>
      </c>
      <c r="D63" s="53" t="s">
        <v>609</v>
      </c>
      <c r="E63" s="53" t="s">
        <v>609</v>
      </c>
      <c r="F63" s="53" t="s">
        <v>855</v>
      </c>
      <c r="G63" s="53" t="s">
        <v>856</v>
      </c>
    </row>
    <row r="64" spans="1:7" ht="45">
      <c r="A64" s="52">
        <v>64</v>
      </c>
      <c r="B64" s="53" t="s">
        <v>857</v>
      </c>
      <c r="C64" s="53" t="s">
        <v>858</v>
      </c>
      <c r="D64" s="53" t="s">
        <v>609</v>
      </c>
      <c r="E64" s="53" t="s">
        <v>609</v>
      </c>
      <c r="F64" s="53" t="s">
        <v>859</v>
      </c>
      <c r="G64" s="53" t="s">
        <v>860</v>
      </c>
    </row>
    <row r="65" spans="1:7" ht="45">
      <c r="A65" s="52">
        <v>65</v>
      </c>
      <c r="B65" s="53" t="s">
        <v>861</v>
      </c>
      <c r="C65" s="53" t="s">
        <v>862</v>
      </c>
      <c r="D65" s="53" t="s">
        <v>609</v>
      </c>
      <c r="E65" s="53" t="s">
        <v>609</v>
      </c>
      <c r="F65" s="53" t="s">
        <v>863</v>
      </c>
      <c r="G65" s="53" t="s">
        <v>864</v>
      </c>
    </row>
    <row r="66" spans="1:7" ht="30">
      <c r="A66" s="52">
        <v>66</v>
      </c>
      <c r="B66" s="53" t="s">
        <v>865</v>
      </c>
      <c r="C66" s="53" t="s">
        <v>866</v>
      </c>
      <c r="D66" s="53" t="s">
        <v>609</v>
      </c>
      <c r="E66" s="53" t="s">
        <v>609</v>
      </c>
      <c r="F66" s="53" t="s">
        <v>867</v>
      </c>
      <c r="G66" s="53" t="s">
        <v>868</v>
      </c>
    </row>
    <row r="67" spans="1:7" ht="75">
      <c r="A67" s="52">
        <v>67</v>
      </c>
      <c r="B67" s="53" t="s">
        <v>869</v>
      </c>
      <c r="C67" s="53" t="s">
        <v>609</v>
      </c>
      <c r="D67" s="53" t="s">
        <v>609</v>
      </c>
      <c r="E67" s="53" t="s">
        <v>609</v>
      </c>
      <c r="F67" s="53" t="s">
        <v>609</v>
      </c>
      <c r="G67" s="53" t="s">
        <v>870</v>
      </c>
    </row>
    <row r="68" spans="1:7" ht="30">
      <c r="A68" s="52">
        <v>68</v>
      </c>
      <c r="B68" s="53" t="s">
        <v>871</v>
      </c>
      <c r="C68" s="53" t="s">
        <v>872</v>
      </c>
      <c r="D68" s="53" t="s">
        <v>609</v>
      </c>
      <c r="E68" s="53" t="s">
        <v>609</v>
      </c>
      <c r="F68" s="53" t="s">
        <v>873</v>
      </c>
      <c r="G68" s="53" t="s">
        <v>874</v>
      </c>
    </row>
    <row r="69" spans="1:7" ht="30">
      <c r="A69" s="52">
        <v>69</v>
      </c>
      <c r="B69" s="53" t="s">
        <v>875</v>
      </c>
      <c r="C69" s="53" t="s">
        <v>876</v>
      </c>
      <c r="D69" s="53" t="s">
        <v>609</v>
      </c>
      <c r="E69" s="53" t="s">
        <v>609</v>
      </c>
      <c r="F69" s="53" t="s">
        <v>877</v>
      </c>
      <c r="G69" s="53" t="s">
        <v>878</v>
      </c>
    </row>
    <row r="70" spans="1:7" ht="30">
      <c r="A70" s="52">
        <v>70</v>
      </c>
      <c r="B70" s="53" t="s">
        <v>879</v>
      </c>
      <c r="C70" s="53" t="s">
        <v>880</v>
      </c>
      <c r="D70" s="53" t="s">
        <v>609</v>
      </c>
      <c r="E70" s="53" t="s">
        <v>609</v>
      </c>
      <c r="F70" s="53" t="s">
        <v>881</v>
      </c>
      <c r="G70" s="53" t="s">
        <v>882</v>
      </c>
    </row>
    <row r="71" spans="1:7" ht="30">
      <c r="A71" s="52">
        <v>71</v>
      </c>
      <c r="B71" s="53" t="s">
        <v>883</v>
      </c>
      <c r="C71" s="53" t="s">
        <v>884</v>
      </c>
      <c r="D71" s="53" t="s">
        <v>609</v>
      </c>
      <c r="E71" s="53" t="s">
        <v>609</v>
      </c>
      <c r="F71" s="53" t="s">
        <v>885</v>
      </c>
      <c r="G71" s="53" t="s">
        <v>886</v>
      </c>
    </row>
    <row r="72" spans="1:7" ht="30">
      <c r="A72" s="52">
        <v>72</v>
      </c>
      <c r="B72" s="53" t="s">
        <v>887</v>
      </c>
      <c r="C72" s="53" t="s">
        <v>888</v>
      </c>
      <c r="D72" s="53" t="s">
        <v>609</v>
      </c>
      <c r="E72" s="53" t="s">
        <v>609</v>
      </c>
      <c r="F72" s="53" t="s">
        <v>889</v>
      </c>
      <c r="G72" s="53" t="s">
        <v>890</v>
      </c>
    </row>
    <row r="73" spans="1:7" ht="30">
      <c r="A73" s="52">
        <v>73</v>
      </c>
      <c r="B73" s="53" t="s">
        <v>891</v>
      </c>
      <c r="C73" s="53" t="s">
        <v>892</v>
      </c>
      <c r="D73" s="53" t="s">
        <v>609</v>
      </c>
      <c r="E73" s="53" t="s">
        <v>609</v>
      </c>
      <c r="F73" s="53" t="s">
        <v>893</v>
      </c>
      <c r="G73" s="53" t="s">
        <v>894</v>
      </c>
    </row>
    <row r="74" spans="1:7" ht="30">
      <c r="A74" s="52">
        <v>74</v>
      </c>
      <c r="B74" s="53" t="s">
        <v>895</v>
      </c>
      <c r="C74" s="53" t="s">
        <v>896</v>
      </c>
      <c r="D74" s="53" t="s">
        <v>609</v>
      </c>
      <c r="E74" s="53" t="s">
        <v>609</v>
      </c>
      <c r="F74" s="53" t="s">
        <v>897</v>
      </c>
      <c r="G74" s="53" t="s">
        <v>898</v>
      </c>
    </row>
    <row r="75" spans="1:7" ht="30">
      <c r="A75" s="52">
        <v>75</v>
      </c>
      <c r="B75" s="53" t="s">
        <v>899</v>
      </c>
      <c r="C75" s="53" t="s">
        <v>900</v>
      </c>
      <c r="D75" s="53" t="s">
        <v>609</v>
      </c>
      <c r="E75" s="53" t="s">
        <v>609</v>
      </c>
      <c r="F75" s="53" t="s">
        <v>901</v>
      </c>
      <c r="G75" s="53" t="s">
        <v>902</v>
      </c>
    </row>
    <row r="76" spans="1:7" ht="30">
      <c r="A76" s="52">
        <v>76</v>
      </c>
      <c r="B76" s="53" t="s">
        <v>903</v>
      </c>
      <c r="C76" s="53" t="s">
        <v>904</v>
      </c>
      <c r="D76" s="53" t="s">
        <v>609</v>
      </c>
      <c r="E76" s="53" t="s">
        <v>609</v>
      </c>
      <c r="F76" s="53" t="s">
        <v>905</v>
      </c>
      <c r="G76" s="53" t="s">
        <v>906</v>
      </c>
    </row>
    <row r="77" spans="1:7" ht="45">
      <c r="A77" s="52">
        <v>77</v>
      </c>
      <c r="B77" s="53" t="s">
        <v>907</v>
      </c>
      <c r="C77" s="53" t="s">
        <v>908</v>
      </c>
      <c r="D77" s="53" t="s">
        <v>609</v>
      </c>
      <c r="E77" s="53" t="s">
        <v>609</v>
      </c>
      <c r="F77" s="53" t="s">
        <v>909</v>
      </c>
      <c r="G77" s="53" t="s">
        <v>910</v>
      </c>
    </row>
    <row r="78" spans="1:7" ht="15">
      <c r="A78" s="52">
        <v>78</v>
      </c>
      <c r="B78" s="53" t="s">
        <v>911</v>
      </c>
      <c r="C78" s="53" t="s">
        <v>912</v>
      </c>
      <c r="D78" s="53" t="s">
        <v>609</v>
      </c>
      <c r="E78" s="53" t="s">
        <v>609</v>
      </c>
      <c r="F78" s="53" t="s">
        <v>913</v>
      </c>
      <c r="G78" s="53" t="s">
        <v>609</v>
      </c>
    </row>
    <row r="79" spans="1:7" ht="45">
      <c r="A79" s="52">
        <v>79</v>
      </c>
      <c r="B79" s="53" t="s">
        <v>914</v>
      </c>
      <c r="C79" s="53" t="s">
        <v>915</v>
      </c>
      <c r="D79" s="53" t="s">
        <v>609</v>
      </c>
      <c r="E79" s="53" t="s">
        <v>609</v>
      </c>
      <c r="F79" s="53" t="s">
        <v>916</v>
      </c>
      <c r="G79" s="53" t="s">
        <v>917</v>
      </c>
    </row>
    <row r="80" spans="1:7" ht="75">
      <c r="A80" s="52">
        <v>80</v>
      </c>
      <c r="B80" s="53" t="s">
        <v>918</v>
      </c>
      <c r="C80" s="53" t="s">
        <v>609</v>
      </c>
      <c r="D80" s="53" t="s">
        <v>609</v>
      </c>
      <c r="E80" s="53" t="s">
        <v>609</v>
      </c>
      <c r="F80" s="53" t="s">
        <v>919</v>
      </c>
      <c r="G80" s="53" t="s">
        <v>920</v>
      </c>
    </row>
    <row r="81" spans="1:7" ht="30">
      <c r="A81" s="52">
        <v>81</v>
      </c>
      <c r="B81" s="53" t="s">
        <v>921</v>
      </c>
      <c r="C81" s="53" t="s">
        <v>922</v>
      </c>
      <c r="D81" s="53" t="s">
        <v>609</v>
      </c>
      <c r="E81" s="53" t="s">
        <v>609</v>
      </c>
      <c r="F81" s="53" t="s">
        <v>923</v>
      </c>
      <c r="G81" s="53" t="s">
        <v>924</v>
      </c>
    </row>
    <row r="82" spans="1:7" ht="30">
      <c r="A82" s="52">
        <v>82</v>
      </c>
      <c r="B82" s="53" t="s">
        <v>925</v>
      </c>
      <c r="C82" s="53" t="s">
        <v>926</v>
      </c>
      <c r="D82" s="53" t="s">
        <v>609</v>
      </c>
      <c r="E82" s="53" t="s">
        <v>609</v>
      </c>
      <c r="F82" s="53" t="s">
        <v>927</v>
      </c>
      <c r="G82" s="53" t="s">
        <v>928</v>
      </c>
    </row>
    <row r="83" spans="1:7" ht="30">
      <c r="A83" s="52">
        <v>83</v>
      </c>
      <c r="B83" s="53" t="s">
        <v>929</v>
      </c>
      <c r="C83" s="53" t="s">
        <v>930</v>
      </c>
      <c r="D83" s="53" t="s">
        <v>609</v>
      </c>
      <c r="E83" s="53" t="s">
        <v>609</v>
      </c>
      <c r="F83" s="53" t="s">
        <v>931</v>
      </c>
      <c r="G83" s="53" t="s">
        <v>932</v>
      </c>
    </row>
    <row r="84" spans="1:7" ht="120">
      <c r="A84" s="52">
        <v>84</v>
      </c>
      <c r="B84" s="53" t="s">
        <v>933</v>
      </c>
      <c r="C84" s="53" t="s">
        <v>609</v>
      </c>
      <c r="D84" s="53" t="s">
        <v>609</v>
      </c>
      <c r="E84" s="53" t="s">
        <v>609</v>
      </c>
      <c r="F84" s="53" t="s">
        <v>609</v>
      </c>
      <c r="G84" s="53" t="s">
        <v>934</v>
      </c>
    </row>
    <row r="85" spans="1:7" ht="90">
      <c r="A85" s="52">
        <v>85</v>
      </c>
      <c r="B85" s="53" t="s">
        <v>935</v>
      </c>
      <c r="C85" s="53" t="s">
        <v>609</v>
      </c>
      <c r="D85" s="53" t="s">
        <v>609</v>
      </c>
      <c r="E85" s="53" t="s">
        <v>609</v>
      </c>
      <c r="F85" s="53" t="s">
        <v>609</v>
      </c>
      <c r="G85" s="53" t="s">
        <v>936</v>
      </c>
    </row>
    <row r="86" spans="1:7" ht="60">
      <c r="A86" s="52">
        <v>86</v>
      </c>
      <c r="B86" s="53" t="s">
        <v>937</v>
      </c>
      <c r="C86" s="53" t="s">
        <v>938</v>
      </c>
      <c r="D86" s="53" t="s">
        <v>609</v>
      </c>
      <c r="E86" s="53" t="s">
        <v>609</v>
      </c>
      <c r="F86" s="53" t="s">
        <v>939</v>
      </c>
      <c r="G86" s="53" t="s">
        <v>940</v>
      </c>
    </row>
    <row r="87" spans="1:7" ht="30">
      <c r="A87" s="52">
        <v>87</v>
      </c>
      <c r="B87" s="53" t="s">
        <v>941</v>
      </c>
      <c r="C87" s="53" t="s">
        <v>942</v>
      </c>
      <c r="D87" s="53" t="s">
        <v>609</v>
      </c>
      <c r="E87" s="53" t="s">
        <v>609</v>
      </c>
      <c r="F87" s="53" t="s">
        <v>943</v>
      </c>
      <c r="G87" s="53" t="s">
        <v>944</v>
      </c>
    </row>
    <row r="88" spans="1:7" ht="90">
      <c r="A88" s="52">
        <v>88</v>
      </c>
      <c r="B88" s="53" t="s">
        <v>945</v>
      </c>
      <c r="C88" s="53" t="s">
        <v>609</v>
      </c>
      <c r="D88" s="53" t="s">
        <v>609</v>
      </c>
      <c r="E88" s="53" t="s">
        <v>609</v>
      </c>
      <c r="F88" s="53" t="s">
        <v>609</v>
      </c>
      <c r="G88" s="53" t="s">
        <v>946</v>
      </c>
    </row>
    <row r="89" spans="1:7" ht="90">
      <c r="A89" s="52">
        <v>89</v>
      </c>
      <c r="B89" s="53" t="s">
        <v>947</v>
      </c>
      <c r="C89" s="53" t="s">
        <v>609</v>
      </c>
      <c r="D89" s="53" t="s">
        <v>609</v>
      </c>
      <c r="E89" s="53" t="s">
        <v>609</v>
      </c>
      <c r="F89" s="53" t="s">
        <v>609</v>
      </c>
      <c r="G89" s="53" t="s">
        <v>948</v>
      </c>
    </row>
    <row r="90" spans="1:7" ht="30">
      <c r="A90" s="52">
        <v>90</v>
      </c>
      <c r="B90" s="53" t="s">
        <v>949</v>
      </c>
      <c r="C90" s="53" t="s">
        <v>950</v>
      </c>
      <c r="D90" s="53" t="s">
        <v>609</v>
      </c>
      <c r="E90" s="53" t="s">
        <v>609</v>
      </c>
      <c r="F90" s="53" t="s">
        <v>951</v>
      </c>
      <c r="G90" s="53" t="s">
        <v>952</v>
      </c>
    </row>
    <row r="91" spans="1:7" ht="45">
      <c r="A91" s="52">
        <v>91</v>
      </c>
      <c r="B91" s="53" t="s">
        <v>953</v>
      </c>
      <c r="C91" s="53" t="s">
        <v>954</v>
      </c>
      <c r="D91" s="53" t="s">
        <v>609</v>
      </c>
      <c r="E91" s="53" t="s">
        <v>609</v>
      </c>
      <c r="F91" s="53" t="s">
        <v>955</v>
      </c>
      <c r="G91" s="53" t="s">
        <v>956</v>
      </c>
    </row>
    <row r="92" spans="1:7" ht="90">
      <c r="A92" s="52">
        <v>92</v>
      </c>
      <c r="B92" s="53" t="s">
        <v>957</v>
      </c>
      <c r="C92" s="53" t="s">
        <v>609</v>
      </c>
      <c r="D92" s="53" t="s">
        <v>609</v>
      </c>
      <c r="E92" s="53" t="s">
        <v>609</v>
      </c>
      <c r="F92" s="53" t="s">
        <v>609</v>
      </c>
      <c r="G92" s="53" t="s">
        <v>958</v>
      </c>
    </row>
    <row r="93" spans="1:7" ht="30">
      <c r="A93" s="52">
        <v>93</v>
      </c>
      <c r="B93" s="53" t="s">
        <v>959</v>
      </c>
      <c r="C93" s="53" t="s">
        <v>960</v>
      </c>
      <c r="D93" s="53" t="s">
        <v>609</v>
      </c>
      <c r="E93" s="53" t="s">
        <v>609</v>
      </c>
      <c r="F93" s="53" t="s">
        <v>961</v>
      </c>
      <c r="G93" s="53" t="s">
        <v>962</v>
      </c>
    </row>
    <row r="94" spans="1:7" ht="30">
      <c r="A94" s="52">
        <v>94</v>
      </c>
      <c r="B94" s="53" t="s">
        <v>963</v>
      </c>
      <c r="C94" s="53" t="s">
        <v>964</v>
      </c>
      <c r="D94" s="53" t="s">
        <v>609</v>
      </c>
      <c r="E94" s="53" t="s">
        <v>609</v>
      </c>
      <c r="F94" s="53" t="s">
        <v>965</v>
      </c>
      <c r="G94" s="53" t="s">
        <v>966</v>
      </c>
    </row>
    <row r="95" spans="1:7" ht="30">
      <c r="A95" s="52">
        <v>95</v>
      </c>
      <c r="B95" s="53" t="s">
        <v>967</v>
      </c>
      <c r="C95" s="53" t="s">
        <v>968</v>
      </c>
      <c r="D95" s="53" t="s">
        <v>609</v>
      </c>
      <c r="E95" s="53" t="s">
        <v>609</v>
      </c>
      <c r="F95" s="53" t="s">
        <v>969</v>
      </c>
      <c r="G95" s="53" t="s">
        <v>970</v>
      </c>
    </row>
    <row r="96" spans="1:7" ht="30">
      <c r="A96" s="52">
        <v>96</v>
      </c>
      <c r="B96" s="53" t="s">
        <v>971</v>
      </c>
      <c r="C96" s="53" t="s">
        <v>972</v>
      </c>
      <c r="D96" s="53" t="s">
        <v>609</v>
      </c>
      <c r="E96" s="53" t="s">
        <v>609</v>
      </c>
      <c r="F96" s="53" t="s">
        <v>973</v>
      </c>
      <c r="G96" s="53" t="s">
        <v>974</v>
      </c>
    </row>
    <row r="97" spans="1:7" ht="30">
      <c r="A97" s="52">
        <v>97</v>
      </c>
      <c r="B97" s="53" t="s">
        <v>975</v>
      </c>
      <c r="C97" s="53" t="s">
        <v>976</v>
      </c>
      <c r="D97" s="53" t="s">
        <v>609</v>
      </c>
      <c r="E97" s="53" t="s">
        <v>609</v>
      </c>
      <c r="F97" s="53" t="s">
        <v>977</v>
      </c>
      <c r="G97" s="53" t="s">
        <v>978</v>
      </c>
    </row>
    <row r="98" spans="1:7" ht="90">
      <c r="A98" s="52">
        <v>98</v>
      </c>
      <c r="B98" s="53" t="s">
        <v>979</v>
      </c>
      <c r="C98" s="53" t="s">
        <v>609</v>
      </c>
      <c r="D98" s="53" t="s">
        <v>609</v>
      </c>
      <c r="E98" s="53" t="s">
        <v>609</v>
      </c>
      <c r="F98" s="53" t="s">
        <v>609</v>
      </c>
      <c r="G98" s="53" t="s">
        <v>980</v>
      </c>
    </row>
    <row r="99" spans="1:7" ht="30">
      <c r="A99" s="52">
        <v>99</v>
      </c>
      <c r="B99" s="53" t="s">
        <v>981</v>
      </c>
      <c r="C99" s="53" t="s">
        <v>982</v>
      </c>
      <c r="D99" s="53" t="s">
        <v>609</v>
      </c>
      <c r="E99" s="53" t="s">
        <v>609</v>
      </c>
      <c r="F99" s="53" t="s">
        <v>983</v>
      </c>
      <c r="G99" s="53" t="s">
        <v>984</v>
      </c>
    </row>
    <row r="100" spans="1:7" ht="75">
      <c r="A100" s="52">
        <v>100</v>
      </c>
      <c r="B100" s="53" t="s">
        <v>985</v>
      </c>
      <c r="C100" s="53" t="s">
        <v>609</v>
      </c>
      <c r="D100" s="53" t="s">
        <v>609</v>
      </c>
      <c r="E100" s="53" t="s">
        <v>609</v>
      </c>
      <c r="F100" s="53" t="s">
        <v>986</v>
      </c>
      <c r="G100" s="53" t="s">
        <v>987</v>
      </c>
    </row>
    <row r="101" spans="1:7" ht="45">
      <c r="A101" s="52">
        <v>101</v>
      </c>
      <c r="B101" s="53" t="s">
        <v>988</v>
      </c>
      <c r="C101" s="53" t="s">
        <v>609</v>
      </c>
      <c r="D101" s="53" t="s">
        <v>609</v>
      </c>
      <c r="E101" s="53" t="s">
        <v>609</v>
      </c>
      <c r="F101" s="53" t="s">
        <v>989</v>
      </c>
      <c r="G101" s="53" t="s">
        <v>990</v>
      </c>
    </row>
    <row r="102" spans="1:7" ht="45">
      <c r="A102" s="52">
        <v>102</v>
      </c>
      <c r="B102" s="53" t="s">
        <v>991</v>
      </c>
      <c r="C102" s="53" t="s">
        <v>609</v>
      </c>
      <c r="D102" s="53" t="s">
        <v>609</v>
      </c>
      <c r="E102" s="53" t="s">
        <v>609</v>
      </c>
      <c r="F102" s="53" t="s">
        <v>992</v>
      </c>
      <c r="G102" s="53" t="s">
        <v>993</v>
      </c>
    </row>
    <row r="103" spans="1:7" ht="105">
      <c r="A103" s="52">
        <v>103</v>
      </c>
      <c r="B103" s="53" t="s">
        <v>994</v>
      </c>
      <c r="C103" s="53" t="s">
        <v>609</v>
      </c>
      <c r="D103" s="53" t="s">
        <v>609</v>
      </c>
      <c r="E103" s="53" t="s">
        <v>609</v>
      </c>
      <c r="F103" s="53" t="s">
        <v>995</v>
      </c>
      <c r="G103" s="53" t="s">
        <v>996</v>
      </c>
    </row>
    <row r="104" spans="1:7" ht="30">
      <c r="A104" s="52">
        <v>104</v>
      </c>
      <c r="B104" s="53" t="s">
        <v>997</v>
      </c>
      <c r="C104" s="53" t="s">
        <v>998</v>
      </c>
      <c r="D104" s="53" t="s">
        <v>609</v>
      </c>
      <c r="E104" s="53" t="s">
        <v>609</v>
      </c>
      <c r="F104" s="53" t="s">
        <v>999</v>
      </c>
      <c r="G104" s="53" t="s">
        <v>1000</v>
      </c>
    </row>
    <row r="105" spans="1:7" ht="90">
      <c r="A105" s="52">
        <v>105</v>
      </c>
      <c r="B105" s="53" t="s">
        <v>1001</v>
      </c>
      <c r="C105" s="53" t="s">
        <v>609</v>
      </c>
      <c r="D105" s="53" t="s">
        <v>609</v>
      </c>
      <c r="E105" s="53" t="s">
        <v>609</v>
      </c>
      <c r="F105" s="53" t="s">
        <v>609</v>
      </c>
      <c r="G105" s="53" t="s">
        <v>1002</v>
      </c>
    </row>
    <row r="106" spans="1:7" ht="30">
      <c r="A106" s="52">
        <v>106</v>
      </c>
      <c r="B106" s="53" t="s">
        <v>1003</v>
      </c>
      <c r="C106" s="53" t="s">
        <v>1004</v>
      </c>
      <c r="D106" s="53" t="s">
        <v>609</v>
      </c>
      <c r="E106" s="53" t="s">
        <v>609</v>
      </c>
      <c r="F106" s="53" t="s">
        <v>1005</v>
      </c>
      <c r="G106" s="53" t="s">
        <v>1006</v>
      </c>
    </row>
    <row r="107" spans="1:7" ht="30">
      <c r="A107" s="52">
        <v>107</v>
      </c>
      <c r="B107" s="53" t="s">
        <v>1007</v>
      </c>
      <c r="C107" s="53" t="s">
        <v>1008</v>
      </c>
      <c r="D107" s="53" t="s">
        <v>609</v>
      </c>
      <c r="E107" s="53" t="s">
        <v>609</v>
      </c>
      <c r="F107" s="53" t="s">
        <v>1009</v>
      </c>
      <c r="G107" s="53" t="s">
        <v>1010</v>
      </c>
    </row>
    <row r="108" spans="1:7" ht="30">
      <c r="A108" s="52">
        <v>108</v>
      </c>
      <c r="B108" s="53" t="s">
        <v>1011</v>
      </c>
      <c r="C108" s="53" t="s">
        <v>1012</v>
      </c>
      <c r="D108" s="53" t="s">
        <v>609</v>
      </c>
      <c r="E108" s="53" t="s">
        <v>609</v>
      </c>
      <c r="F108" s="53" t="s">
        <v>1013</v>
      </c>
      <c r="G108" s="53" t="s">
        <v>1014</v>
      </c>
    </row>
    <row r="109" spans="1:7" ht="45">
      <c r="A109" s="52">
        <v>109</v>
      </c>
      <c r="B109" s="53" t="s">
        <v>1015</v>
      </c>
      <c r="C109" s="53" t="s">
        <v>1016</v>
      </c>
      <c r="D109" s="53" t="s">
        <v>609</v>
      </c>
      <c r="E109" s="53" t="s">
        <v>609</v>
      </c>
      <c r="F109" s="53" t="s">
        <v>1017</v>
      </c>
      <c r="G109" s="53" t="s">
        <v>1018</v>
      </c>
    </row>
    <row r="110" spans="1:7" ht="45">
      <c r="A110" s="52">
        <v>110</v>
      </c>
      <c r="B110" s="53" t="s">
        <v>1019</v>
      </c>
      <c r="C110" s="53" t="s">
        <v>1020</v>
      </c>
      <c r="D110" s="53" t="s">
        <v>609</v>
      </c>
      <c r="E110" s="53" t="s">
        <v>609</v>
      </c>
      <c r="F110" s="53" t="s">
        <v>1021</v>
      </c>
      <c r="G110" s="53" t="s">
        <v>1022</v>
      </c>
    </row>
    <row r="111" spans="1:7" ht="45">
      <c r="A111" s="52">
        <v>111</v>
      </c>
      <c r="B111" s="53" t="s">
        <v>1023</v>
      </c>
      <c r="C111" s="53" t="s">
        <v>1024</v>
      </c>
      <c r="D111" s="53" t="s">
        <v>609</v>
      </c>
      <c r="E111" s="53" t="s">
        <v>609</v>
      </c>
      <c r="F111" s="53" t="s">
        <v>1025</v>
      </c>
      <c r="G111" s="53" t="s">
        <v>1026</v>
      </c>
    </row>
    <row r="112" spans="1:7" ht="45">
      <c r="A112" s="52">
        <v>112</v>
      </c>
      <c r="B112" s="53" t="s">
        <v>1027</v>
      </c>
      <c r="C112" s="53" t="s">
        <v>1028</v>
      </c>
      <c r="D112" s="53" t="s">
        <v>609</v>
      </c>
      <c r="E112" s="53" t="s">
        <v>609</v>
      </c>
      <c r="F112" s="53" t="s">
        <v>1029</v>
      </c>
      <c r="G112" s="53" t="s">
        <v>1030</v>
      </c>
    </row>
    <row r="113" spans="1:7" ht="45">
      <c r="A113" s="52">
        <v>113</v>
      </c>
      <c r="B113" s="53" t="s">
        <v>1031</v>
      </c>
      <c r="C113" s="53" t="s">
        <v>1032</v>
      </c>
      <c r="D113" s="53" t="s">
        <v>609</v>
      </c>
      <c r="E113" s="53" t="s">
        <v>609</v>
      </c>
      <c r="F113" s="53" t="s">
        <v>1033</v>
      </c>
      <c r="G113" s="53" t="s">
        <v>1034</v>
      </c>
    </row>
    <row r="114" spans="1:7" ht="30">
      <c r="A114" s="52">
        <v>114</v>
      </c>
      <c r="B114" s="53" t="s">
        <v>1035</v>
      </c>
      <c r="C114" s="53" t="s">
        <v>1036</v>
      </c>
      <c r="D114" s="53" t="s">
        <v>609</v>
      </c>
      <c r="E114" s="53" t="s">
        <v>609</v>
      </c>
      <c r="F114" s="53" t="s">
        <v>1037</v>
      </c>
      <c r="G114" s="53" t="s">
        <v>1038</v>
      </c>
    </row>
    <row r="115" spans="1:7" ht="30">
      <c r="A115" s="52">
        <v>115</v>
      </c>
      <c r="B115" s="53" t="s">
        <v>1039</v>
      </c>
      <c r="C115" s="53" t="s">
        <v>1040</v>
      </c>
      <c r="D115" s="53" t="s">
        <v>609</v>
      </c>
      <c r="E115" s="53" t="s">
        <v>609</v>
      </c>
      <c r="F115" s="53" t="s">
        <v>1041</v>
      </c>
      <c r="G115" s="53" t="s">
        <v>1042</v>
      </c>
    </row>
    <row r="116" spans="1:7" ht="30">
      <c r="A116" s="52">
        <v>116</v>
      </c>
      <c r="B116" s="53" t="s">
        <v>1043</v>
      </c>
      <c r="C116" s="53" t="s">
        <v>1044</v>
      </c>
      <c r="D116" s="53" t="s">
        <v>609</v>
      </c>
      <c r="E116" s="53" t="s">
        <v>609</v>
      </c>
      <c r="F116" s="53" t="s">
        <v>1045</v>
      </c>
      <c r="G116" s="53" t="s">
        <v>1046</v>
      </c>
    </row>
    <row r="117" spans="1:7" ht="30">
      <c r="A117" s="52">
        <v>117</v>
      </c>
      <c r="B117" s="53" t="s">
        <v>1047</v>
      </c>
      <c r="C117" s="53" t="s">
        <v>1048</v>
      </c>
      <c r="D117" s="53" t="s">
        <v>609</v>
      </c>
      <c r="E117" s="53" t="s">
        <v>609</v>
      </c>
      <c r="F117" s="53" t="s">
        <v>1049</v>
      </c>
      <c r="G117" s="53" t="s">
        <v>1050</v>
      </c>
    </row>
    <row r="118" spans="1:7" ht="75">
      <c r="A118" s="52">
        <v>118</v>
      </c>
      <c r="B118" s="53" t="s">
        <v>1051</v>
      </c>
      <c r="C118" s="53" t="s">
        <v>1052</v>
      </c>
      <c r="D118" s="53" t="s">
        <v>609</v>
      </c>
      <c r="E118" s="53" t="s">
        <v>609</v>
      </c>
      <c r="F118" s="53" t="s">
        <v>1053</v>
      </c>
      <c r="G118" s="53" t="s">
        <v>1054</v>
      </c>
    </row>
    <row r="119" spans="1:7" ht="30">
      <c r="A119" s="52">
        <v>119</v>
      </c>
      <c r="B119" s="53" t="s">
        <v>1055</v>
      </c>
      <c r="C119" s="53" t="s">
        <v>1056</v>
      </c>
      <c r="D119" s="53" t="s">
        <v>609</v>
      </c>
      <c r="E119" s="53" t="s">
        <v>609</v>
      </c>
      <c r="F119" s="53" t="s">
        <v>1057</v>
      </c>
      <c r="G119" s="53" t="s">
        <v>1058</v>
      </c>
    </row>
    <row r="120" spans="1:7" ht="60">
      <c r="A120" s="52">
        <v>120</v>
      </c>
      <c r="B120" s="53" t="s">
        <v>1059</v>
      </c>
      <c r="C120" s="53" t="s">
        <v>1060</v>
      </c>
      <c r="D120" s="53" t="s">
        <v>609</v>
      </c>
      <c r="E120" s="53" t="s">
        <v>609</v>
      </c>
      <c r="F120" s="53" t="s">
        <v>1061</v>
      </c>
      <c r="G120" s="53" t="s">
        <v>1062</v>
      </c>
    </row>
    <row r="121" spans="1:7" ht="60">
      <c r="A121" s="52">
        <v>121</v>
      </c>
      <c r="B121" s="53" t="s">
        <v>1063</v>
      </c>
      <c r="C121" s="53" t="s">
        <v>1064</v>
      </c>
      <c r="D121" s="53" t="s">
        <v>609</v>
      </c>
      <c r="E121" s="53" t="s">
        <v>609</v>
      </c>
      <c r="F121" s="53" t="s">
        <v>1065</v>
      </c>
      <c r="G121" s="53" t="s">
        <v>1066</v>
      </c>
    </row>
    <row r="122" spans="1:7" ht="60">
      <c r="A122" s="52">
        <v>122</v>
      </c>
      <c r="B122" s="53" t="s">
        <v>1067</v>
      </c>
      <c r="C122" s="53" t="s">
        <v>1068</v>
      </c>
      <c r="D122" s="53" t="s">
        <v>609</v>
      </c>
      <c r="E122" s="53" t="s">
        <v>609</v>
      </c>
      <c r="F122" s="53" t="s">
        <v>1069</v>
      </c>
      <c r="G122" s="53" t="s">
        <v>1070</v>
      </c>
    </row>
    <row r="123" spans="1:7" ht="30">
      <c r="A123" s="52">
        <v>123</v>
      </c>
      <c r="B123" s="53" t="s">
        <v>1071</v>
      </c>
      <c r="C123" s="53" t="s">
        <v>1072</v>
      </c>
      <c r="D123" s="53" t="s">
        <v>609</v>
      </c>
      <c r="E123" s="53" t="s">
        <v>609</v>
      </c>
      <c r="F123" s="53" t="s">
        <v>1073</v>
      </c>
      <c r="G123" s="53" t="s">
        <v>1074</v>
      </c>
    </row>
    <row r="124" spans="1:7" ht="30">
      <c r="A124" s="52">
        <v>124</v>
      </c>
      <c r="B124" s="53" t="s">
        <v>1075</v>
      </c>
      <c r="C124" s="53" t="s">
        <v>1076</v>
      </c>
      <c r="D124" s="53" t="s">
        <v>609</v>
      </c>
      <c r="E124" s="53" t="s">
        <v>609</v>
      </c>
      <c r="F124" s="53" t="s">
        <v>1077</v>
      </c>
      <c r="G124" s="53" t="s">
        <v>1078</v>
      </c>
    </row>
    <row r="125" spans="1:7" ht="60">
      <c r="A125" s="52">
        <v>125</v>
      </c>
      <c r="B125" s="53" t="s">
        <v>1079</v>
      </c>
      <c r="C125" s="53" t="s">
        <v>1080</v>
      </c>
      <c r="D125" s="53" t="s">
        <v>609</v>
      </c>
      <c r="E125" s="53" t="s">
        <v>609</v>
      </c>
      <c r="F125" s="53" t="s">
        <v>1081</v>
      </c>
      <c r="G125" s="53" t="s">
        <v>1082</v>
      </c>
    </row>
    <row r="126" spans="1:7" ht="30">
      <c r="A126" s="52">
        <v>126</v>
      </c>
      <c r="B126" s="53" t="s">
        <v>1083</v>
      </c>
      <c r="C126" s="53" t="s">
        <v>1084</v>
      </c>
      <c r="D126" s="53" t="s">
        <v>609</v>
      </c>
      <c r="E126" s="53" t="s">
        <v>609</v>
      </c>
      <c r="F126" s="53" t="s">
        <v>1085</v>
      </c>
      <c r="G126" s="53" t="s">
        <v>1086</v>
      </c>
    </row>
    <row r="127" spans="1:7" ht="30">
      <c r="A127" s="52">
        <v>127</v>
      </c>
      <c r="B127" s="53" t="s">
        <v>1087</v>
      </c>
      <c r="C127" s="53" t="s">
        <v>1088</v>
      </c>
      <c r="D127" s="53" t="s">
        <v>609</v>
      </c>
      <c r="E127" s="53" t="s">
        <v>609</v>
      </c>
      <c r="F127" s="53" t="s">
        <v>1089</v>
      </c>
      <c r="G127" s="53" t="s">
        <v>1090</v>
      </c>
    </row>
    <row r="128" spans="1:7" ht="30">
      <c r="A128" s="52">
        <v>128</v>
      </c>
      <c r="B128" s="53" t="s">
        <v>1091</v>
      </c>
      <c r="C128" s="53" t="s">
        <v>1092</v>
      </c>
      <c r="D128" s="53" t="s">
        <v>609</v>
      </c>
      <c r="E128" s="53" t="s">
        <v>609</v>
      </c>
      <c r="F128" s="53" t="s">
        <v>1093</v>
      </c>
      <c r="G128" s="53" t="s">
        <v>1094</v>
      </c>
    </row>
    <row r="129" spans="1:7" ht="15">
      <c r="A129" s="52">
        <v>129</v>
      </c>
      <c r="B129" s="53" t="s">
        <v>1095</v>
      </c>
      <c r="C129" s="53" t="s">
        <v>1096</v>
      </c>
      <c r="D129" s="53" t="s">
        <v>609</v>
      </c>
      <c r="E129" s="53" t="s">
        <v>609</v>
      </c>
      <c r="F129" s="53" t="s">
        <v>1097</v>
      </c>
      <c r="G129" s="53" t="s">
        <v>1098</v>
      </c>
    </row>
    <row r="130" spans="1:7" ht="30">
      <c r="A130" s="52">
        <v>130</v>
      </c>
      <c r="B130" s="53" t="s">
        <v>1099</v>
      </c>
      <c r="C130" s="53" t="s">
        <v>1100</v>
      </c>
      <c r="D130" s="53" t="s">
        <v>609</v>
      </c>
      <c r="E130" s="53" t="s">
        <v>609</v>
      </c>
      <c r="F130" s="53" t="s">
        <v>1101</v>
      </c>
      <c r="G130" s="53" t="s">
        <v>1102</v>
      </c>
    </row>
    <row r="131" spans="1:7" ht="30">
      <c r="A131" s="52">
        <v>131</v>
      </c>
      <c r="B131" s="53" t="s">
        <v>1103</v>
      </c>
      <c r="C131" s="53" t="s">
        <v>1104</v>
      </c>
      <c r="D131" s="53" t="s">
        <v>609</v>
      </c>
      <c r="E131" s="53" t="s">
        <v>609</v>
      </c>
      <c r="F131" s="53" t="s">
        <v>1105</v>
      </c>
      <c r="G131" s="53" t="s">
        <v>1106</v>
      </c>
    </row>
    <row r="132" spans="1:7" ht="45">
      <c r="A132" s="52">
        <v>132</v>
      </c>
      <c r="B132" s="53" t="s">
        <v>1107</v>
      </c>
      <c r="C132" s="53" t="s">
        <v>1108</v>
      </c>
      <c r="D132" s="53" t="s">
        <v>609</v>
      </c>
      <c r="E132" s="53" t="s">
        <v>609</v>
      </c>
      <c r="F132" s="53" t="s">
        <v>1109</v>
      </c>
      <c r="G132" s="53" t="s">
        <v>1110</v>
      </c>
    </row>
    <row r="133" spans="1:7" ht="30">
      <c r="A133" s="52">
        <v>133</v>
      </c>
      <c r="B133" s="53" t="s">
        <v>1111</v>
      </c>
      <c r="C133" s="53" t="s">
        <v>1112</v>
      </c>
      <c r="D133" s="53" t="s">
        <v>609</v>
      </c>
      <c r="E133" s="53" t="s">
        <v>609</v>
      </c>
      <c r="F133" s="53" t="s">
        <v>1113</v>
      </c>
      <c r="G133" s="53" t="s">
        <v>1114</v>
      </c>
    </row>
    <row r="134" spans="1:7" ht="60">
      <c r="A134" s="52">
        <v>134</v>
      </c>
      <c r="B134" s="53" t="s">
        <v>1115</v>
      </c>
      <c r="C134" s="53" t="s">
        <v>609</v>
      </c>
      <c r="D134" s="53" t="s">
        <v>609</v>
      </c>
      <c r="E134" s="53" t="s">
        <v>609</v>
      </c>
      <c r="F134" s="53" t="s">
        <v>1116</v>
      </c>
      <c r="G134" s="53" t="s">
        <v>1117</v>
      </c>
    </row>
    <row r="135" spans="1:7" ht="30">
      <c r="A135" s="52">
        <v>135</v>
      </c>
      <c r="B135" s="53" t="s">
        <v>1118</v>
      </c>
      <c r="C135" s="53" t="s">
        <v>1119</v>
      </c>
      <c r="D135" s="53" t="s">
        <v>609</v>
      </c>
      <c r="E135" s="53" t="s">
        <v>609</v>
      </c>
      <c r="F135" s="53" t="s">
        <v>1120</v>
      </c>
      <c r="G135" s="53" t="s">
        <v>1121</v>
      </c>
    </row>
    <row r="136" spans="1:7" ht="30">
      <c r="A136" s="52">
        <v>136</v>
      </c>
      <c r="B136" s="53" t="s">
        <v>1122</v>
      </c>
      <c r="C136" s="53" t="s">
        <v>1123</v>
      </c>
      <c r="D136" s="53" t="s">
        <v>609</v>
      </c>
      <c r="E136" s="53" t="s">
        <v>609</v>
      </c>
      <c r="F136" s="53" t="s">
        <v>1124</v>
      </c>
      <c r="G136" s="53" t="s">
        <v>1125</v>
      </c>
    </row>
    <row r="137" spans="1:7" ht="45">
      <c r="A137" s="52">
        <v>137</v>
      </c>
      <c r="B137" s="53" t="s">
        <v>1126</v>
      </c>
      <c r="C137" s="53" t="s">
        <v>1127</v>
      </c>
      <c r="D137" s="53" t="s">
        <v>609</v>
      </c>
      <c r="E137" s="53" t="s">
        <v>609</v>
      </c>
      <c r="F137" s="53" t="s">
        <v>1128</v>
      </c>
      <c r="G137" s="53" t="s">
        <v>1129</v>
      </c>
    </row>
    <row r="138" spans="1:7" ht="30">
      <c r="A138" s="52">
        <v>138</v>
      </c>
      <c r="B138" s="53" t="s">
        <v>1130</v>
      </c>
      <c r="C138" s="53" t="s">
        <v>1131</v>
      </c>
      <c r="D138" s="53" t="s">
        <v>609</v>
      </c>
      <c r="E138" s="53" t="s">
        <v>609</v>
      </c>
      <c r="F138" s="53" t="s">
        <v>1132</v>
      </c>
      <c r="G138" s="53" t="s">
        <v>1133</v>
      </c>
    </row>
    <row r="139" spans="1:7" ht="45">
      <c r="A139" s="52">
        <v>139</v>
      </c>
      <c r="B139" s="53" t="s">
        <v>1134</v>
      </c>
      <c r="C139" s="53" t="s">
        <v>1135</v>
      </c>
      <c r="D139" s="53" t="s">
        <v>609</v>
      </c>
      <c r="E139" s="53" t="s">
        <v>609</v>
      </c>
      <c r="F139" s="53" t="s">
        <v>1136</v>
      </c>
      <c r="G139" s="53" t="s">
        <v>1137</v>
      </c>
    </row>
    <row r="140" spans="1:7" ht="45">
      <c r="A140" s="52">
        <v>140</v>
      </c>
      <c r="B140" s="53" t="s">
        <v>1138</v>
      </c>
      <c r="C140" s="53" t="s">
        <v>1139</v>
      </c>
      <c r="D140" s="53" t="s">
        <v>609</v>
      </c>
      <c r="E140" s="53" t="s">
        <v>609</v>
      </c>
      <c r="F140" s="53" t="s">
        <v>1140</v>
      </c>
      <c r="G140" s="53" t="s">
        <v>1141</v>
      </c>
    </row>
    <row r="141" spans="1:7" ht="30">
      <c r="A141" s="52">
        <v>141</v>
      </c>
      <c r="B141" s="53" t="s">
        <v>1142</v>
      </c>
      <c r="C141" s="53" t="s">
        <v>1143</v>
      </c>
      <c r="D141" s="53" t="s">
        <v>609</v>
      </c>
      <c r="E141" s="53" t="s">
        <v>609</v>
      </c>
      <c r="F141" s="53" t="s">
        <v>1144</v>
      </c>
      <c r="G141" s="53" t="s">
        <v>1145</v>
      </c>
    </row>
    <row r="142" spans="1:7" ht="45">
      <c r="A142" s="52">
        <v>142</v>
      </c>
      <c r="B142" s="53" t="s">
        <v>1146</v>
      </c>
      <c r="C142" s="53" t="s">
        <v>1147</v>
      </c>
      <c r="D142" s="53" t="s">
        <v>609</v>
      </c>
      <c r="E142" s="53" t="s">
        <v>609</v>
      </c>
      <c r="F142" s="53" t="s">
        <v>1148</v>
      </c>
      <c r="G142" s="53" t="s">
        <v>1149</v>
      </c>
    </row>
    <row r="143" spans="1:7" ht="30">
      <c r="A143" s="52">
        <v>143</v>
      </c>
      <c r="B143" s="53" t="s">
        <v>1150</v>
      </c>
      <c r="C143" s="53" t="s">
        <v>1151</v>
      </c>
      <c r="D143" s="53" t="s">
        <v>609</v>
      </c>
      <c r="E143" s="53" t="s">
        <v>609</v>
      </c>
      <c r="F143" s="53" t="s">
        <v>1152</v>
      </c>
      <c r="G143" s="53" t="s">
        <v>1153</v>
      </c>
    </row>
    <row r="144" spans="1:7" ht="45">
      <c r="A144" s="52">
        <v>144</v>
      </c>
      <c r="B144" s="53" t="s">
        <v>1154</v>
      </c>
      <c r="C144" s="53" t="s">
        <v>1155</v>
      </c>
      <c r="D144" s="53" t="s">
        <v>609</v>
      </c>
      <c r="E144" s="53" t="s">
        <v>609</v>
      </c>
      <c r="F144" s="53" t="s">
        <v>1156</v>
      </c>
      <c r="G144" s="53" t="s">
        <v>1157</v>
      </c>
    </row>
    <row r="145" spans="1:7" ht="45">
      <c r="A145" s="52">
        <v>145</v>
      </c>
      <c r="B145" s="53" t="s">
        <v>1158</v>
      </c>
      <c r="C145" s="53" t="s">
        <v>1159</v>
      </c>
      <c r="D145" s="53" t="s">
        <v>609</v>
      </c>
      <c r="E145" s="53" t="s">
        <v>609</v>
      </c>
      <c r="F145" s="53" t="s">
        <v>1160</v>
      </c>
      <c r="G145" s="53" t="s">
        <v>1161</v>
      </c>
    </row>
    <row r="146" spans="1:7" ht="30">
      <c r="A146" s="52">
        <v>146</v>
      </c>
      <c r="B146" s="53" t="s">
        <v>1162</v>
      </c>
      <c r="C146" s="53" t="s">
        <v>1163</v>
      </c>
      <c r="D146" s="53" t="s">
        <v>609</v>
      </c>
      <c r="E146" s="53" t="s">
        <v>609</v>
      </c>
      <c r="F146" s="53" t="s">
        <v>1164</v>
      </c>
      <c r="G146" s="53" t="s">
        <v>1165</v>
      </c>
    </row>
    <row r="147" spans="1:7" ht="30">
      <c r="A147" s="52">
        <v>147</v>
      </c>
      <c r="B147" s="53" t="s">
        <v>1166</v>
      </c>
      <c r="C147" s="53" t="s">
        <v>1167</v>
      </c>
      <c r="D147" s="53" t="s">
        <v>609</v>
      </c>
      <c r="E147" s="53" t="s">
        <v>609</v>
      </c>
      <c r="F147" s="53" t="s">
        <v>1168</v>
      </c>
      <c r="G147" s="53" t="s">
        <v>1169</v>
      </c>
    </row>
    <row r="148" spans="1:7" ht="60">
      <c r="A148" s="52">
        <v>148</v>
      </c>
      <c r="B148" s="53" t="s">
        <v>1170</v>
      </c>
      <c r="C148" s="53" t="s">
        <v>1171</v>
      </c>
      <c r="D148" s="53" t="s">
        <v>609</v>
      </c>
      <c r="E148" s="53" t="s">
        <v>609</v>
      </c>
      <c r="F148" s="53" t="s">
        <v>1172</v>
      </c>
      <c r="G148" s="53" t="s">
        <v>1173</v>
      </c>
    </row>
    <row r="149" spans="1:7" ht="60">
      <c r="A149" s="52">
        <v>149</v>
      </c>
      <c r="B149" s="53" t="s">
        <v>1174</v>
      </c>
      <c r="C149" s="53" t="s">
        <v>1175</v>
      </c>
      <c r="D149" s="53" t="s">
        <v>609</v>
      </c>
      <c r="E149" s="53" t="s">
        <v>609</v>
      </c>
      <c r="F149" s="53" t="s">
        <v>1176</v>
      </c>
      <c r="G149" s="53" t="s">
        <v>1177</v>
      </c>
    </row>
    <row r="150" spans="1:7" ht="30">
      <c r="A150" s="52">
        <v>150</v>
      </c>
      <c r="B150" s="53" t="s">
        <v>1178</v>
      </c>
      <c r="C150" s="53" t="s">
        <v>1179</v>
      </c>
      <c r="D150" s="53" t="s">
        <v>609</v>
      </c>
      <c r="E150" s="53" t="s">
        <v>609</v>
      </c>
      <c r="F150" s="53" t="s">
        <v>1180</v>
      </c>
      <c r="G150" s="53" t="s">
        <v>1181</v>
      </c>
    </row>
    <row r="151" spans="1:7" ht="30">
      <c r="A151" s="52">
        <v>151</v>
      </c>
      <c r="B151" s="53" t="s">
        <v>1182</v>
      </c>
      <c r="C151" s="53" t="s">
        <v>1183</v>
      </c>
      <c r="D151" s="53" t="s">
        <v>609</v>
      </c>
      <c r="E151" s="53" t="s">
        <v>609</v>
      </c>
      <c r="F151" s="53" t="s">
        <v>1184</v>
      </c>
      <c r="G151" s="53" t="s">
        <v>1185</v>
      </c>
    </row>
    <row r="152" spans="1:7" ht="30">
      <c r="A152" s="52">
        <v>152</v>
      </c>
      <c r="B152" s="53" t="s">
        <v>1186</v>
      </c>
      <c r="C152" s="53" t="s">
        <v>1187</v>
      </c>
      <c r="D152" s="53" t="s">
        <v>609</v>
      </c>
      <c r="E152" s="53" t="s">
        <v>609</v>
      </c>
      <c r="F152" s="53" t="s">
        <v>1188</v>
      </c>
      <c r="G152" s="53" t="s">
        <v>1189</v>
      </c>
    </row>
    <row r="153" spans="1:7" ht="30">
      <c r="A153" s="52">
        <v>153</v>
      </c>
      <c r="B153" s="53" t="s">
        <v>1190</v>
      </c>
      <c r="C153" s="53" t="s">
        <v>1191</v>
      </c>
      <c r="D153" s="53" t="s">
        <v>609</v>
      </c>
      <c r="E153" s="53" t="s">
        <v>609</v>
      </c>
      <c r="F153" s="53" t="s">
        <v>1192</v>
      </c>
      <c r="G153" s="53" t="s">
        <v>1193</v>
      </c>
    </row>
    <row r="154" spans="1:7" ht="30">
      <c r="A154" s="52">
        <v>154</v>
      </c>
      <c r="B154" s="53" t="s">
        <v>1194</v>
      </c>
      <c r="C154" s="53" t="s">
        <v>1195</v>
      </c>
      <c r="D154" s="53" t="s">
        <v>609</v>
      </c>
      <c r="E154" s="53" t="s">
        <v>609</v>
      </c>
      <c r="F154" s="53" t="s">
        <v>1196</v>
      </c>
      <c r="G154" s="53" t="s">
        <v>1197</v>
      </c>
    </row>
    <row r="155" spans="1:7" ht="60">
      <c r="A155" s="52">
        <v>155</v>
      </c>
      <c r="B155" s="53" t="s">
        <v>1198</v>
      </c>
      <c r="C155" s="53" t="s">
        <v>1199</v>
      </c>
      <c r="D155" s="53" t="s">
        <v>609</v>
      </c>
      <c r="E155" s="53" t="s">
        <v>609</v>
      </c>
      <c r="F155" s="53" t="s">
        <v>1200</v>
      </c>
      <c r="G155" s="53" t="s">
        <v>1201</v>
      </c>
    </row>
    <row r="156" spans="1:7" ht="45">
      <c r="A156" s="52">
        <v>156</v>
      </c>
      <c r="B156" s="53" t="s">
        <v>1202</v>
      </c>
      <c r="C156" s="53" t="s">
        <v>1203</v>
      </c>
      <c r="D156" s="53" t="s">
        <v>609</v>
      </c>
      <c r="E156" s="53" t="s">
        <v>609</v>
      </c>
      <c r="F156" s="53" t="s">
        <v>1204</v>
      </c>
      <c r="G156" s="53" t="s">
        <v>1205</v>
      </c>
    </row>
    <row r="157" spans="1:7" ht="30">
      <c r="A157" s="52">
        <v>157</v>
      </c>
      <c r="B157" s="53" t="s">
        <v>1206</v>
      </c>
      <c r="C157" s="53" t="s">
        <v>1207</v>
      </c>
      <c r="D157" s="53" t="s">
        <v>609</v>
      </c>
      <c r="E157" s="53" t="s">
        <v>609</v>
      </c>
      <c r="F157" s="53" t="s">
        <v>1208</v>
      </c>
      <c r="G157" s="53" t="s">
        <v>1209</v>
      </c>
    </row>
    <row r="158" spans="1:7" ht="90">
      <c r="A158" s="52">
        <v>158</v>
      </c>
      <c r="B158" s="53" t="s">
        <v>1210</v>
      </c>
      <c r="C158" s="53" t="s">
        <v>609</v>
      </c>
      <c r="D158" s="53" t="s">
        <v>609</v>
      </c>
      <c r="E158" s="53" t="s">
        <v>609</v>
      </c>
      <c r="F158" s="53" t="s">
        <v>609</v>
      </c>
      <c r="G158" s="53" t="s">
        <v>1211</v>
      </c>
    </row>
    <row r="159" spans="1:7" ht="30">
      <c r="A159" s="52">
        <v>159</v>
      </c>
      <c r="B159" s="53" t="s">
        <v>1212</v>
      </c>
      <c r="C159" s="53" t="s">
        <v>1213</v>
      </c>
      <c r="D159" s="53" t="s">
        <v>609</v>
      </c>
      <c r="E159" s="53" t="s">
        <v>609</v>
      </c>
      <c r="F159" s="53" t="s">
        <v>1214</v>
      </c>
      <c r="G159" s="53" t="s">
        <v>1215</v>
      </c>
    </row>
    <row r="160" spans="1:7" ht="60">
      <c r="A160" s="52">
        <v>160</v>
      </c>
      <c r="B160" s="53" t="s">
        <v>1216</v>
      </c>
      <c r="C160" s="53" t="s">
        <v>609</v>
      </c>
      <c r="D160" s="53" t="s">
        <v>609</v>
      </c>
      <c r="E160" s="53" t="s">
        <v>609</v>
      </c>
      <c r="F160" s="53" t="s">
        <v>1217</v>
      </c>
      <c r="G160" s="53" t="s">
        <v>1218</v>
      </c>
    </row>
    <row r="161" spans="1:7" ht="90">
      <c r="A161" s="52">
        <v>161</v>
      </c>
      <c r="B161" s="53" t="s">
        <v>1219</v>
      </c>
      <c r="C161" s="53" t="s">
        <v>609</v>
      </c>
      <c r="D161" s="53" t="s">
        <v>609</v>
      </c>
      <c r="E161" s="53" t="s">
        <v>609</v>
      </c>
      <c r="F161" s="53" t="s">
        <v>609</v>
      </c>
      <c r="G161" s="53" t="s">
        <v>1220</v>
      </c>
    </row>
    <row r="162" spans="1:7" ht="90">
      <c r="A162" s="52">
        <v>162</v>
      </c>
      <c r="B162" s="53" t="s">
        <v>1221</v>
      </c>
      <c r="C162" s="53" t="s">
        <v>609</v>
      </c>
      <c r="D162" s="53" t="s">
        <v>609</v>
      </c>
      <c r="E162" s="53" t="s">
        <v>609</v>
      </c>
      <c r="F162" s="53" t="s">
        <v>609</v>
      </c>
      <c r="G162" s="53" t="s">
        <v>1222</v>
      </c>
    </row>
    <row r="163" spans="1:7" ht="45">
      <c r="A163" s="52">
        <v>163</v>
      </c>
      <c r="B163" s="53" t="s">
        <v>1223</v>
      </c>
      <c r="C163" s="53" t="s">
        <v>1224</v>
      </c>
      <c r="D163" s="53" t="s">
        <v>609</v>
      </c>
      <c r="E163" s="53" t="s">
        <v>609</v>
      </c>
      <c r="F163" s="53" t="s">
        <v>1225</v>
      </c>
      <c r="G163" s="53" t="s">
        <v>1226</v>
      </c>
    </row>
    <row r="164" spans="1:7" ht="30">
      <c r="A164" s="52">
        <v>164</v>
      </c>
      <c r="B164" s="53" t="s">
        <v>1227</v>
      </c>
      <c r="C164" s="53" t="s">
        <v>1228</v>
      </c>
      <c r="D164" s="53" t="s">
        <v>609</v>
      </c>
      <c r="E164" s="53" t="s">
        <v>609</v>
      </c>
      <c r="F164" s="53" t="s">
        <v>1229</v>
      </c>
      <c r="G164" s="53" t="s">
        <v>1230</v>
      </c>
    </row>
    <row r="165" spans="1:7" ht="45">
      <c r="A165" s="52">
        <v>165</v>
      </c>
      <c r="B165" s="53" t="s">
        <v>1231</v>
      </c>
      <c r="C165" s="53" t="s">
        <v>1232</v>
      </c>
      <c r="D165" s="53" t="s">
        <v>609</v>
      </c>
      <c r="E165" s="53" t="s">
        <v>609</v>
      </c>
      <c r="F165" s="53" t="s">
        <v>1233</v>
      </c>
      <c r="G165" s="53" t="s">
        <v>1234</v>
      </c>
    </row>
    <row r="166" spans="1:7" ht="30">
      <c r="A166" s="52">
        <v>166</v>
      </c>
      <c r="B166" s="53" t="s">
        <v>1235</v>
      </c>
      <c r="C166" s="53" t="s">
        <v>609</v>
      </c>
      <c r="D166" s="53" t="s">
        <v>609</v>
      </c>
      <c r="E166" s="53" t="s">
        <v>1236</v>
      </c>
      <c r="F166" s="53" t="s">
        <v>1237</v>
      </c>
      <c r="G166" s="53" t="s">
        <v>1238</v>
      </c>
    </row>
    <row r="167" spans="1:7" ht="30">
      <c r="A167" s="52">
        <v>167</v>
      </c>
      <c r="B167" s="53" t="s">
        <v>1239</v>
      </c>
      <c r="C167" s="53" t="s">
        <v>1240</v>
      </c>
      <c r="D167" s="53" t="s">
        <v>609</v>
      </c>
      <c r="E167" s="53" t="s">
        <v>609</v>
      </c>
      <c r="F167" s="53" t="s">
        <v>1241</v>
      </c>
      <c r="G167" s="53" t="s">
        <v>1242</v>
      </c>
    </row>
    <row r="168" spans="1:7" ht="30">
      <c r="A168" s="52">
        <v>168</v>
      </c>
      <c r="B168" s="53" t="s">
        <v>1243</v>
      </c>
      <c r="C168" s="53" t="s">
        <v>1244</v>
      </c>
      <c r="D168" s="53" t="s">
        <v>609</v>
      </c>
      <c r="E168" s="53" t="s">
        <v>609</v>
      </c>
      <c r="F168" s="53" t="s">
        <v>1245</v>
      </c>
      <c r="G168" s="53" t="s">
        <v>1246</v>
      </c>
    </row>
    <row r="169" spans="1:7" ht="45">
      <c r="A169" s="52">
        <v>169</v>
      </c>
      <c r="B169" s="53" t="s">
        <v>1247</v>
      </c>
      <c r="C169" s="53" t="s">
        <v>1248</v>
      </c>
      <c r="D169" s="53" t="s">
        <v>609</v>
      </c>
      <c r="E169" s="53" t="s">
        <v>609</v>
      </c>
      <c r="F169" s="53" t="s">
        <v>1249</v>
      </c>
      <c r="G169" s="53" t="s">
        <v>1250</v>
      </c>
    </row>
    <row r="170" spans="1:7" ht="90">
      <c r="A170" s="52">
        <v>170</v>
      </c>
      <c r="B170" s="53" t="s">
        <v>1251</v>
      </c>
      <c r="C170" s="53" t="s">
        <v>609</v>
      </c>
      <c r="D170" s="53" t="s">
        <v>609</v>
      </c>
      <c r="E170" s="53" t="s">
        <v>609</v>
      </c>
      <c r="F170" s="53" t="s">
        <v>609</v>
      </c>
      <c r="G170" s="53" t="s">
        <v>1252</v>
      </c>
    </row>
    <row r="171" spans="1:7" ht="90">
      <c r="A171" s="52">
        <v>171</v>
      </c>
      <c r="B171" s="53" t="s">
        <v>1253</v>
      </c>
      <c r="C171" s="53" t="s">
        <v>609</v>
      </c>
      <c r="D171" s="53" t="s">
        <v>609</v>
      </c>
      <c r="E171" s="53" t="s">
        <v>609</v>
      </c>
      <c r="F171" s="53" t="s">
        <v>609</v>
      </c>
      <c r="G171" s="53" t="s">
        <v>1254</v>
      </c>
    </row>
    <row r="172" spans="1:7" ht="90">
      <c r="A172" s="52">
        <v>172</v>
      </c>
      <c r="B172" s="53" t="s">
        <v>1255</v>
      </c>
      <c r="C172" s="53" t="s">
        <v>609</v>
      </c>
      <c r="D172" s="53" t="s">
        <v>609</v>
      </c>
      <c r="E172" s="53" t="s">
        <v>609</v>
      </c>
      <c r="F172" s="53" t="s">
        <v>609</v>
      </c>
      <c r="G172" s="53" t="s">
        <v>1256</v>
      </c>
    </row>
    <row r="173" spans="1:7" ht="90">
      <c r="A173" s="52">
        <v>173</v>
      </c>
      <c r="B173" s="53" t="s">
        <v>1257</v>
      </c>
      <c r="C173" s="53" t="s">
        <v>609</v>
      </c>
      <c r="D173" s="53" t="s">
        <v>609</v>
      </c>
      <c r="E173" s="53" t="s">
        <v>609</v>
      </c>
      <c r="F173" s="53" t="s">
        <v>609</v>
      </c>
      <c r="G173" s="53" t="s">
        <v>1258</v>
      </c>
    </row>
    <row r="174" spans="1:7" ht="30">
      <c r="A174" s="52">
        <v>174</v>
      </c>
      <c r="B174" s="53" t="s">
        <v>1259</v>
      </c>
      <c r="C174" s="53" t="s">
        <v>1260</v>
      </c>
      <c r="D174" s="53" t="s">
        <v>609</v>
      </c>
      <c r="E174" s="53" t="s">
        <v>609</v>
      </c>
      <c r="F174" s="53" t="s">
        <v>1261</v>
      </c>
      <c r="G174" s="53" t="s">
        <v>1262</v>
      </c>
    </row>
    <row r="175" spans="1:7" ht="45">
      <c r="A175" s="52">
        <v>175</v>
      </c>
      <c r="B175" s="53" t="s">
        <v>1263</v>
      </c>
      <c r="C175" s="53" t="s">
        <v>1264</v>
      </c>
      <c r="D175" s="53" t="s">
        <v>609</v>
      </c>
      <c r="E175" s="53" t="s">
        <v>609</v>
      </c>
      <c r="F175" s="53" t="s">
        <v>1265</v>
      </c>
      <c r="G175" s="53" t="s">
        <v>1266</v>
      </c>
    </row>
    <row r="176" spans="1:7" ht="60">
      <c r="A176" s="52">
        <v>176</v>
      </c>
      <c r="B176" s="53" t="s">
        <v>1267</v>
      </c>
      <c r="C176" s="53" t="s">
        <v>1268</v>
      </c>
      <c r="D176" s="53" t="s">
        <v>609</v>
      </c>
      <c r="E176" s="53" t="s">
        <v>609</v>
      </c>
      <c r="F176" s="53" t="s">
        <v>1269</v>
      </c>
      <c r="G176" s="53" t="s">
        <v>1270</v>
      </c>
    </row>
    <row r="177" spans="1:7" ht="45">
      <c r="A177" s="52">
        <v>177</v>
      </c>
      <c r="B177" s="53" t="s">
        <v>1271</v>
      </c>
      <c r="C177" s="53" t="s">
        <v>1272</v>
      </c>
      <c r="D177" s="53" t="s">
        <v>609</v>
      </c>
      <c r="E177" s="53" t="s">
        <v>609</v>
      </c>
      <c r="F177" s="53" t="s">
        <v>1273</v>
      </c>
      <c r="G177" s="53" t="s">
        <v>1274</v>
      </c>
    </row>
    <row r="178" spans="1:7" ht="60">
      <c r="A178" s="52">
        <v>178</v>
      </c>
      <c r="B178" s="53" t="s">
        <v>1275</v>
      </c>
      <c r="C178" s="53" t="s">
        <v>1276</v>
      </c>
      <c r="D178" s="53" t="s">
        <v>609</v>
      </c>
      <c r="E178" s="53" t="s">
        <v>609</v>
      </c>
      <c r="F178" s="53" t="s">
        <v>1277</v>
      </c>
      <c r="G178" s="53" t="s">
        <v>1278</v>
      </c>
    </row>
    <row r="179" spans="1:7" ht="30">
      <c r="A179" s="52">
        <v>179</v>
      </c>
      <c r="B179" s="53" t="s">
        <v>1279</v>
      </c>
      <c r="C179" s="53" t="s">
        <v>1280</v>
      </c>
      <c r="D179" s="53" t="s">
        <v>609</v>
      </c>
      <c r="E179" s="53" t="s">
        <v>609</v>
      </c>
      <c r="F179" s="53" t="s">
        <v>1281</v>
      </c>
      <c r="G179" s="53" t="s">
        <v>1282</v>
      </c>
    </row>
    <row r="180" spans="1:7" ht="30">
      <c r="A180" s="52">
        <v>180</v>
      </c>
      <c r="B180" s="53" t="s">
        <v>1283</v>
      </c>
      <c r="C180" s="53" t="s">
        <v>1284</v>
      </c>
      <c r="D180" s="53" t="s">
        <v>609</v>
      </c>
      <c r="E180" s="53" t="s">
        <v>609</v>
      </c>
      <c r="F180" s="53" t="s">
        <v>1285</v>
      </c>
      <c r="G180" s="53" t="s">
        <v>1286</v>
      </c>
    </row>
    <row r="181" spans="1:7" ht="45">
      <c r="A181" s="52">
        <v>181</v>
      </c>
      <c r="B181" s="53" t="s">
        <v>1287</v>
      </c>
      <c r="C181" s="53" t="s">
        <v>609</v>
      </c>
      <c r="D181" s="53" t="s">
        <v>609</v>
      </c>
      <c r="E181" s="53" t="s">
        <v>609</v>
      </c>
      <c r="F181" s="53" t="s">
        <v>1288</v>
      </c>
      <c r="G181" s="53" t="s">
        <v>1289</v>
      </c>
    </row>
    <row r="182" spans="1:7" ht="30">
      <c r="A182" s="52">
        <v>182</v>
      </c>
      <c r="B182" s="53" t="s">
        <v>1290</v>
      </c>
      <c r="C182" s="53" t="s">
        <v>1291</v>
      </c>
      <c r="D182" s="53" t="s">
        <v>609</v>
      </c>
      <c r="E182" s="53" t="s">
        <v>609</v>
      </c>
      <c r="F182" s="53" t="s">
        <v>1292</v>
      </c>
      <c r="G182" s="53" t="s">
        <v>1293</v>
      </c>
    </row>
    <row r="183" spans="1:7" ht="60">
      <c r="A183" s="52">
        <v>183</v>
      </c>
      <c r="B183" s="53" t="s">
        <v>1294</v>
      </c>
      <c r="C183" s="53" t="s">
        <v>1295</v>
      </c>
      <c r="D183" s="53" t="s">
        <v>609</v>
      </c>
      <c r="E183" s="53" t="s">
        <v>609</v>
      </c>
      <c r="F183" s="53" t="s">
        <v>1296</v>
      </c>
      <c r="G183" s="53" t="s">
        <v>1297</v>
      </c>
    </row>
    <row r="184" spans="1:7" ht="30">
      <c r="A184" s="52">
        <v>184</v>
      </c>
      <c r="B184" s="53" t="s">
        <v>1298</v>
      </c>
      <c r="C184" s="53" t="s">
        <v>1299</v>
      </c>
      <c r="D184" s="53" t="s">
        <v>609</v>
      </c>
      <c r="E184" s="53" t="s">
        <v>609</v>
      </c>
      <c r="F184" s="53" t="s">
        <v>1300</v>
      </c>
      <c r="G184" s="53" t="s">
        <v>1301</v>
      </c>
    </row>
    <row r="185" spans="1:7" ht="60">
      <c r="A185" s="52">
        <v>185</v>
      </c>
      <c r="B185" s="53" t="s">
        <v>1302</v>
      </c>
      <c r="C185" s="53" t="s">
        <v>1303</v>
      </c>
      <c r="D185" s="53" t="s">
        <v>609</v>
      </c>
      <c r="E185" s="53" t="s">
        <v>609</v>
      </c>
      <c r="F185" s="53" t="s">
        <v>1304</v>
      </c>
      <c r="G185" s="53" t="s">
        <v>1305</v>
      </c>
    </row>
    <row r="186" spans="1:7" ht="105">
      <c r="A186" s="52">
        <v>186</v>
      </c>
      <c r="B186" s="53" t="s">
        <v>1306</v>
      </c>
      <c r="C186" s="53" t="s">
        <v>609</v>
      </c>
      <c r="D186" s="53" t="s">
        <v>609</v>
      </c>
      <c r="E186" s="53" t="s">
        <v>609</v>
      </c>
      <c r="F186" s="53" t="s">
        <v>609</v>
      </c>
      <c r="G186" s="53" t="s">
        <v>1307</v>
      </c>
    </row>
    <row r="187" spans="1:7" ht="30">
      <c r="A187" s="52">
        <v>187</v>
      </c>
      <c r="B187" s="53" t="s">
        <v>1308</v>
      </c>
      <c r="C187" s="53" t="s">
        <v>1309</v>
      </c>
      <c r="D187" s="53" t="s">
        <v>609</v>
      </c>
      <c r="E187" s="53" t="s">
        <v>609</v>
      </c>
      <c r="F187" s="53" t="s">
        <v>1310</v>
      </c>
      <c r="G187" s="53" t="s">
        <v>1311</v>
      </c>
    </row>
    <row r="188" spans="1:7" ht="45">
      <c r="A188" s="52">
        <v>188</v>
      </c>
      <c r="B188" s="53" t="s">
        <v>1312</v>
      </c>
      <c r="C188" s="53" t="s">
        <v>1313</v>
      </c>
      <c r="D188" s="53" t="s">
        <v>609</v>
      </c>
      <c r="E188" s="53" t="s">
        <v>609</v>
      </c>
      <c r="F188" s="53" t="s">
        <v>1314</v>
      </c>
      <c r="G188" s="53" t="s">
        <v>1315</v>
      </c>
    </row>
    <row r="189" spans="1:7" ht="30">
      <c r="A189" s="52">
        <v>189</v>
      </c>
      <c r="B189" s="53" t="s">
        <v>1316</v>
      </c>
      <c r="C189" s="53" t="s">
        <v>1317</v>
      </c>
      <c r="D189" s="53" t="s">
        <v>609</v>
      </c>
      <c r="E189" s="53" t="s">
        <v>609</v>
      </c>
      <c r="F189" s="53" t="s">
        <v>1318</v>
      </c>
      <c r="G189" s="53" t="s">
        <v>1319</v>
      </c>
    </row>
    <row r="190" spans="1:7" ht="45">
      <c r="A190" s="52">
        <v>190</v>
      </c>
      <c r="B190" s="53" t="s">
        <v>1320</v>
      </c>
      <c r="C190" s="53" t="s">
        <v>1321</v>
      </c>
      <c r="D190" s="53" t="s">
        <v>609</v>
      </c>
      <c r="E190" s="53" t="s">
        <v>609</v>
      </c>
      <c r="F190" s="53" t="s">
        <v>1322</v>
      </c>
      <c r="G190" s="53" t="s">
        <v>1323</v>
      </c>
    </row>
    <row r="191" spans="1:7" ht="60">
      <c r="A191" s="52">
        <v>191</v>
      </c>
      <c r="B191" s="53" t="s">
        <v>1324</v>
      </c>
      <c r="C191" s="53" t="s">
        <v>1325</v>
      </c>
      <c r="D191" s="53" t="s">
        <v>609</v>
      </c>
      <c r="E191" s="53" t="s">
        <v>609</v>
      </c>
      <c r="F191" s="53" t="s">
        <v>1326</v>
      </c>
      <c r="G191" s="53" t="s">
        <v>1327</v>
      </c>
    </row>
    <row r="192" spans="1:7" ht="45">
      <c r="A192" s="52">
        <v>192</v>
      </c>
      <c r="B192" s="53" t="s">
        <v>1328</v>
      </c>
      <c r="C192" s="53" t="s">
        <v>1329</v>
      </c>
      <c r="D192" s="53" t="s">
        <v>609</v>
      </c>
      <c r="E192" s="53" t="s">
        <v>609</v>
      </c>
      <c r="F192" s="53" t="s">
        <v>1330</v>
      </c>
      <c r="G192" s="53" t="s">
        <v>1331</v>
      </c>
    </row>
    <row r="193" spans="1:7" ht="45">
      <c r="A193" s="52">
        <v>193</v>
      </c>
      <c r="B193" s="53" t="s">
        <v>1332</v>
      </c>
      <c r="C193" s="53" t="s">
        <v>1333</v>
      </c>
      <c r="D193" s="53" t="s">
        <v>609</v>
      </c>
      <c r="E193" s="53" t="s">
        <v>609</v>
      </c>
      <c r="F193" s="53" t="s">
        <v>1334</v>
      </c>
      <c r="G193" s="53" t="s">
        <v>1335</v>
      </c>
    </row>
    <row r="194" spans="1:7" ht="30">
      <c r="A194" s="52">
        <v>194</v>
      </c>
      <c r="B194" s="53" t="s">
        <v>1336</v>
      </c>
      <c r="C194" s="53" t="s">
        <v>1337</v>
      </c>
      <c r="D194" s="53" t="s">
        <v>609</v>
      </c>
      <c r="E194" s="53" t="s">
        <v>609</v>
      </c>
      <c r="F194" s="53" t="s">
        <v>1338</v>
      </c>
      <c r="G194" s="53" t="s">
        <v>1339</v>
      </c>
    </row>
    <row r="195" spans="1:7" ht="45">
      <c r="A195" s="52">
        <v>195</v>
      </c>
      <c r="B195" s="53" t="s">
        <v>1340</v>
      </c>
      <c r="C195" s="53" t="s">
        <v>1341</v>
      </c>
      <c r="D195" s="53" t="s">
        <v>609</v>
      </c>
      <c r="E195" s="53" t="s">
        <v>609</v>
      </c>
      <c r="F195" s="53" t="s">
        <v>1342</v>
      </c>
      <c r="G195" s="53" t="s">
        <v>1343</v>
      </c>
    </row>
    <row r="196" spans="1:7" ht="30">
      <c r="A196" s="52">
        <v>196</v>
      </c>
      <c r="B196" s="53" t="s">
        <v>1344</v>
      </c>
      <c r="C196" s="53" t="s">
        <v>1345</v>
      </c>
      <c r="D196" s="53" t="s">
        <v>609</v>
      </c>
      <c r="E196" s="53" t="s">
        <v>609</v>
      </c>
      <c r="F196" s="53" t="s">
        <v>1346</v>
      </c>
      <c r="G196" s="53" t="s">
        <v>1347</v>
      </c>
    </row>
    <row r="197" spans="1:7" ht="30">
      <c r="A197" s="52">
        <v>197</v>
      </c>
      <c r="B197" s="53" t="s">
        <v>1348</v>
      </c>
      <c r="C197" s="53" t="s">
        <v>1349</v>
      </c>
      <c r="D197" s="53" t="s">
        <v>609</v>
      </c>
      <c r="E197" s="53" t="s">
        <v>609</v>
      </c>
      <c r="F197" s="53" t="s">
        <v>1350</v>
      </c>
      <c r="G197" s="53" t="s">
        <v>1351</v>
      </c>
    </row>
    <row r="198" spans="1:7" ht="45">
      <c r="A198" s="52">
        <v>198</v>
      </c>
      <c r="B198" s="53" t="s">
        <v>1352</v>
      </c>
      <c r="C198" s="53" t="s">
        <v>1353</v>
      </c>
      <c r="D198" s="53" t="s">
        <v>609</v>
      </c>
      <c r="E198" s="53" t="s">
        <v>609</v>
      </c>
      <c r="F198" s="53" t="s">
        <v>1354</v>
      </c>
      <c r="G198" s="53" t="s">
        <v>1355</v>
      </c>
    </row>
    <row r="199" spans="1:7" ht="45">
      <c r="A199" s="52">
        <v>199</v>
      </c>
      <c r="B199" s="53" t="s">
        <v>1356</v>
      </c>
      <c r="C199" s="53" t="s">
        <v>1357</v>
      </c>
      <c r="D199" s="53" t="s">
        <v>609</v>
      </c>
      <c r="E199" s="53" t="s">
        <v>609</v>
      </c>
      <c r="F199" s="53" t="s">
        <v>1358</v>
      </c>
      <c r="G199" s="53" t="s">
        <v>1359</v>
      </c>
    </row>
    <row r="200" spans="1:7" ht="45">
      <c r="A200" s="52">
        <v>200</v>
      </c>
      <c r="B200" s="53" t="s">
        <v>1360</v>
      </c>
      <c r="C200" s="53" t="s">
        <v>1361</v>
      </c>
      <c r="D200" s="53" t="s">
        <v>609</v>
      </c>
      <c r="E200" s="53" t="s">
        <v>609</v>
      </c>
      <c r="F200" s="53" t="s">
        <v>1362</v>
      </c>
      <c r="G200" s="53" t="s">
        <v>1363</v>
      </c>
    </row>
    <row r="201" spans="1:7" ht="30">
      <c r="A201" s="52">
        <v>201</v>
      </c>
      <c r="B201" s="53" t="s">
        <v>1364</v>
      </c>
      <c r="C201" s="53" t="s">
        <v>1365</v>
      </c>
      <c r="D201" s="53" t="s">
        <v>609</v>
      </c>
      <c r="E201" s="53" t="s">
        <v>609</v>
      </c>
      <c r="F201" s="53" t="s">
        <v>1366</v>
      </c>
      <c r="G201" s="53" t="s">
        <v>1367</v>
      </c>
    </row>
    <row r="202" spans="1:7" ht="30">
      <c r="A202" s="52">
        <v>202</v>
      </c>
      <c r="B202" s="53" t="s">
        <v>1368</v>
      </c>
      <c r="C202" s="53" t="s">
        <v>1369</v>
      </c>
      <c r="D202" s="53" t="s">
        <v>609</v>
      </c>
      <c r="E202" s="53" t="s">
        <v>609</v>
      </c>
      <c r="F202" s="53" t="s">
        <v>1370</v>
      </c>
      <c r="G202" s="53" t="s">
        <v>1371</v>
      </c>
    </row>
    <row r="203" spans="1:7" ht="60">
      <c r="A203" s="52">
        <v>203</v>
      </c>
      <c r="B203" s="53" t="s">
        <v>1372</v>
      </c>
      <c r="C203" s="53" t="s">
        <v>1373</v>
      </c>
      <c r="D203" s="53" t="s">
        <v>609</v>
      </c>
      <c r="E203" s="53" t="s">
        <v>609</v>
      </c>
      <c r="F203" s="53" t="s">
        <v>1374</v>
      </c>
      <c r="G203" s="53" t="s">
        <v>1375</v>
      </c>
    </row>
    <row r="204" spans="1:7" ht="30">
      <c r="A204" s="52">
        <v>204</v>
      </c>
      <c r="B204" s="53" t="s">
        <v>1376</v>
      </c>
      <c r="C204" s="53" t="s">
        <v>1377</v>
      </c>
      <c r="D204" s="53" t="s">
        <v>609</v>
      </c>
      <c r="E204" s="53" t="s">
        <v>609</v>
      </c>
      <c r="F204" s="53" t="s">
        <v>1378</v>
      </c>
      <c r="G204" s="53" t="s">
        <v>1379</v>
      </c>
    </row>
    <row r="205" spans="1:7" ht="60">
      <c r="A205" s="52">
        <v>205</v>
      </c>
      <c r="B205" s="53" t="s">
        <v>1380</v>
      </c>
      <c r="C205" s="53" t="s">
        <v>609</v>
      </c>
      <c r="D205" s="53" t="s">
        <v>609</v>
      </c>
      <c r="E205" s="53" t="s">
        <v>609</v>
      </c>
      <c r="F205" s="53" t="s">
        <v>1381</v>
      </c>
      <c r="G205" s="53" t="s">
        <v>1382</v>
      </c>
    </row>
    <row r="206" spans="1:7" ht="30">
      <c r="A206" s="52">
        <v>206</v>
      </c>
      <c r="B206" s="53" t="s">
        <v>1383</v>
      </c>
      <c r="C206" s="53" t="s">
        <v>1384</v>
      </c>
      <c r="D206" s="53" t="s">
        <v>609</v>
      </c>
      <c r="E206" s="53" t="s">
        <v>609</v>
      </c>
      <c r="F206" s="53" t="s">
        <v>1385</v>
      </c>
      <c r="G206" s="53" t="s">
        <v>1386</v>
      </c>
    </row>
    <row r="207" spans="1:7" ht="30">
      <c r="A207" s="52">
        <v>207</v>
      </c>
      <c r="B207" s="53" t="s">
        <v>1387</v>
      </c>
      <c r="C207" s="53" t="s">
        <v>1388</v>
      </c>
      <c r="D207" s="53" t="s">
        <v>609</v>
      </c>
      <c r="E207" s="53" t="s">
        <v>609</v>
      </c>
      <c r="F207" s="53" t="s">
        <v>1389</v>
      </c>
      <c r="G207" s="53" t="s">
        <v>1390</v>
      </c>
    </row>
    <row r="208" spans="1:7" ht="75">
      <c r="A208" s="52">
        <v>208</v>
      </c>
      <c r="B208" s="53" t="s">
        <v>1391</v>
      </c>
      <c r="C208" s="53" t="s">
        <v>1392</v>
      </c>
      <c r="D208" s="53" t="s">
        <v>609</v>
      </c>
      <c r="E208" s="53" t="s">
        <v>609</v>
      </c>
      <c r="F208" s="53" t="s">
        <v>1393</v>
      </c>
      <c r="G208" s="53" t="s">
        <v>1394</v>
      </c>
    </row>
    <row r="209" spans="1:7" ht="30">
      <c r="A209" s="52">
        <v>209</v>
      </c>
      <c r="B209" s="53" t="s">
        <v>1395</v>
      </c>
      <c r="C209" s="53" t="s">
        <v>1396</v>
      </c>
      <c r="D209" s="53" t="s">
        <v>609</v>
      </c>
      <c r="E209" s="53" t="s">
        <v>609</v>
      </c>
      <c r="F209" s="53" t="s">
        <v>1397</v>
      </c>
      <c r="G209" s="53" t="s">
        <v>1398</v>
      </c>
    </row>
    <row r="210" spans="1:7" ht="30">
      <c r="A210" s="52">
        <v>210</v>
      </c>
      <c r="B210" s="53" t="s">
        <v>1399</v>
      </c>
      <c r="C210" s="53" t="s">
        <v>1400</v>
      </c>
      <c r="D210" s="53" t="s">
        <v>609</v>
      </c>
      <c r="E210" s="53" t="s">
        <v>609</v>
      </c>
      <c r="F210" s="53" t="s">
        <v>1401</v>
      </c>
      <c r="G210" s="53" t="s">
        <v>1402</v>
      </c>
    </row>
    <row r="211" spans="1:7" ht="45">
      <c r="A211" s="52">
        <v>211</v>
      </c>
      <c r="B211" s="53" t="s">
        <v>1403</v>
      </c>
      <c r="C211" s="53" t="s">
        <v>1404</v>
      </c>
      <c r="D211" s="53" t="s">
        <v>609</v>
      </c>
      <c r="E211" s="53" t="s">
        <v>609</v>
      </c>
      <c r="F211" s="53" t="s">
        <v>1405</v>
      </c>
      <c r="G211" s="53" t="s">
        <v>1406</v>
      </c>
    </row>
    <row r="212" spans="1:7" ht="30">
      <c r="A212" s="52">
        <v>212</v>
      </c>
      <c r="B212" s="53" t="s">
        <v>1407</v>
      </c>
      <c r="C212" s="53" t="s">
        <v>1408</v>
      </c>
      <c r="D212" s="53" t="s">
        <v>609</v>
      </c>
      <c r="E212" s="53" t="s">
        <v>609</v>
      </c>
      <c r="F212" s="53" t="s">
        <v>1409</v>
      </c>
      <c r="G212" s="53" t="s">
        <v>1410</v>
      </c>
    </row>
    <row r="213" spans="1:7" ht="30">
      <c r="A213" s="52">
        <v>213</v>
      </c>
      <c r="B213" s="53" t="s">
        <v>1411</v>
      </c>
      <c r="C213" s="53" t="s">
        <v>1412</v>
      </c>
      <c r="D213" s="53" t="s">
        <v>609</v>
      </c>
      <c r="E213" s="53" t="s">
        <v>609</v>
      </c>
      <c r="F213" s="53" t="s">
        <v>1413</v>
      </c>
      <c r="G213" s="53" t="s">
        <v>1414</v>
      </c>
    </row>
    <row r="214" spans="1:7" ht="45">
      <c r="A214" s="52">
        <v>214</v>
      </c>
      <c r="B214" s="53" t="s">
        <v>1415</v>
      </c>
      <c r="C214" s="53" t="s">
        <v>1416</v>
      </c>
      <c r="D214" s="53" t="s">
        <v>609</v>
      </c>
      <c r="E214" s="53" t="s">
        <v>609</v>
      </c>
      <c r="F214" s="53" t="s">
        <v>1417</v>
      </c>
      <c r="G214" s="53" t="s">
        <v>1418</v>
      </c>
    </row>
    <row r="215" spans="1:7" ht="30">
      <c r="A215" s="52">
        <v>215</v>
      </c>
      <c r="B215" s="53" t="s">
        <v>1419</v>
      </c>
      <c r="C215" s="53" t="s">
        <v>609</v>
      </c>
      <c r="D215" s="53" t="s">
        <v>609</v>
      </c>
      <c r="E215" s="53" t="s">
        <v>1420</v>
      </c>
      <c r="F215" s="53" t="s">
        <v>1421</v>
      </c>
      <c r="G215" s="53" t="s">
        <v>1422</v>
      </c>
    </row>
    <row r="216" spans="1:7" ht="30">
      <c r="A216" s="52">
        <v>216</v>
      </c>
      <c r="B216" s="53" t="s">
        <v>1423</v>
      </c>
      <c r="C216" s="53" t="s">
        <v>1424</v>
      </c>
      <c r="D216" s="53" t="s">
        <v>609</v>
      </c>
      <c r="E216" s="53" t="s">
        <v>609</v>
      </c>
      <c r="F216" s="53" t="s">
        <v>1425</v>
      </c>
      <c r="G216" s="53" t="s">
        <v>1426</v>
      </c>
    </row>
    <row r="217" spans="1:7" ht="30">
      <c r="A217" s="52">
        <v>217</v>
      </c>
      <c r="B217" s="53" t="s">
        <v>1427</v>
      </c>
      <c r="C217" s="53" t="s">
        <v>609</v>
      </c>
      <c r="D217" s="53" t="s">
        <v>609</v>
      </c>
      <c r="E217" s="53" t="s">
        <v>1428</v>
      </c>
      <c r="F217" s="53" t="s">
        <v>1429</v>
      </c>
      <c r="G217" s="53" t="s">
        <v>1430</v>
      </c>
    </row>
    <row r="218" spans="1:7" ht="60">
      <c r="A218" s="52">
        <v>218</v>
      </c>
      <c r="B218" s="53" t="s">
        <v>1431</v>
      </c>
      <c r="C218" s="53" t="s">
        <v>609</v>
      </c>
      <c r="D218" s="53" t="s">
        <v>609</v>
      </c>
      <c r="E218" s="53" t="s">
        <v>609</v>
      </c>
      <c r="F218" s="53" t="s">
        <v>609</v>
      </c>
      <c r="G218" s="53" t="s">
        <v>1432</v>
      </c>
    </row>
    <row r="219" spans="1:7" ht="45">
      <c r="A219" s="52">
        <v>219</v>
      </c>
      <c r="B219" s="53" t="s">
        <v>1433</v>
      </c>
      <c r="C219" s="53" t="s">
        <v>1434</v>
      </c>
      <c r="D219" s="53" t="s">
        <v>609</v>
      </c>
      <c r="E219" s="53" t="s">
        <v>609</v>
      </c>
      <c r="F219" s="53" t="s">
        <v>1435</v>
      </c>
      <c r="G219" s="53" t="s">
        <v>1436</v>
      </c>
    </row>
    <row r="220" spans="1:7" ht="60">
      <c r="A220" s="52">
        <v>220</v>
      </c>
      <c r="B220" s="53" t="s">
        <v>1437</v>
      </c>
      <c r="C220" s="53" t="s">
        <v>1438</v>
      </c>
      <c r="D220" s="53" t="s">
        <v>609</v>
      </c>
      <c r="E220" s="53" t="s">
        <v>609</v>
      </c>
      <c r="F220" s="53" t="s">
        <v>1439</v>
      </c>
      <c r="G220" s="53" t="s">
        <v>1440</v>
      </c>
    </row>
    <row r="221" spans="1:7" ht="30">
      <c r="A221" s="52">
        <v>221</v>
      </c>
      <c r="B221" s="53" t="s">
        <v>1441</v>
      </c>
      <c r="C221" s="53" t="s">
        <v>1442</v>
      </c>
      <c r="D221" s="53" t="s">
        <v>609</v>
      </c>
      <c r="E221" s="53" t="s">
        <v>609</v>
      </c>
      <c r="F221" s="53" t="s">
        <v>1443</v>
      </c>
      <c r="G221" s="53" t="s">
        <v>1444</v>
      </c>
    </row>
    <row r="222" spans="1:7" ht="30">
      <c r="A222" s="52">
        <v>222</v>
      </c>
      <c r="B222" s="53" t="s">
        <v>1445</v>
      </c>
      <c r="C222" s="53" t="s">
        <v>1446</v>
      </c>
      <c r="D222" s="53" t="s">
        <v>609</v>
      </c>
      <c r="E222" s="53" t="s">
        <v>609</v>
      </c>
      <c r="F222" s="53" t="s">
        <v>1447</v>
      </c>
      <c r="G222" s="53" t="s">
        <v>1448</v>
      </c>
    </row>
    <row r="223" spans="1:7" ht="30">
      <c r="A223" s="52">
        <v>223</v>
      </c>
      <c r="B223" s="53" t="s">
        <v>1449</v>
      </c>
      <c r="C223" s="53" t="s">
        <v>1450</v>
      </c>
      <c r="D223" s="53" t="s">
        <v>609</v>
      </c>
      <c r="E223" s="53" t="s">
        <v>609</v>
      </c>
      <c r="F223" s="53" t="s">
        <v>1451</v>
      </c>
      <c r="G223" s="53" t="s">
        <v>1452</v>
      </c>
    </row>
    <row r="224" spans="1:7" ht="30">
      <c r="A224" s="52">
        <v>224</v>
      </c>
      <c r="B224" s="53" t="s">
        <v>1453</v>
      </c>
      <c r="C224" s="53" t="s">
        <v>1454</v>
      </c>
      <c r="D224" s="53" t="s">
        <v>609</v>
      </c>
      <c r="E224" s="53" t="s">
        <v>609</v>
      </c>
      <c r="F224" s="53" t="s">
        <v>1455</v>
      </c>
      <c r="G224" s="53" t="s">
        <v>1456</v>
      </c>
    </row>
    <row r="225" spans="1:7" ht="30">
      <c r="A225" s="52">
        <v>225</v>
      </c>
      <c r="B225" s="53" t="s">
        <v>1457</v>
      </c>
      <c r="C225" s="53" t="s">
        <v>1458</v>
      </c>
      <c r="D225" s="53" t="s">
        <v>609</v>
      </c>
      <c r="E225" s="53" t="s">
        <v>609</v>
      </c>
      <c r="F225" s="53" t="s">
        <v>1459</v>
      </c>
      <c r="G225" s="53" t="s">
        <v>1460</v>
      </c>
    </row>
    <row r="226" spans="1:7" ht="90">
      <c r="A226" s="52">
        <v>226</v>
      </c>
      <c r="B226" s="53" t="s">
        <v>1461</v>
      </c>
      <c r="C226" s="53" t="s">
        <v>609</v>
      </c>
      <c r="D226" s="53" t="s">
        <v>609</v>
      </c>
      <c r="E226" s="53" t="s">
        <v>609</v>
      </c>
      <c r="F226" s="53" t="s">
        <v>609</v>
      </c>
      <c r="G226" s="53" t="s">
        <v>1462</v>
      </c>
    </row>
    <row r="227" spans="1:7" ht="45">
      <c r="A227" s="52">
        <v>227</v>
      </c>
      <c r="B227" s="53" t="s">
        <v>1463</v>
      </c>
      <c r="C227" s="53" t="s">
        <v>609</v>
      </c>
      <c r="D227" s="53" t="s">
        <v>609</v>
      </c>
      <c r="E227" s="53" t="s">
        <v>609</v>
      </c>
      <c r="F227" s="53" t="s">
        <v>609</v>
      </c>
      <c r="G227" s="53" t="s">
        <v>1464</v>
      </c>
    </row>
    <row r="228" spans="1:7" ht="45">
      <c r="A228" s="52">
        <v>228</v>
      </c>
      <c r="B228" s="53" t="s">
        <v>1465</v>
      </c>
      <c r="C228" s="53" t="s">
        <v>609</v>
      </c>
      <c r="D228" s="53" t="s">
        <v>609</v>
      </c>
      <c r="E228" s="53" t="s">
        <v>609</v>
      </c>
      <c r="F228" s="53" t="s">
        <v>609</v>
      </c>
      <c r="G228" s="53" t="s">
        <v>1466</v>
      </c>
    </row>
    <row r="229" spans="1:7" ht="45">
      <c r="A229" s="52">
        <v>229</v>
      </c>
      <c r="B229" s="53" t="s">
        <v>1467</v>
      </c>
      <c r="C229" s="53" t="s">
        <v>609</v>
      </c>
      <c r="D229" s="53" t="s">
        <v>609</v>
      </c>
      <c r="E229" s="53" t="s">
        <v>609</v>
      </c>
      <c r="F229" s="53" t="s">
        <v>609</v>
      </c>
      <c r="G229" s="53" t="s">
        <v>1468</v>
      </c>
    </row>
    <row r="230" spans="1:7" ht="45">
      <c r="A230" s="52">
        <v>230</v>
      </c>
      <c r="B230" s="53" t="s">
        <v>1469</v>
      </c>
      <c r="C230" s="53" t="s">
        <v>609</v>
      </c>
      <c r="D230" s="53" t="s">
        <v>609</v>
      </c>
      <c r="E230" s="53" t="s">
        <v>609</v>
      </c>
      <c r="F230" s="53" t="s">
        <v>609</v>
      </c>
      <c r="G230" s="53" t="s">
        <v>1470</v>
      </c>
    </row>
    <row r="231" spans="1:7" ht="30">
      <c r="A231" s="52">
        <v>231</v>
      </c>
      <c r="B231" s="53" t="s">
        <v>1471</v>
      </c>
      <c r="C231" s="53" t="s">
        <v>1472</v>
      </c>
      <c r="D231" s="53" t="s">
        <v>609</v>
      </c>
      <c r="E231" s="53" t="s">
        <v>609</v>
      </c>
      <c r="F231" s="53" t="s">
        <v>1473</v>
      </c>
      <c r="G231" s="53" t="s">
        <v>1474</v>
      </c>
    </row>
    <row r="232" spans="1:7" ht="30">
      <c r="A232" s="52">
        <v>232</v>
      </c>
      <c r="B232" s="53" t="s">
        <v>1475</v>
      </c>
      <c r="C232" s="53" t="s">
        <v>1476</v>
      </c>
      <c r="D232" s="53" t="s">
        <v>609</v>
      </c>
      <c r="E232" s="53" t="s">
        <v>609</v>
      </c>
      <c r="F232" s="53" t="s">
        <v>1477</v>
      </c>
      <c r="G232" s="53" t="s">
        <v>1478</v>
      </c>
    </row>
    <row r="233" spans="1:7" ht="30">
      <c r="A233" s="52">
        <v>233</v>
      </c>
      <c r="B233" s="53" t="s">
        <v>1479</v>
      </c>
      <c r="C233" s="53" t="s">
        <v>1480</v>
      </c>
      <c r="D233" s="53" t="s">
        <v>609</v>
      </c>
      <c r="E233" s="53" t="s">
        <v>609</v>
      </c>
      <c r="F233" s="53" t="s">
        <v>1481</v>
      </c>
      <c r="G233" s="53" t="s">
        <v>1482</v>
      </c>
    </row>
    <row r="234" spans="1:7" ht="30">
      <c r="A234" s="52">
        <v>234</v>
      </c>
      <c r="B234" s="53" t="s">
        <v>1483</v>
      </c>
      <c r="C234" s="53" t="s">
        <v>1484</v>
      </c>
      <c r="D234" s="53" t="s">
        <v>609</v>
      </c>
      <c r="E234" s="53" t="s">
        <v>609</v>
      </c>
      <c r="F234" s="53" t="s">
        <v>1485</v>
      </c>
      <c r="G234" s="53" t="s">
        <v>1486</v>
      </c>
    </row>
    <row r="235" spans="1:7" ht="60">
      <c r="A235" s="52">
        <v>235</v>
      </c>
      <c r="B235" s="53" t="s">
        <v>1487</v>
      </c>
      <c r="C235" s="53" t="s">
        <v>609</v>
      </c>
      <c r="D235" s="53" t="s">
        <v>609</v>
      </c>
      <c r="E235" s="53" t="s">
        <v>609</v>
      </c>
      <c r="F235" s="53" t="s">
        <v>1488</v>
      </c>
      <c r="G235" s="53" t="s">
        <v>1489</v>
      </c>
    </row>
    <row r="236" spans="1:7" ht="30">
      <c r="A236" s="52">
        <v>236</v>
      </c>
      <c r="B236" s="53" t="s">
        <v>1490</v>
      </c>
      <c r="C236" s="53" t="s">
        <v>1491</v>
      </c>
      <c r="D236" s="53" t="s">
        <v>609</v>
      </c>
      <c r="E236" s="53" t="s">
        <v>609</v>
      </c>
      <c r="F236" s="53" t="s">
        <v>1492</v>
      </c>
      <c r="G236" s="53" t="s">
        <v>1493</v>
      </c>
    </row>
    <row r="237" spans="1:7" ht="30">
      <c r="A237" s="52">
        <v>237</v>
      </c>
      <c r="B237" s="53" t="s">
        <v>1494</v>
      </c>
      <c r="C237" s="53" t="s">
        <v>1495</v>
      </c>
      <c r="D237" s="53" t="s">
        <v>609</v>
      </c>
      <c r="E237" s="53" t="s">
        <v>609</v>
      </c>
      <c r="F237" s="53" t="s">
        <v>1496</v>
      </c>
      <c r="G237" s="53" t="s">
        <v>1497</v>
      </c>
    </row>
    <row r="238" spans="1:7" ht="45">
      <c r="A238" s="52">
        <v>238</v>
      </c>
      <c r="B238" s="53" t="s">
        <v>1498</v>
      </c>
      <c r="C238" s="53" t="s">
        <v>1499</v>
      </c>
      <c r="D238" s="53" t="s">
        <v>609</v>
      </c>
      <c r="E238" s="53" t="s">
        <v>609</v>
      </c>
      <c r="F238" s="53" t="s">
        <v>1500</v>
      </c>
      <c r="G238" s="53" t="s">
        <v>1501</v>
      </c>
    </row>
    <row r="239" spans="1:7" ht="30">
      <c r="A239" s="52">
        <v>239</v>
      </c>
      <c r="B239" s="53" t="s">
        <v>1502</v>
      </c>
      <c r="C239" s="53" t="s">
        <v>609</v>
      </c>
      <c r="D239" s="53" t="s">
        <v>609</v>
      </c>
      <c r="E239" s="53" t="s">
        <v>1503</v>
      </c>
      <c r="F239" s="53" t="s">
        <v>1504</v>
      </c>
      <c r="G239" s="53" t="s">
        <v>1505</v>
      </c>
    </row>
    <row r="240" spans="1:7" ht="30">
      <c r="A240" s="52">
        <v>240</v>
      </c>
      <c r="B240" s="53" t="s">
        <v>1506</v>
      </c>
      <c r="C240" s="53" t="s">
        <v>1507</v>
      </c>
      <c r="D240" s="53" t="s">
        <v>609</v>
      </c>
      <c r="E240" s="53" t="s">
        <v>609</v>
      </c>
      <c r="F240" s="53" t="s">
        <v>1508</v>
      </c>
      <c r="G240" s="53" t="s">
        <v>1509</v>
      </c>
    </row>
    <row r="241" spans="1:7" ht="30">
      <c r="A241" s="52">
        <v>241</v>
      </c>
      <c r="B241" s="53" t="s">
        <v>1510</v>
      </c>
      <c r="C241" s="53" t="s">
        <v>1511</v>
      </c>
      <c r="D241" s="53" t="s">
        <v>609</v>
      </c>
      <c r="E241" s="53" t="s">
        <v>609</v>
      </c>
      <c r="F241" s="53" t="s">
        <v>1512</v>
      </c>
      <c r="G241" s="53" t="s">
        <v>1513</v>
      </c>
    </row>
    <row r="242" spans="1:7" ht="30">
      <c r="A242" s="52">
        <v>242</v>
      </c>
      <c r="B242" s="53" t="s">
        <v>1514</v>
      </c>
      <c r="C242" s="53" t="s">
        <v>1515</v>
      </c>
      <c r="D242" s="53" t="s">
        <v>609</v>
      </c>
      <c r="E242" s="53" t="s">
        <v>609</v>
      </c>
      <c r="F242" s="53" t="s">
        <v>1516</v>
      </c>
      <c r="G242" s="53" t="s">
        <v>1517</v>
      </c>
    </row>
    <row r="243" spans="1:7" ht="75">
      <c r="A243" s="52">
        <v>243</v>
      </c>
      <c r="B243" s="53" t="s">
        <v>1518</v>
      </c>
      <c r="C243" s="53" t="s">
        <v>609</v>
      </c>
      <c r="D243" s="53" t="s">
        <v>609</v>
      </c>
      <c r="E243" s="53" t="s">
        <v>609</v>
      </c>
      <c r="F243" s="53" t="s">
        <v>609</v>
      </c>
      <c r="G243" s="53" t="s">
        <v>1519</v>
      </c>
    </row>
    <row r="244" spans="1:7" ht="30">
      <c r="A244" s="52">
        <v>244</v>
      </c>
      <c r="B244" s="53" t="s">
        <v>1520</v>
      </c>
      <c r="C244" s="53" t="s">
        <v>1521</v>
      </c>
      <c r="D244" s="53" t="s">
        <v>609</v>
      </c>
      <c r="E244" s="53" t="s">
        <v>609</v>
      </c>
      <c r="F244" s="53" t="s">
        <v>1522</v>
      </c>
      <c r="G244" s="53" t="s">
        <v>1523</v>
      </c>
    </row>
    <row r="245" spans="1:7" ht="45">
      <c r="A245" s="52">
        <v>245</v>
      </c>
      <c r="B245" s="53" t="s">
        <v>1524</v>
      </c>
      <c r="C245" s="53" t="s">
        <v>1525</v>
      </c>
      <c r="D245" s="53" t="s">
        <v>609</v>
      </c>
      <c r="E245" s="53" t="s">
        <v>609</v>
      </c>
      <c r="F245" s="53" t="s">
        <v>1526</v>
      </c>
      <c r="G245" s="53" t="s">
        <v>1527</v>
      </c>
    </row>
    <row r="246" spans="1:7" ht="45">
      <c r="A246" s="52">
        <v>246</v>
      </c>
      <c r="B246" s="53" t="s">
        <v>1528</v>
      </c>
      <c r="C246" s="53" t="s">
        <v>1529</v>
      </c>
      <c r="D246" s="53" t="s">
        <v>609</v>
      </c>
      <c r="E246" s="53" t="s">
        <v>609</v>
      </c>
      <c r="F246" s="53" t="s">
        <v>1530</v>
      </c>
      <c r="G246" s="53" t="s">
        <v>1531</v>
      </c>
    </row>
    <row r="247" spans="1:7" ht="45">
      <c r="A247" s="52">
        <v>247</v>
      </c>
      <c r="B247" s="53" t="s">
        <v>1532</v>
      </c>
      <c r="C247" s="53" t="s">
        <v>1533</v>
      </c>
      <c r="D247" s="53" t="s">
        <v>609</v>
      </c>
      <c r="E247" s="53" t="s">
        <v>609</v>
      </c>
      <c r="F247" s="53" t="s">
        <v>1534</v>
      </c>
      <c r="G247" s="53" t="s">
        <v>1535</v>
      </c>
    </row>
    <row r="248" spans="1:7" ht="45">
      <c r="A248" s="52">
        <v>249</v>
      </c>
      <c r="B248" s="53" t="s">
        <v>1536</v>
      </c>
      <c r="C248" s="53" t="s">
        <v>1537</v>
      </c>
      <c r="D248" s="53" t="s">
        <v>609</v>
      </c>
      <c r="E248" s="53" t="s">
        <v>609</v>
      </c>
      <c r="F248" s="53" t="s">
        <v>1538</v>
      </c>
      <c r="G248" s="53" t="s">
        <v>1539</v>
      </c>
    </row>
    <row r="249" spans="1:7" ht="75">
      <c r="A249" s="52">
        <v>250</v>
      </c>
      <c r="B249" s="53" t="s">
        <v>1540</v>
      </c>
      <c r="C249" s="53" t="s">
        <v>1541</v>
      </c>
      <c r="D249" s="53" t="s">
        <v>609</v>
      </c>
      <c r="E249" s="53" t="s">
        <v>609</v>
      </c>
      <c r="F249" s="53" t="s">
        <v>1542</v>
      </c>
      <c r="G249" s="53" t="s">
        <v>1543</v>
      </c>
    </row>
    <row r="250" spans="1:7" ht="60">
      <c r="A250" s="52">
        <v>251</v>
      </c>
      <c r="B250" s="53" t="s">
        <v>1544</v>
      </c>
      <c r="C250" s="53" t="s">
        <v>1545</v>
      </c>
      <c r="D250" s="53" t="s">
        <v>609</v>
      </c>
      <c r="E250" s="53" t="s">
        <v>609</v>
      </c>
      <c r="F250" s="53" t="s">
        <v>1546</v>
      </c>
      <c r="G250" s="53" t="s">
        <v>1547</v>
      </c>
    </row>
    <row r="251" spans="1:7" ht="30">
      <c r="A251" s="52">
        <v>252</v>
      </c>
      <c r="B251" s="53" t="s">
        <v>1548</v>
      </c>
      <c r="C251" s="53" t="s">
        <v>1549</v>
      </c>
      <c r="D251" s="53" t="s">
        <v>609</v>
      </c>
      <c r="E251" s="53" t="s">
        <v>609</v>
      </c>
      <c r="F251" s="53" t="s">
        <v>1550</v>
      </c>
      <c r="G251" s="53" t="s">
        <v>1551</v>
      </c>
    </row>
    <row r="252" spans="1:7" ht="30">
      <c r="A252" s="52">
        <v>253</v>
      </c>
      <c r="B252" s="53" t="s">
        <v>1552</v>
      </c>
      <c r="C252" s="53" t="s">
        <v>1553</v>
      </c>
      <c r="D252" s="53" t="s">
        <v>609</v>
      </c>
      <c r="E252" s="53" t="s">
        <v>609</v>
      </c>
      <c r="F252" s="53" t="s">
        <v>1554</v>
      </c>
      <c r="G252" s="53" t="s">
        <v>1555</v>
      </c>
    </row>
    <row r="253" spans="1:7" ht="60">
      <c r="A253" s="52">
        <v>254</v>
      </c>
      <c r="B253" s="53" t="s">
        <v>1556</v>
      </c>
      <c r="C253" s="53" t="s">
        <v>1557</v>
      </c>
      <c r="D253" s="53" t="s">
        <v>609</v>
      </c>
      <c r="E253" s="53" t="s">
        <v>609</v>
      </c>
      <c r="F253" s="53" t="s">
        <v>1558</v>
      </c>
      <c r="G253" s="53" t="s">
        <v>1559</v>
      </c>
    </row>
    <row r="254" spans="1:7" ht="30">
      <c r="A254" s="52">
        <v>255</v>
      </c>
      <c r="B254" s="53" t="s">
        <v>1560</v>
      </c>
      <c r="C254" s="53" t="s">
        <v>1561</v>
      </c>
      <c r="D254" s="53" t="s">
        <v>609</v>
      </c>
      <c r="E254" s="53" t="s">
        <v>609</v>
      </c>
      <c r="F254" s="53" t="s">
        <v>1562</v>
      </c>
      <c r="G254" s="53" t="s">
        <v>1563</v>
      </c>
    </row>
    <row r="255" spans="1:7" ht="30">
      <c r="A255" s="52">
        <v>256</v>
      </c>
      <c r="B255" s="53" t="s">
        <v>1564</v>
      </c>
      <c r="C255" s="53" t="s">
        <v>1565</v>
      </c>
      <c r="D255" s="53" t="s">
        <v>609</v>
      </c>
      <c r="E255" s="53" t="s">
        <v>609</v>
      </c>
      <c r="F255" s="53" t="s">
        <v>1566</v>
      </c>
      <c r="G255" s="53" t="s">
        <v>1567</v>
      </c>
    </row>
    <row r="256" spans="1:7" ht="45">
      <c r="A256" s="52">
        <v>257</v>
      </c>
      <c r="B256" s="53" t="s">
        <v>1568</v>
      </c>
      <c r="C256" s="53" t="s">
        <v>1569</v>
      </c>
      <c r="D256" s="53" t="s">
        <v>609</v>
      </c>
      <c r="E256" s="53" t="s">
        <v>609</v>
      </c>
      <c r="F256" s="53" t="s">
        <v>1570</v>
      </c>
      <c r="G256" s="53" t="s">
        <v>1571</v>
      </c>
    </row>
    <row r="257" spans="1:7" ht="30">
      <c r="A257" s="52">
        <v>258</v>
      </c>
      <c r="B257" s="53" t="s">
        <v>1572</v>
      </c>
      <c r="C257" s="53" t="s">
        <v>1573</v>
      </c>
      <c r="D257" s="53" t="s">
        <v>609</v>
      </c>
      <c r="E257" s="53" t="s">
        <v>609</v>
      </c>
      <c r="F257" s="53" t="s">
        <v>1574</v>
      </c>
      <c r="G257" s="53" t="s">
        <v>1575</v>
      </c>
    </row>
    <row r="258" spans="1:7" ht="60">
      <c r="A258" s="52">
        <v>259</v>
      </c>
      <c r="B258" s="53" t="s">
        <v>1576</v>
      </c>
      <c r="C258" s="53" t="s">
        <v>1577</v>
      </c>
      <c r="D258" s="53" t="s">
        <v>609</v>
      </c>
      <c r="E258" s="53" t="s">
        <v>609</v>
      </c>
      <c r="F258" s="53" t="s">
        <v>1578</v>
      </c>
      <c r="G258" s="53" t="s">
        <v>1579</v>
      </c>
    </row>
    <row r="259" spans="1:7" ht="30">
      <c r="A259" s="52">
        <v>260</v>
      </c>
      <c r="B259" s="53" t="s">
        <v>1580</v>
      </c>
      <c r="C259" s="53" t="s">
        <v>1581</v>
      </c>
      <c r="D259" s="53" t="s">
        <v>609</v>
      </c>
      <c r="E259" s="53" t="s">
        <v>609</v>
      </c>
      <c r="F259" s="53" t="s">
        <v>1582</v>
      </c>
      <c r="G259" s="53" t="s">
        <v>1583</v>
      </c>
    </row>
    <row r="260" spans="1:7" ht="45">
      <c r="A260" s="52">
        <v>261</v>
      </c>
      <c r="B260" s="53" t="s">
        <v>1584</v>
      </c>
      <c r="C260" s="53" t="s">
        <v>1585</v>
      </c>
      <c r="D260" s="53" t="s">
        <v>609</v>
      </c>
      <c r="E260" s="53" t="s">
        <v>609</v>
      </c>
      <c r="F260" s="53" t="s">
        <v>1586</v>
      </c>
      <c r="G260" s="53" t="s">
        <v>1587</v>
      </c>
    </row>
    <row r="261" spans="1:7" ht="30">
      <c r="A261" s="52">
        <v>262</v>
      </c>
      <c r="B261" s="53" t="s">
        <v>1588</v>
      </c>
      <c r="C261" s="53" t="s">
        <v>1589</v>
      </c>
      <c r="D261" s="53" t="s">
        <v>609</v>
      </c>
      <c r="E261" s="53" t="s">
        <v>609</v>
      </c>
      <c r="F261" s="53" t="s">
        <v>1590</v>
      </c>
      <c r="G261" s="53" t="s">
        <v>1591</v>
      </c>
    </row>
    <row r="262" spans="1:7" ht="30">
      <c r="A262" s="52">
        <v>263</v>
      </c>
      <c r="B262" s="53" t="s">
        <v>1592</v>
      </c>
      <c r="C262" s="53" t="s">
        <v>1593</v>
      </c>
      <c r="D262" s="53" t="s">
        <v>609</v>
      </c>
      <c r="E262" s="53" t="s">
        <v>609</v>
      </c>
      <c r="F262" s="53" t="s">
        <v>1594</v>
      </c>
      <c r="G262" s="53" t="s">
        <v>1595</v>
      </c>
    </row>
    <row r="263" spans="1:7" ht="30">
      <c r="A263" s="52">
        <v>264</v>
      </c>
      <c r="B263" s="53" t="s">
        <v>1596</v>
      </c>
      <c r="C263" s="53" t="s">
        <v>1597</v>
      </c>
      <c r="D263" s="53" t="s">
        <v>609</v>
      </c>
      <c r="E263" s="53" t="s">
        <v>609</v>
      </c>
      <c r="F263" s="53" t="s">
        <v>1598</v>
      </c>
      <c r="G263" s="53" t="s">
        <v>1599</v>
      </c>
    </row>
    <row r="264" spans="1:7" ht="15">
      <c r="A264" s="52">
        <v>265</v>
      </c>
      <c r="B264" s="53" t="s">
        <v>1600</v>
      </c>
      <c r="C264" s="53" t="s">
        <v>1601</v>
      </c>
      <c r="D264" s="53" t="s">
        <v>609</v>
      </c>
      <c r="E264" s="53" t="s">
        <v>609</v>
      </c>
      <c r="F264" s="53" t="s">
        <v>1602</v>
      </c>
      <c r="G264" s="53" t="s">
        <v>609</v>
      </c>
    </row>
    <row r="265" spans="1:7" ht="45">
      <c r="A265" s="52">
        <v>266</v>
      </c>
      <c r="B265" s="53" t="s">
        <v>1603</v>
      </c>
      <c r="C265" s="53" t="s">
        <v>609</v>
      </c>
      <c r="D265" s="53" t="s">
        <v>609</v>
      </c>
      <c r="E265" s="53" t="s">
        <v>609</v>
      </c>
      <c r="F265" s="53" t="s">
        <v>609</v>
      </c>
      <c r="G265" s="53" t="s">
        <v>1604</v>
      </c>
    </row>
    <row r="266" spans="1:7" ht="30">
      <c r="A266" s="52">
        <v>267</v>
      </c>
      <c r="B266" s="53" t="s">
        <v>1605</v>
      </c>
      <c r="C266" s="53" t="s">
        <v>1606</v>
      </c>
      <c r="D266" s="53" t="s">
        <v>609</v>
      </c>
      <c r="E266" s="53" t="s">
        <v>609</v>
      </c>
      <c r="F266" s="53" t="s">
        <v>1607</v>
      </c>
      <c r="G266" s="53" t="s">
        <v>1608</v>
      </c>
    </row>
    <row r="267" spans="1:7" ht="60">
      <c r="A267" s="52">
        <v>268</v>
      </c>
      <c r="B267" s="53" t="s">
        <v>1609</v>
      </c>
      <c r="C267" s="53" t="s">
        <v>1610</v>
      </c>
      <c r="D267" s="53" t="s">
        <v>609</v>
      </c>
      <c r="E267" s="53" t="s">
        <v>609</v>
      </c>
      <c r="F267" s="53" t="s">
        <v>1611</v>
      </c>
      <c r="G267" s="53" t="s">
        <v>1612</v>
      </c>
    </row>
    <row r="268" spans="1:7" ht="30">
      <c r="A268" s="52">
        <v>269</v>
      </c>
      <c r="B268" s="53" t="s">
        <v>1613</v>
      </c>
      <c r="C268" s="53" t="s">
        <v>1614</v>
      </c>
      <c r="D268" s="53" t="s">
        <v>609</v>
      </c>
      <c r="E268" s="53" t="s">
        <v>609</v>
      </c>
      <c r="F268" s="53" t="s">
        <v>1615</v>
      </c>
      <c r="G268" s="53" t="s">
        <v>1616</v>
      </c>
    </row>
    <row r="269" spans="1:7" ht="90">
      <c r="A269" s="52">
        <v>270</v>
      </c>
      <c r="B269" s="53" t="s">
        <v>1617</v>
      </c>
      <c r="C269" s="53" t="s">
        <v>609</v>
      </c>
      <c r="D269" s="53" t="s">
        <v>609</v>
      </c>
      <c r="E269" s="53" t="s">
        <v>609</v>
      </c>
      <c r="F269" s="53" t="s">
        <v>609</v>
      </c>
      <c r="G269" s="53" t="s">
        <v>1618</v>
      </c>
    </row>
    <row r="270" spans="1:7" ht="30">
      <c r="A270" s="52">
        <v>271</v>
      </c>
      <c r="B270" s="53" t="s">
        <v>1619</v>
      </c>
      <c r="C270" s="53" t="s">
        <v>1620</v>
      </c>
      <c r="D270" s="53" t="s">
        <v>609</v>
      </c>
      <c r="E270" s="53" t="s">
        <v>609</v>
      </c>
      <c r="F270" s="53" t="s">
        <v>1621</v>
      </c>
      <c r="G270" s="53" t="s">
        <v>1622</v>
      </c>
    </row>
    <row r="271" spans="1:7" ht="45">
      <c r="A271" s="52">
        <v>272</v>
      </c>
      <c r="B271" s="53" t="s">
        <v>1623</v>
      </c>
      <c r="C271" s="53" t="s">
        <v>1624</v>
      </c>
      <c r="D271" s="53" t="s">
        <v>609</v>
      </c>
      <c r="E271" s="53" t="s">
        <v>609</v>
      </c>
      <c r="F271" s="53" t="s">
        <v>1625</v>
      </c>
      <c r="G271" s="53" t="s">
        <v>1626</v>
      </c>
    </row>
    <row r="272" spans="1:7" ht="30">
      <c r="A272" s="52">
        <v>273</v>
      </c>
      <c r="B272" s="53" t="s">
        <v>1627</v>
      </c>
      <c r="C272" s="53" t="s">
        <v>1628</v>
      </c>
      <c r="D272" s="53" t="s">
        <v>609</v>
      </c>
      <c r="E272" s="53" t="s">
        <v>609</v>
      </c>
      <c r="F272" s="53" t="s">
        <v>1629</v>
      </c>
      <c r="G272" s="53" t="s">
        <v>1630</v>
      </c>
    </row>
    <row r="273" spans="1:7" ht="45">
      <c r="A273" s="52">
        <v>274</v>
      </c>
      <c r="B273" s="53" t="s">
        <v>1631</v>
      </c>
      <c r="C273" s="53" t="s">
        <v>1632</v>
      </c>
      <c r="D273" s="53" t="s">
        <v>609</v>
      </c>
      <c r="E273" s="53" t="s">
        <v>609</v>
      </c>
      <c r="F273" s="53" t="s">
        <v>1633</v>
      </c>
      <c r="G273" s="53" t="s">
        <v>1634</v>
      </c>
    </row>
    <row r="274" spans="1:7" ht="30">
      <c r="A274" s="52">
        <v>275</v>
      </c>
      <c r="B274" s="53" t="s">
        <v>1635</v>
      </c>
      <c r="C274" s="53" t="s">
        <v>1636</v>
      </c>
      <c r="D274" s="53" t="s">
        <v>609</v>
      </c>
      <c r="E274" s="53" t="s">
        <v>609</v>
      </c>
      <c r="F274" s="53" t="s">
        <v>1637</v>
      </c>
      <c r="G274" s="53" t="s">
        <v>1638</v>
      </c>
    </row>
    <row r="275" spans="1:7" ht="30">
      <c r="A275" s="52">
        <v>276</v>
      </c>
      <c r="B275" s="53" t="s">
        <v>1639</v>
      </c>
      <c r="C275" s="53" t="s">
        <v>1640</v>
      </c>
      <c r="D275" s="53" t="s">
        <v>609</v>
      </c>
      <c r="E275" s="53" t="s">
        <v>609</v>
      </c>
      <c r="F275" s="53" t="s">
        <v>1641</v>
      </c>
      <c r="G275" s="53" t="s">
        <v>1642</v>
      </c>
    </row>
    <row r="276" spans="1:7" ht="30">
      <c r="A276" s="52">
        <v>277</v>
      </c>
      <c r="B276" s="53" t="s">
        <v>1643</v>
      </c>
      <c r="C276" s="53" t="s">
        <v>1644</v>
      </c>
      <c r="D276" s="53" t="s">
        <v>609</v>
      </c>
      <c r="E276" s="53" t="s">
        <v>609</v>
      </c>
      <c r="F276" s="53" t="s">
        <v>1645</v>
      </c>
      <c r="G276" s="53" t="s">
        <v>1646</v>
      </c>
    </row>
    <row r="277" spans="1:7" ht="45">
      <c r="A277" s="52">
        <v>278</v>
      </c>
      <c r="B277" s="53" t="s">
        <v>1647</v>
      </c>
      <c r="C277" s="53" t="s">
        <v>1648</v>
      </c>
      <c r="D277" s="53" t="s">
        <v>609</v>
      </c>
      <c r="E277" s="53" t="s">
        <v>609</v>
      </c>
      <c r="F277" s="53" t="s">
        <v>1649</v>
      </c>
      <c r="G277" s="53" t="s">
        <v>1650</v>
      </c>
    </row>
    <row r="278" spans="1:7" ht="75">
      <c r="A278" s="52">
        <v>279</v>
      </c>
      <c r="B278" s="53" t="s">
        <v>1651</v>
      </c>
      <c r="C278" s="53" t="s">
        <v>1652</v>
      </c>
      <c r="D278" s="53" t="s">
        <v>609</v>
      </c>
      <c r="E278" s="53" t="s">
        <v>609</v>
      </c>
      <c r="F278" s="53" t="s">
        <v>1653</v>
      </c>
      <c r="G278" s="53" t="s">
        <v>1654</v>
      </c>
    </row>
    <row r="279" spans="1:7" ht="30">
      <c r="A279" s="52">
        <v>280</v>
      </c>
      <c r="B279" s="53" t="s">
        <v>1655</v>
      </c>
      <c r="C279" s="53" t="s">
        <v>1656</v>
      </c>
      <c r="D279" s="53" t="s">
        <v>609</v>
      </c>
      <c r="E279" s="53" t="s">
        <v>609</v>
      </c>
      <c r="F279" s="53" t="s">
        <v>1657</v>
      </c>
      <c r="G279" s="53" t="s">
        <v>1658</v>
      </c>
    </row>
    <row r="280" spans="1:7" ht="30">
      <c r="A280" s="52">
        <v>281</v>
      </c>
      <c r="B280" s="53" t="s">
        <v>1659</v>
      </c>
      <c r="C280" s="53" t="s">
        <v>1660</v>
      </c>
      <c r="D280" s="53" t="s">
        <v>609</v>
      </c>
      <c r="E280" s="53" t="s">
        <v>609</v>
      </c>
      <c r="F280" s="53" t="s">
        <v>1661</v>
      </c>
      <c r="G280" s="53" t="s">
        <v>1662</v>
      </c>
    </row>
    <row r="281" spans="1:7" ht="45">
      <c r="A281" s="52">
        <v>282</v>
      </c>
      <c r="B281" s="53" t="s">
        <v>1663</v>
      </c>
      <c r="C281" s="53" t="s">
        <v>1664</v>
      </c>
      <c r="D281" s="53" t="s">
        <v>609</v>
      </c>
      <c r="E281" s="53" t="s">
        <v>609</v>
      </c>
      <c r="F281" s="53" t="s">
        <v>1665</v>
      </c>
      <c r="G281" s="53" t="s">
        <v>1666</v>
      </c>
    </row>
    <row r="282" spans="1:7" ht="45">
      <c r="A282" s="52">
        <v>283</v>
      </c>
      <c r="B282" s="53" t="s">
        <v>1667</v>
      </c>
      <c r="C282" s="53" t="s">
        <v>1668</v>
      </c>
      <c r="D282" s="53" t="s">
        <v>609</v>
      </c>
      <c r="E282" s="53" t="s">
        <v>609</v>
      </c>
      <c r="F282" s="53" t="s">
        <v>1669</v>
      </c>
      <c r="G282" s="53" t="s">
        <v>1670</v>
      </c>
    </row>
    <row r="283" spans="1:7" ht="30">
      <c r="A283" s="52">
        <v>284</v>
      </c>
      <c r="B283" s="53" t="s">
        <v>1671</v>
      </c>
      <c r="C283" s="53" t="s">
        <v>1672</v>
      </c>
      <c r="D283" s="53" t="s">
        <v>609</v>
      </c>
      <c r="E283" s="53" t="s">
        <v>609</v>
      </c>
      <c r="F283" s="53" t="s">
        <v>1673</v>
      </c>
      <c r="G283" s="53" t="s">
        <v>1674</v>
      </c>
    </row>
    <row r="284" spans="1:7" ht="45">
      <c r="A284" s="52">
        <v>285</v>
      </c>
      <c r="B284" s="53" t="s">
        <v>1675</v>
      </c>
      <c r="C284" s="53" t="s">
        <v>1676</v>
      </c>
      <c r="D284" s="53" t="s">
        <v>609</v>
      </c>
      <c r="E284" s="53" t="s">
        <v>609</v>
      </c>
      <c r="F284" s="53" t="s">
        <v>1677</v>
      </c>
      <c r="G284" s="53" t="s">
        <v>1678</v>
      </c>
    </row>
    <row r="285" spans="1:7" ht="45">
      <c r="A285" s="52">
        <v>286</v>
      </c>
      <c r="B285" s="53" t="s">
        <v>1679</v>
      </c>
      <c r="C285" s="53" t="s">
        <v>1680</v>
      </c>
      <c r="D285" s="53" t="s">
        <v>609</v>
      </c>
      <c r="E285" s="53" t="s">
        <v>609</v>
      </c>
      <c r="F285" s="53" t="s">
        <v>1681</v>
      </c>
      <c r="G285" s="53" t="s">
        <v>1682</v>
      </c>
    </row>
    <row r="286" spans="1:7" ht="45">
      <c r="A286" s="52">
        <v>287</v>
      </c>
      <c r="B286" s="53" t="s">
        <v>1683</v>
      </c>
      <c r="C286" s="53" t="s">
        <v>1684</v>
      </c>
      <c r="D286" s="53" t="s">
        <v>609</v>
      </c>
      <c r="E286" s="53" t="s">
        <v>609</v>
      </c>
      <c r="F286" s="53" t="s">
        <v>1685</v>
      </c>
      <c r="G286" s="53" t="s">
        <v>1686</v>
      </c>
    </row>
    <row r="287" spans="1:7" ht="75">
      <c r="A287" s="52">
        <v>288</v>
      </c>
      <c r="B287" s="53" t="s">
        <v>1687</v>
      </c>
      <c r="C287" s="53" t="s">
        <v>1688</v>
      </c>
      <c r="D287" s="53" t="s">
        <v>609</v>
      </c>
      <c r="E287" s="53" t="s">
        <v>609</v>
      </c>
      <c r="F287" s="53" t="s">
        <v>1689</v>
      </c>
      <c r="G287" s="53" t="s">
        <v>1690</v>
      </c>
    </row>
    <row r="288" spans="1:7" ht="45">
      <c r="A288" s="52">
        <v>289</v>
      </c>
      <c r="B288" s="53" t="s">
        <v>1691</v>
      </c>
      <c r="C288" s="53" t="s">
        <v>1692</v>
      </c>
      <c r="D288" s="53" t="s">
        <v>609</v>
      </c>
      <c r="E288" s="53" t="s">
        <v>609</v>
      </c>
      <c r="F288" s="53" t="s">
        <v>1693</v>
      </c>
      <c r="G288" s="53" t="s">
        <v>1694</v>
      </c>
    </row>
    <row r="289" spans="1:7" ht="30">
      <c r="A289" s="52">
        <v>290</v>
      </c>
      <c r="B289" s="53" t="s">
        <v>1695</v>
      </c>
      <c r="C289" s="53" t="s">
        <v>1696</v>
      </c>
      <c r="D289" s="53" t="s">
        <v>609</v>
      </c>
      <c r="E289" s="53" t="s">
        <v>609</v>
      </c>
      <c r="F289" s="53" t="s">
        <v>1697</v>
      </c>
      <c r="G289" s="53" t="s">
        <v>1698</v>
      </c>
    </row>
    <row r="290" spans="1:7" ht="30">
      <c r="A290" s="52">
        <v>291</v>
      </c>
      <c r="B290" s="53" t="s">
        <v>1699</v>
      </c>
      <c r="C290" s="53" t="s">
        <v>1700</v>
      </c>
      <c r="D290" s="53" t="s">
        <v>609</v>
      </c>
      <c r="E290" s="53" t="s">
        <v>609</v>
      </c>
      <c r="F290" s="53" t="s">
        <v>1701</v>
      </c>
      <c r="G290" s="53" t="s">
        <v>1702</v>
      </c>
    </row>
    <row r="291" spans="1:7" ht="75">
      <c r="A291" s="52">
        <v>292</v>
      </c>
      <c r="B291" s="53" t="s">
        <v>1703</v>
      </c>
      <c r="C291" s="53" t="s">
        <v>1704</v>
      </c>
      <c r="D291" s="53" t="s">
        <v>609</v>
      </c>
      <c r="E291" s="53" t="s">
        <v>609</v>
      </c>
      <c r="F291" s="53" t="s">
        <v>1705</v>
      </c>
      <c r="G291" s="53" t="s">
        <v>1706</v>
      </c>
    </row>
    <row r="292" spans="1:7" ht="75">
      <c r="A292" s="52">
        <v>293</v>
      </c>
      <c r="B292" s="53" t="s">
        <v>1707</v>
      </c>
      <c r="C292" s="53" t="s">
        <v>1708</v>
      </c>
      <c r="D292" s="53" t="s">
        <v>609</v>
      </c>
      <c r="E292" s="53" t="s">
        <v>609</v>
      </c>
      <c r="F292" s="53" t="s">
        <v>1709</v>
      </c>
      <c r="G292" s="53" t="s">
        <v>1710</v>
      </c>
    </row>
    <row r="293" spans="1:7" ht="60">
      <c r="A293" s="52">
        <v>294</v>
      </c>
      <c r="B293" s="53" t="s">
        <v>1711</v>
      </c>
      <c r="C293" s="53" t="s">
        <v>1712</v>
      </c>
      <c r="D293" s="53" t="s">
        <v>609</v>
      </c>
      <c r="E293" s="53" t="s">
        <v>609</v>
      </c>
      <c r="F293" s="53" t="s">
        <v>1713</v>
      </c>
      <c r="G293" s="53" t="s">
        <v>1714</v>
      </c>
    </row>
    <row r="294" spans="1:7" ht="60">
      <c r="A294" s="52">
        <v>295</v>
      </c>
      <c r="B294" s="53" t="s">
        <v>1715</v>
      </c>
      <c r="C294" s="53" t="s">
        <v>1716</v>
      </c>
      <c r="D294" s="53" t="s">
        <v>609</v>
      </c>
      <c r="E294" s="53" t="s">
        <v>609</v>
      </c>
      <c r="F294" s="53" t="s">
        <v>1717</v>
      </c>
      <c r="G294" s="53" t="s">
        <v>1718</v>
      </c>
    </row>
    <row r="295" spans="1:7" ht="60">
      <c r="A295" s="52">
        <v>296</v>
      </c>
      <c r="B295" s="53" t="s">
        <v>1719</v>
      </c>
      <c r="C295" s="53" t="s">
        <v>1720</v>
      </c>
      <c r="D295" s="53" t="s">
        <v>609</v>
      </c>
      <c r="E295" s="53" t="s">
        <v>609</v>
      </c>
      <c r="F295" s="53" t="s">
        <v>1721</v>
      </c>
      <c r="G295" s="53" t="s">
        <v>1722</v>
      </c>
    </row>
    <row r="296" spans="1:7" ht="60">
      <c r="A296" s="52">
        <v>297</v>
      </c>
      <c r="B296" s="53" t="s">
        <v>1723</v>
      </c>
      <c r="C296" s="53" t="s">
        <v>1724</v>
      </c>
      <c r="D296" s="53" t="s">
        <v>609</v>
      </c>
      <c r="E296" s="53" t="s">
        <v>609</v>
      </c>
      <c r="F296" s="53" t="s">
        <v>1725</v>
      </c>
      <c r="G296" s="53" t="s">
        <v>1726</v>
      </c>
    </row>
    <row r="297" spans="1:7" ht="45">
      <c r="A297" s="52">
        <v>298</v>
      </c>
      <c r="B297" s="53" t="s">
        <v>1727</v>
      </c>
      <c r="C297" s="53" t="s">
        <v>1728</v>
      </c>
      <c r="D297" s="53" t="s">
        <v>609</v>
      </c>
      <c r="E297" s="53" t="s">
        <v>609</v>
      </c>
      <c r="F297" s="53" t="s">
        <v>1729</v>
      </c>
      <c r="G297" s="53" t="s">
        <v>1730</v>
      </c>
    </row>
    <row r="298" spans="1:7" ht="30">
      <c r="A298" s="52">
        <v>299</v>
      </c>
      <c r="B298" s="53" t="s">
        <v>1731</v>
      </c>
      <c r="C298" s="53" t="s">
        <v>1732</v>
      </c>
      <c r="D298" s="53" t="s">
        <v>609</v>
      </c>
      <c r="E298" s="53" t="s">
        <v>609</v>
      </c>
      <c r="F298" s="53" t="s">
        <v>1733</v>
      </c>
      <c r="G298" s="53" t="s">
        <v>1734</v>
      </c>
    </row>
    <row r="299" spans="1:7" ht="105">
      <c r="A299" s="52">
        <v>300</v>
      </c>
      <c r="B299" s="53" t="s">
        <v>1735</v>
      </c>
      <c r="C299" s="53" t="s">
        <v>609</v>
      </c>
      <c r="D299" s="53" t="s">
        <v>609</v>
      </c>
      <c r="E299" s="53" t="s">
        <v>609</v>
      </c>
      <c r="F299" s="53" t="s">
        <v>609</v>
      </c>
      <c r="G299" s="53" t="s">
        <v>1736</v>
      </c>
    </row>
    <row r="300" spans="1:7" ht="30">
      <c r="A300" s="52">
        <v>301</v>
      </c>
      <c r="B300" s="53" t="s">
        <v>1737</v>
      </c>
      <c r="C300" s="53" t="s">
        <v>1738</v>
      </c>
      <c r="D300" s="53" t="s">
        <v>609</v>
      </c>
      <c r="E300" s="53" t="s">
        <v>609</v>
      </c>
      <c r="F300" s="53" t="s">
        <v>1739</v>
      </c>
      <c r="G300" s="53" t="s">
        <v>1740</v>
      </c>
    </row>
    <row r="301" spans="1:7" ht="30">
      <c r="A301" s="52">
        <v>302</v>
      </c>
      <c r="B301" s="53" t="s">
        <v>1741</v>
      </c>
      <c r="C301" s="53" t="s">
        <v>1742</v>
      </c>
      <c r="D301" s="53" t="s">
        <v>609</v>
      </c>
      <c r="E301" s="53" t="s">
        <v>609</v>
      </c>
      <c r="F301" s="53" t="s">
        <v>1743</v>
      </c>
      <c r="G301" s="53" t="s">
        <v>1744</v>
      </c>
    </row>
    <row r="302" spans="1:7" ht="45">
      <c r="A302" s="52">
        <v>303</v>
      </c>
      <c r="B302" s="53" t="s">
        <v>1745</v>
      </c>
      <c r="C302" s="53" t="s">
        <v>1746</v>
      </c>
      <c r="D302" s="53" t="s">
        <v>609</v>
      </c>
      <c r="E302" s="53" t="s">
        <v>609</v>
      </c>
      <c r="F302" s="53" t="s">
        <v>1747</v>
      </c>
      <c r="G302" s="53" t="s">
        <v>1748</v>
      </c>
    </row>
    <row r="303" spans="1:7" ht="45">
      <c r="A303" s="52">
        <v>304</v>
      </c>
      <c r="B303" s="53" t="s">
        <v>1749</v>
      </c>
      <c r="C303" s="53" t="s">
        <v>1750</v>
      </c>
      <c r="D303" s="53" t="s">
        <v>609</v>
      </c>
      <c r="E303" s="53" t="s">
        <v>609</v>
      </c>
      <c r="F303" s="53" t="s">
        <v>1751</v>
      </c>
      <c r="G303" s="53" t="s">
        <v>1752</v>
      </c>
    </row>
    <row r="304" spans="1:7" ht="45">
      <c r="A304" s="52">
        <v>305</v>
      </c>
      <c r="B304" s="53" t="s">
        <v>1753</v>
      </c>
      <c r="C304" s="53" t="s">
        <v>1754</v>
      </c>
      <c r="D304" s="53" t="s">
        <v>609</v>
      </c>
      <c r="E304" s="53" t="s">
        <v>609</v>
      </c>
      <c r="F304" s="53" t="s">
        <v>1755</v>
      </c>
      <c r="G304" s="53" t="s">
        <v>1756</v>
      </c>
    </row>
    <row r="305" spans="1:7" ht="30">
      <c r="A305" s="52">
        <v>306</v>
      </c>
      <c r="B305" s="53" t="s">
        <v>1757</v>
      </c>
      <c r="C305" s="53" t="s">
        <v>1758</v>
      </c>
      <c r="D305" s="53" t="s">
        <v>609</v>
      </c>
      <c r="E305" s="53" t="s">
        <v>609</v>
      </c>
      <c r="F305" s="53" t="s">
        <v>1759</v>
      </c>
      <c r="G305" s="53" t="s">
        <v>1760</v>
      </c>
    </row>
    <row r="306" spans="1:7" ht="30">
      <c r="A306" s="52">
        <v>307</v>
      </c>
      <c r="B306" s="53" t="s">
        <v>1761</v>
      </c>
      <c r="C306" s="53" t="s">
        <v>1762</v>
      </c>
      <c r="D306" s="53" t="s">
        <v>609</v>
      </c>
      <c r="E306" s="53" t="s">
        <v>609</v>
      </c>
      <c r="F306" s="53" t="s">
        <v>1763</v>
      </c>
      <c r="G306" s="53" t="s">
        <v>1764</v>
      </c>
    </row>
    <row r="307" spans="1:7" ht="30">
      <c r="A307" s="52">
        <v>308</v>
      </c>
      <c r="B307" s="53" t="s">
        <v>1765</v>
      </c>
      <c r="C307" s="53" t="s">
        <v>1766</v>
      </c>
      <c r="D307" s="53" t="s">
        <v>609</v>
      </c>
      <c r="E307" s="53" t="s">
        <v>609</v>
      </c>
      <c r="F307" s="53" t="s">
        <v>1767</v>
      </c>
      <c r="G307" s="53" t="s">
        <v>1768</v>
      </c>
    </row>
    <row r="308" spans="1:7" ht="30">
      <c r="A308" s="52">
        <v>309</v>
      </c>
      <c r="B308" s="53" t="s">
        <v>1769</v>
      </c>
      <c r="C308" s="53" t="s">
        <v>1770</v>
      </c>
      <c r="D308" s="53" t="s">
        <v>609</v>
      </c>
      <c r="E308" s="53" t="s">
        <v>609</v>
      </c>
      <c r="F308" s="53" t="s">
        <v>1771</v>
      </c>
      <c r="G308" s="53" t="s">
        <v>1772</v>
      </c>
    </row>
    <row r="309" spans="1:7" ht="30">
      <c r="A309" s="52">
        <v>310</v>
      </c>
      <c r="B309" s="53" t="s">
        <v>1773</v>
      </c>
      <c r="C309" s="53" t="s">
        <v>1774</v>
      </c>
      <c r="D309" s="53" t="s">
        <v>609</v>
      </c>
      <c r="E309" s="53" t="s">
        <v>609</v>
      </c>
      <c r="F309" s="53" t="s">
        <v>1775</v>
      </c>
      <c r="G309" s="53" t="s">
        <v>1776</v>
      </c>
    </row>
    <row r="310" spans="1:7" ht="45">
      <c r="A310" s="52">
        <v>311</v>
      </c>
      <c r="B310" s="53" t="s">
        <v>1777</v>
      </c>
      <c r="C310" s="53" t="s">
        <v>1778</v>
      </c>
      <c r="D310" s="53" t="s">
        <v>609</v>
      </c>
      <c r="E310" s="53" t="s">
        <v>609</v>
      </c>
      <c r="F310" s="53" t="s">
        <v>1779</v>
      </c>
      <c r="G310" s="53" t="s">
        <v>1780</v>
      </c>
    </row>
    <row r="311" spans="1:7" ht="60">
      <c r="A311" s="52">
        <v>312</v>
      </c>
      <c r="B311" s="53" t="s">
        <v>1781</v>
      </c>
      <c r="C311" s="53" t="s">
        <v>609</v>
      </c>
      <c r="D311" s="53" t="s">
        <v>609</v>
      </c>
      <c r="E311" s="53" t="s">
        <v>609</v>
      </c>
      <c r="F311" s="53" t="s">
        <v>609</v>
      </c>
      <c r="G311" s="53" t="s">
        <v>1782</v>
      </c>
    </row>
    <row r="312" spans="1:7" ht="90">
      <c r="A312" s="52">
        <v>313</v>
      </c>
      <c r="B312" s="53" t="s">
        <v>1783</v>
      </c>
      <c r="C312" s="53" t="s">
        <v>609</v>
      </c>
      <c r="D312" s="53" t="s">
        <v>609</v>
      </c>
      <c r="E312" s="53" t="s">
        <v>609</v>
      </c>
      <c r="F312" s="53" t="s">
        <v>609</v>
      </c>
      <c r="G312" s="53" t="s">
        <v>1784</v>
      </c>
    </row>
    <row r="313" spans="1:7" ht="45">
      <c r="A313" s="52">
        <v>314</v>
      </c>
      <c r="B313" s="53" t="s">
        <v>1785</v>
      </c>
      <c r="C313" s="53" t="s">
        <v>1786</v>
      </c>
      <c r="D313" s="53" t="s">
        <v>609</v>
      </c>
      <c r="E313" s="53" t="s">
        <v>609</v>
      </c>
      <c r="F313" s="53" t="s">
        <v>1787</v>
      </c>
      <c r="G313" s="53" t="s">
        <v>1788</v>
      </c>
    </row>
    <row r="314" spans="1:7" ht="45">
      <c r="A314" s="52">
        <v>315</v>
      </c>
      <c r="B314" s="53" t="s">
        <v>1789</v>
      </c>
      <c r="C314" s="53" t="s">
        <v>1790</v>
      </c>
      <c r="D314" s="53" t="s">
        <v>609</v>
      </c>
      <c r="E314" s="53" t="s">
        <v>609</v>
      </c>
      <c r="F314" s="53" t="s">
        <v>1791</v>
      </c>
      <c r="G314" s="53" t="s">
        <v>1792</v>
      </c>
    </row>
    <row r="315" spans="1:7" ht="60">
      <c r="A315" s="52">
        <v>316</v>
      </c>
      <c r="B315" s="53" t="s">
        <v>1793</v>
      </c>
      <c r="C315" s="53" t="s">
        <v>609</v>
      </c>
      <c r="D315" s="53" t="s">
        <v>609</v>
      </c>
      <c r="E315" s="53" t="s">
        <v>609</v>
      </c>
      <c r="F315" s="53" t="s">
        <v>1794</v>
      </c>
      <c r="G315" s="53" t="s">
        <v>1795</v>
      </c>
    </row>
    <row r="316" spans="1:7" ht="60">
      <c r="A316" s="52">
        <v>317</v>
      </c>
      <c r="B316" s="53" t="s">
        <v>1796</v>
      </c>
      <c r="C316" s="53" t="s">
        <v>609</v>
      </c>
      <c r="D316" s="53" t="s">
        <v>609</v>
      </c>
      <c r="E316" s="53" t="s">
        <v>609</v>
      </c>
      <c r="F316" s="53" t="s">
        <v>1797</v>
      </c>
      <c r="G316" s="53" t="s">
        <v>1798</v>
      </c>
    </row>
    <row r="317" spans="1:7" ht="105">
      <c r="A317" s="52">
        <v>318</v>
      </c>
      <c r="B317" s="53" t="s">
        <v>1799</v>
      </c>
      <c r="C317" s="53" t="s">
        <v>609</v>
      </c>
      <c r="D317" s="53" t="s">
        <v>609</v>
      </c>
      <c r="E317" s="53" t="s">
        <v>609</v>
      </c>
      <c r="F317" s="53" t="s">
        <v>609</v>
      </c>
      <c r="G317" s="53" t="s">
        <v>1800</v>
      </c>
    </row>
    <row r="318" spans="1:7" ht="90">
      <c r="A318" s="52">
        <v>319</v>
      </c>
      <c r="B318" s="53" t="s">
        <v>1801</v>
      </c>
      <c r="C318" s="53" t="s">
        <v>609</v>
      </c>
      <c r="D318" s="53" t="s">
        <v>609</v>
      </c>
      <c r="E318" s="53" t="s">
        <v>609</v>
      </c>
      <c r="F318" s="53" t="s">
        <v>609</v>
      </c>
      <c r="G318" s="53" t="s">
        <v>1802</v>
      </c>
    </row>
    <row r="319" spans="1:7" ht="30">
      <c r="A319" s="52">
        <v>320</v>
      </c>
      <c r="B319" s="53" t="s">
        <v>1803</v>
      </c>
      <c r="C319" s="53" t="s">
        <v>1804</v>
      </c>
      <c r="D319" s="53" t="s">
        <v>609</v>
      </c>
      <c r="E319" s="53" t="s">
        <v>609</v>
      </c>
      <c r="F319" s="53" t="s">
        <v>1805</v>
      </c>
      <c r="G319" s="53" t="s">
        <v>1806</v>
      </c>
    </row>
    <row r="320" spans="1:7" ht="30">
      <c r="A320" s="52">
        <v>321</v>
      </c>
      <c r="B320" s="53" t="s">
        <v>1807</v>
      </c>
      <c r="C320" s="53" t="s">
        <v>1808</v>
      </c>
      <c r="D320" s="53" t="s">
        <v>609</v>
      </c>
      <c r="E320" s="53" t="s">
        <v>609</v>
      </c>
      <c r="F320" s="53" t="s">
        <v>1809</v>
      </c>
      <c r="G320" s="53" t="s">
        <v>1810</v>
      </c>
    </row>
    <row r="321" spans="1:7" ht="45">
      <c r="A321" s="52">
        <v>322</v>
      </c>
      <c r="B321" s="53" t="s">
        <v>1811</v>
      </c>
      <c r="C321" s="53" t="s">
        <v>1812</v>
      </c>
      <c r="D321" s="53" t="s">
        <v>609</v>
      </c>
      <c r="E321" s="53" t="s">
        <v>609</v>
      </c>
      <c r="F321" s="53" t="s">
        <v>1813</v>
      </c>
      <c r="G321" s="53" t="s">
        <v>1814</v>
      </c>
    </row>
    <row r="322" spans="1:7" ht="30">
      <c r="A322" s="52">
        <v>323</v>
      </c>
      <c r="B322" s="53" t="s">
        <v>1815</v>
      </c>
      <c r="C322" s="53" t="s">
        <v>1816</v>
      </c>
      <c r="D322" s="53" t="s">
        <v>609</v>
      </c>
      <c r="E322" s="53" t="s">
        <v>609</v>
      </c>
      <c r="F322" s="53" t="s">
        <v>1817</v>
      </c>
      <c r="G322" s="53" t="s">
        <v>1818</v>
      </c>
    </row>
    <row r="323" spans="1:7" ht="30">
      <c r="A323" s="52">
        <v>324</v>
      </c>
      <c r="B323" s="53" t="s">
        <v>1819</v>
      </c>
      <c r="C323" s="53" t="s">
        <v>1820</v>
      </c>
      <c r="D323" s="53" t="s">
        <v>609</v>
      </c>
      <c r="E323" s="53" t="s">
        <v>609</v>
      </c>
      <c r="F323" s="53" t="s">
        <v>1821</v>
      </c>
      <c r="G323" s="53" t="s">
        <v>1822</v>
      </c>
    </row>
    <row r="324" spans="1:7" ht="30">
      <c r="A324" s="52">
        <v>325</v>
      </c>
      <c r="B324" s="53" t="s">
        <v>1823</v>
      </c>
      <c r="C324" s="53" t="s">
        <v>1824</v>
      </c>
      <c r="D324" s="53" t="s">
        <v>609</v>
      </c>
      <c r="E324" s="53" t="s">
        <v>609</v>
      </c>
      <c r="F324" s="53" t="s">
        <v>1825</v>
      </c>
      <c r="G324" s="53" t="s">
        <v>1826</v>
      </c>
    </row>
    <row r="325" spans="1:7" ht="30">
      <c r="A325" s="52">
        <v>326</v>
      </c>
      <c r="B325" s="53" t="s">
        <v>1827</v>
      </c>
      <c r="C325" s="53" t="s">
        <v>1828</v>
      </c>
      <c r="D325" s="53" t="s">
        <v>609</v>
      </c>
      <c r="E325" s="53" t="s">
        <v>609</v>
      </c>
      <c r="F325" s="53" t="s">
        <v>1829</v>
      </c>
      <c r="G325" s="53" t="s">
        <v>1830</v>
      </c>
    </row>
    <row r="326" spans="1:7" ht="30">
      <c r="A326" s="52">
        <v>327</v>
      </c>
      <c r="B326" s="53" t="s">
        <v>1831</v>
      </c>
      <c r="C326" s="53" t="s">
        <v>1832</v>
      </c>
      <c r="D326" s="53" t="s">
        <v>609</v>
      </c>
      <c r="E326" s="53" t="s">
        <v>609</v>
      </c>
      <c r="F326" s="53" t="s">
        <v>1833</v>
      </c>
      <c r="G326" s="53" t="s">
        <v>1834</v>
      </c>
    </row>
    <row r="327" spans="1:7" ht="90">
      <c r="A327" s="52">
        <v>328</v>
      </c>
      <c r="B327" s="53" t="s">
        <v>1835</v>
      </c>
      <c r="C327" s="53" t="s">
        <v>609</v>
      </c>
      <c r="D327" s="53" t="s">
        <v>609</v>
      </c>
      <c r="E327" s="53" t="s">
        <v>609</v>
      </c>
      <c r="F327" s="53" t="s">
        <v>609</v>
      </c>
      <c r="G327" s="53" t="s">
        <v>1836</v>
      </c>
    </row>
    <row r="328" spans="1:7" ht="30">
      <c r="A328" s="52">
        <v>329</v>
      </c>
      <c r="B328" s="53" t="s">
        <v>1837</v>
      </c>
      <c r="C328" s="53" t="s">
        <v>1838</v>
      </c>
      <c r="D328" s="53" t="s">
        <v>609</v>
      </c>
      <c r="E328" s="53" t="s">
        <v>609</v>
      </c>
      <c r="F328" s="53" t="s">
        <v>1839</v>
      </c>
      <c r="G328" s="53" t="s">
        <v>1840</v>
      </c>
    </row>
    <row r="329" spans="1:7" ht="75">
      <c r="A329" s="52">
        <v>330</v>
      </c>
      <c r="B329" s="53" t="s">
        <v>1841</v>
      </c>
      <c r="C329" s="53" t="s">
        <v>609</v>
      </c>
      <c r="D329" s="53" t="s">
        <v>609</v>
      </c>
      <c r="E329" s="53" t="s">
        <v>609</v>
      </c>
      <c r="F329" s="53" t="s">
        <v>1842</v>
      </c>
      <c r="G329" s="53" t="s">
        <v>1843</v>
      </c>
    </row>
    <row r="330" spans="1:7" ht="75">
      <c r="A330" s="52">
        <v>331</v>
      </c>
      <c r="B330" s="53" t="s">
        <v>1844</v>
      </c>
      <c r="C330" s="53" t="s">
        <v>609</v>
      </c>
      <c r="D330" s="53" t="s">
        <v>609</v>
      </c>
      <c r="E330" s="53" t="s">
        <v>609</v>
      </c>
      <c r="F330" s="53" t="s">
        <v>1845</v>
      </c>
      <c r="G330" s="53" t="s">
        <v>1846</v>
      </c>
    </row>
    <row r="331" spans="1:7" ht="45">
      <c r="A331" s="52">
        <v>332</v>
      </c>
      <c r="B331" s="53" t="s">
        <v>1847</v>
      </c>
      <c r="C331" s="53" t="s">
        <v>1848</v>
      </c>
      <c r="D331" s="53" t="s">
        <v>609</v>
      </c>
      <c r="E331" s="53" t="s">
        <v>609</v>
      </c>
      <c r="F331" s="53" t="s">
        <v>1849</v>
      </c>
      <c r="G331" s="53" t="s">
        <v>1850</v>
      </c>
    </row>
    <row r="332" spans="1:7" ht="45">
      <c r="A332" s="52">
        <v>333</v>
      </c>
      <c r="B332" s="53" t="s">
        <v>1851</v>
      </c>
      <c r="C332" s="53" t="s">
        <v>1852</v>
      </c>
      <c r="D332" s="53" t="s">
        <v>609</v>
      </c>
      <c r="E332" s="53" t="s">
        <v>609</v>
      </c>
      <c r="F332" s="53" t="s">
        <v>1853</v>
      </c>
      <c r="G332" s="53" t="s">
        <v>1854</v>
      </c>
    </row>
    <row r="333" spans="1:7" ht="45">
      <c r="A333" s="52">
        <v>334</v>
      </c>
      <c r="B333" s="53" t="s">
        <v>1855</v>
      </c>
      <c r="C333" s="53" t="s">
        <v>1856</v>
      </c>
      <c r="D333" s="53" t="s">
        <v>609</v>
      </c>
      <c r="E333" s="53" t="s">
        <v>609</v>
      </c>
      <c r="F333" s="53" t="s">
        <v>1857</v>
      </c>
      <c r="G333" s="53" t="s">
        <v>1858</v>
      </c>
    </row>
    <row r="334" spans="1:7" ht="45">
      <c r="A334" s="52">
        <v>335</v>
      </c>
      <c r="B334" s="53" t="s">
        <v>1859</v>
      </c>
      <c r="C334" s="53" t="s">
        <v>1860</v>
      </c>
      <c r="D334" s="53" t="s">
        <v>609</v>
      </c>
      <c r="E334" s="53" t="s">
        <v>609</v>
      </c>
      <c r="F334" s="53" t="s">
        <v>1861</v>
      </c>
      <c r="G334" s="53" t="s">
        <v>1862</v>
      </c>
    </row>
    <row r="335" spans="1:7" ht="105">
      <c r="A335" s="52">
        <v>336</v>
      </c>
      <c r="B335" s="53" t="s">
        <v>1863</v>
      </c>
      <c r="C335" s="53" t="s">
        <v>609</v>
      </c>
      <c r="D335" s="53" t="s">
        <v>609</v>
      </c>
      <c r="E335" s="53" t="s">
        <v>609</v>
      </c>
      <c r="F335" s="53" t="s">
        <v>609</v>
      </c>
      <c r="G335" s="53" t="s">
        <v>1864</v>
      </c>
    </row>
    <row r="336" spans="1:7" ht="30">
      <c r="A336" s="52">
        <v>337</v>
      </c>
      <c r="B336" s="53" t="s">
        <v>1865</v>
      </c>
      <c r="C336" s="53" t="s">
        <v>1866</v>
      </c>
      <c r="D336" s="53" t="s">
        <v>609</v>
      </c>
      <c r="E336" s="53" t="s">
        <v>609</v>
      </c>
      <c r="F336" s="53" t="s">
        <v>1867</v>
      </c>
      <c r="G336" s="53" t="s">
        <v>1868</v>
      </c>
    </row>
    <row r="337" spans="1:7" ht="30">
      <c r="A337" s="52">
        <v>338</v>
      </c>
      <c r="B337" s="53" t="s">
        <v>1869</v>
      </c>
      <c r="C337" s="53" t="s">
        <v>1870</v>
      </c>
      <c r="D337" s="53" t="s">
        <v>609</v>
      </c>
      <c r="E337" s="53" t="s">
        <v>609</v>
      </c>
      <c r="F337" s="53" t="s">
        <v>1871</v>
      </c>
      <c r="G337" s="53" t="s">
        <v>1872</v>
      </c>
    </row>
    <row r="338" spans="1:7" ht="30">
      <c r="A338" s="52">
        <v>339</v>
      </c>
      <c r="B338" s="53" t="s">
        <v>1873</v>
      </c>
      <c r="C338" s="53" t="s">
        <v>1874</v>
      </c>
      <c r="D338" s="53" t="s">
        <v>609</v>
      </c>
      <c r="E338" s="53" t="s">
        <v>609</v>
      </c>
      <c r="F338" s="53" t="s">
        <v>1875</v>
      </c>
      <c r="G338" s="53" t="s">
        <v>1876</v>
      </c>
    </row>
    <row r="339" spans="1:7" ht="30">
      <c r="A339" s="52">
        <v>340</v>
      </c>
      <c r="B339" s="53" t="s">
        <v>1877</v>
      </c>
      <c r="C339" s="53" t="s">
        <v>1878</v>
      </c>
      <c r="D339" s="53" t="s">
        <v>609</v>
      </c>
      <c r="E339" s="53" t="s">
        <v>609</v>
      </c>
      <c r="F339" s="53" t="s">
        <v>1879</v>
      </c>
      <c r="G339" s="53" t="s">
        <v>1880</v>
      </c>
    </row>
    <row r="340" spans="1:7" ht="60">
      <c r="A340" s="52">
        <v>341</v>
      </c>
      <c r="B340" s="53" t="s">
        <v>1881</v>
      </c>
      <c r="C340" s="53" t="s">
        <v>1882</v>
      </c>
      <c r="D340" s="53" t="s">
        <v>609</v>
      </c>
      <c r="E340" s="53" t="s">
        <v>609</v>
      </c>
      <c r="F340" s="53" t="s">
        <v>1883</v>
      </c>
      <c r="G340" s="53" t="s">
        <v>1884</v>
      </c>
    </row>
    <row r="341" spans="1:7" ht="30">
      <c r="A341" s="52">
        <v>342</v>
      </c>
      <c r="B341" s="53" t="s">
        <v>1885</v>
      </c>
      <c r="C341" s="53" t="s">
        <v>1886</v>
      </c>
      <c r="D341" s="53" t="s">
        <v>609</v>
      </c>
      <c r="E341" s="53" t="s">
        <v>609</v>
      </c>
      <c r="F341" s="53" t="s">
        <v>1887</v>
      </c>
      <c r="G341" s="53" t="s">
        <v>1888</v>
      </c>
    </row>
    <row r="342" spans="1:7" ht="45">
      <c r="A342" s="52">
        <v>343</v>
      </c>
      <c r="B342" s="53" t="s">
        <v>1889</v>
      </c>
      <c r="C342" s="53" t="s">
        <v>1890</v>
      </c>
      <c r="D342" s="53" t="s">
        <v>609</v>
      </c>
      <c r="E342" s="53" t="s">
        <v>609</v>
      </c>
      <c r="F342" s="53" t="s">
        <v>1891</v>
      </c>
      <c r="G342" s="53" t="s">
        <v>1892</v>
      </c>
    </row>
    <row r="343" spans="1:7" ht="90">
      <c r="A343" s="52">
        <v>344</v>
      </c>
      <c r="B343" s="53" t="s">
        <v>1893</v>
      </c>
      <c r="C343" s="53" t="s">
        <v>609</v>
      </c>
      <c r="D343" s="53" t="s">
        <v>609</v>
      </c>
      <c r="E343" s="53" t="s">
        <v>609</v>
      </c>
      <c r="F343" s="53" t="s">
        <v>609</v>
      </c>
      <c r="G343" s="53" t="s">
        <v>1894</v>
      </c>
    </row>
    <row r="344" spans="1:7" ht="30">
      <c r="A344" s="52">
        <v>345</v>
      </c>
      <c r="B344" s="53" t="s">
        <v>1895</v>
      </c>
      <c r="C344" s="53" t="s">
        <v>1896</v>
      </c>
      <c r="D344" s="53" t="s">
        <v>609</v>
      </c>
      <c r="E344" s="53" t="s">
        <v>609</v>
      </c>
      <c r="F344" s="53" t="s">
        <v>1897</v>
      </c>
      <c r="G344" s="53" t="s">
        <v>1898</v>
      </c>
    </row>
    <row r="345" spans="1:7" ht="30">
      <c r="A345" s="52">
        <v>346</v>
      </c>
      <c r="B345" s="53" t="s">
        <v>1899</v>
      </c>
      <c r="C345" s="53" t="s">
        <v>1900</v>
      </c>
      <c r="D345" s="53" t="s">
        <v>609</v>
      </c>
      <c r="E345" s="53" t="s">
        <v>609</v>
      </c>
      <c r="F345" s="53" t="s">
        <v>1901</v>
      </c>
      <c r="G345" s="53" t="s">
        <v>1902</v>
      </c>
    </row>
    <row r="346" spans="1:7" ht="60">
      <c r="A346" s="52">
        <v>347</v>
      </c>
      <c r="B346" s="53" t="s">
        <v>1903</v>
      </c>
      <c r="C346" s="53" t="s">
        <v>609</v>
      </c>
      <c r="D346" s="53" t="s">
        <v>1904</v>
      </c>
      <c r="E346" s="53" t="s">
        <v>609</v>
      </c>
      <c r="F346" s="53" t="s">
        <v>1905</v>
      </c>
      <c r="G346" s="53" t="s">
        <v>1906</v>
      </c>
    </row>
    <row r="347" spans="1:7" ht="60">
      <c r="A347" s="52">
        <v>348</v>
      </c>
      <c r="B347" s="53" t="s">
        <v>1907</v>
      </c>
      <c r="C347" s="53" t="s">
        <v>1908</v>
      </c>
      <c r="D347" s="53" t="s">
        <v>609</v>
      </c>
      <c r="E347" s="53" t="s">
        <v>609</v>
      </c>
      <c r="F347" s="53" t="s">
        <v>1909</v>
      </c>
      <c r="G347" s="53" t="s">
        <v>1910</v>
      </c>
    </row>
    <row r="348" spans="1:7" ht="60">
      <c r="A348" s="52">
        <v>349</v>
      </c>
      <c r="B348" s="53" t="s">
        <v>1911</v>
      </c>
      <c r="C348" s="53" t="s">
        <v>1912</v>
      </c>
      <c r="D348" s="53" t="s">
        <v>609</v>
      </c>
      <c r="E348" s="53" t="s">
        <v>609</v>
      </c>
      <c r="F348" s="53" t="s">
        <v>1913</v>
      </c>
      <c r="G348" s="53" t="s">
        <v>1914</v>
      </c>
    </row>
    <row r="349" spans="1:7" ht="30">
      <c r="A349" s="52">
        <v>350</v>
      </c>
      <c r="B349" s="53" t="s">
        <v>1915</v>
      </c>
      <c r="C349" s="53" t="s">
        <v>1916</v>
      </c>
      <c r="D349" s="53" t="s">
        <v>609</v>
      </c>
      <c r="E349" s="53" t="s">
        <v>609</v>
      </c>
      <c r="F349" s="53" t="s">
        <v>1917</v>
      </c>
      <c r="G349" s="53" t="s">
        <v>1918</v>
      </c>
    </row>
    <row r="350" spans="1:7" ht="90">
      <c r="A350" s="52">
        <v>351</v>
      </c>
      <c r="B350" s="53" t="s">
        <v>1919</v>
      </c>
      <c r="C350" s="53" t="s">
        <v>1920</v>
      </c>
      <c r="D350" s="53" t="s">
        <v>609</v>
      </c>
      <c r="E350" s="53" t="s">
        <v>609</v>
      </c>
      <c r="F350" s="53" t="s">
        <v>1921</v>
      </c>
      <c r="G350" s="53" t="s">
        <v>1922</v>
      </c>
    </row>
    <row r="351" spans="1:7" ht="30">
      <c r="A351" s="52">
        <v>352</v>
      </c>
      <c r="B351" s="53" t="s">
        <v>1923</v>
      </c>
      <c r="C351" s="53" t="s">
        <v>1924</v>
      </c>
      <c r="D351" s="53" t="s">
        <v>609</v>
      </c>
      <c r="E351" s="53" t="s">
        <v>609</v>
      </c>
      <c r="F351" s="53" t="s">
        <v>1925</v>
      </c>
      <c r="G351" s="53" t="s">
        <v>1926</v>
      </c>
    </row>
    <row r="352" spans="1:7" ht="30">
      <c r="A352" s="52">
        <v>353</v>
      </c>
      <c r="B352" s="53" t="s">
        <v>1927</v>
      </c>
      <c r="C352" s="53" t="s">
        <v>1928</v>
      </c>
      <c r="D352" s="53" t="s">
        <v>609</v>
      </c>
      <c r="E352" s="53" t="s">
        <v>609</v>
      </c>
      <c r="F352" s="53" t="s">
        <v>1929</v>
      </c>
      <c r="G352" s="53" t="s">
        <v>1930</v>
      </c>
    </row>
    <row r="353" spans="1:7" ht="30">
      <c r="A353" s="52">
        <v>354</v>
      </c>
      <c r="B353" s="53" t="s">
        <v>1931</v>
      </c>
      <c r="C353" s="53" t="s">
        <v>1932</v>
      </c>
      <c r="D353" s="53" t="s">
        <v>609</v>
      </c>
      <c r="E353" s="53" t="s">
        <v>609</v>
      </c>
      <c r="F353" s="53" t="s">
        <v>1933</v>
      </c>
      <c r="G353" s="53" t="s">
        <v>1934</v>
      </c>
    </row>
    <row r="354" spans="1:7" ht="30">
      <c r="A354" s="52">
        <v>355</v>
      </c>
      <c r="B354" s="53" t="s">
        <v>1935</v>
      </c>
      <c r="C354" s="53" t="s">
        <v>1936</v>
      </c>
      <c r="D354" s="53" t="s">
        <v>609</v>
      </c>
      <c r="E354" s="53" t="s">
        <v>609</v>
      </c>
      <c r="F354" s="53" t="s">
        <v>1937</v>
      </c>
      <c r="G354" s="53" t="s">
        <v>1938</v>
      </c>
    </row>
    <row r="355" spans="1:7" ht="30">
      <c r="A355" s="52">
        <v>356</v>
      </c>
      <c r="B355" s="53" t="s">
        <v>1939</v>
      </c>
      <c r="C355" s="53" t="s">
        <v>1940</v>
      </c>
      <c r="D355" s="53" t="s">
        <v>609</v>
      </c>
      <c r="E355" s="53" t="s">
        <v>609</v>
      </c>
      <c r="F355" s="53" t="s">
        <v>1941</v>
      </c>
      <c r="G355" s="53" t="s">
        <v>1942</v>
      </c>
    </row>
    <row r="356" spans="1:7" ht="30">
      <c r="A356" s="52">
        <v>357</v>
      </c>
      <c r="B356" s="53" t="s">
        <v>1943</v>
      </c>
      <c r="C356" s="53" t="s">
        <v>1944</v>
      </c>
      <c r="D356" s="53" t="s">
        <v>609</v>
      </c>
      <c r="E356" s="53" t="s">
        <v>609</v>
      </c>
      <c r="F356" s="53" t="s">
        <v>1945</v>
      </c>
      <c r="G356" s="53" t="s">
        <v>1946</v>
      </c>
    </row>
    <row r="357" spans="1:7" ht="30">
      <c r="A357" s="52">
        <v>358</v>
      </c>
      <c r="B357" s="53" t="s">
        <v>1947</v>
      </c>
      <c r="C357" s="53" t="s">
        <v>1948</v>
      </c>
      <c r="D357" s="53" t="s">
        <v>609</v>
      </c>
      <c r="E357" s="53" t="s">
        <v>609</v>
      </c>
      <c r="F357" s="53" t="s">
        <v>1949</v>
      </c>
      <c r="G357" s="53" t="s">
        <v>1950</v>
      </c>
    </row>
    <row r="358" spans="1:7" ht="30">
      <c r="A358" s="52">
        <v>359</v>
      </c>
      <c r="B358" s="53" t="s">
        <v>1951</v>
      </c>
      <c r="C358" s="53" t="s">
        <v>1952</v>
      </c>
      <c r="D358" s="53" t="s">
        <v>609</v>
      </c>
      <c r="E358" s="53" t="s">
        <v>609</v>
      </c>
      <c r="F358" s="53" t="s">
        <v>1953</v>
      </c>
      <c r="G358" s="53" t="s">
        <v>1954</v>
      </c>
    </row>
    <row r="359" spans="1:7" ht="30">
      <c r="A359" s="52">
        <v>360</v>
      </c>
      <c r="B359" s="53" t="s">
        <v>1955</v>
      </c>
      <c r="C359" s="53" t="s">
        <v>1956</v>
      </c>
      <c r="D359" s="53" t="s">
        <v>609</v>
      </c>
      <c r="E359" s="53" t="s">
        <v>609</v>
      </c>
      <c r="F359" s="53" t="s">
        <v>1957</v>
      </c>
      <c r="G359" s="53" t="s">
        <v>1958</v>
      </c>
    </row>
    <row r="360" spans="1:7" ht="30">
      <c r="A360" s="52">
        <v>361</v>
      </c>
      <c r="B360" s="53" t="s">
        <v>1959</v>
      </c>
      <c r="C360" s="53" t="s">
        <v>1960</v>
      </c>
      <c r="D360" s="53" t="s">
        <v>609</v>
      </c>
      <c r="E360" s="53" t="s">
        <v>609</v>
      </c>
      <c r="F360" s="53" t="s">
        <v>1961</v>
      </c>
      <c r="G360" s="53" t="s">
        <v>1962</v>
      </c>
    </row>
    <row r="361" spans="1:7" ht="30">
      <c r="A361" s="52">
        <v>362</v>
      </c>
      <c r="B361" s="53" t="s">
        <v>1963</v>
      </c>
      <c r="C361" s="53" t="s">
        <v>1964</v>
      </c>
      <c r="D361" s="53" t="s">
        <v>609</v>
      </c>
      <c r="E361" s="53" t="s">
        <v>609</v>
      </c>
      <c r="F361" s="53" t="s">
        <v>1965</v>
      </c>
      <c r="G361" s="53" t="s">
        <v>1966</v>
      </c>
    </row>
    <row r="362" spans="1:7" ht="30">
      <c r="A362" s="52">
        <v>363</v>
      </c>
      <c r="B362" s="53" t="s">
        <v>1967</v>
      </c>
      <c r="C362" s="53" t="s">
        <v>1968</v>
      </c>
      <c r="D362" s="53" t="s">
        <v>609</v>
      </c>
      <c r="E362" s="53" t="s">
        <v>609</v>
      </c>
      <c r="F362" s="53" t="s">
        <v>1969</v>
      </c>
      <c r="G362" s="53" t="s">
        <v>1970</v>
      </c>
    </row>
    <row r="363" spans="1:7" ht="30">
      <c r="A363" s="52">
        <v>364</v>
      </c>
      <c r="B363" s="53" t="s">
        <v>1971</v>
      </c>
      <c r="C363" s="53" t="s">
        <v>1972</v>
      </c>
      <c r="D363" s="53" t="s">
        <v>609</v>
      </c>
      <c r="E363" s="53" t="s">
        <v>609</v>
      </c>
      <c r="F363" s="53" t="s">
        <v>1973</v>
      </c>
      <c r="G363" s="53" t="s">
        <v>1974</v>
      </c>
    </row>
    <row r="364" spans="1:7" ht="30">
      <c r="A364" s="52">
        <v>366</v>
      </c>
      <c r="B364" s="53" t="s">
        <v>1975</v>
      </c>
      <c r="C364" s="53" t="s">
        <v>1976</v>
      </c>
      <c r="D364" s="53" t="s">
        <v>609</v>
      </c>
      <c r="E364" s="53" t="s">
        <v>609</v>
      </c>
      <c r="F364" s="53" t="s">
        <v>1977</v>
      </c>
      <c r="G364" s="53" t="s">
        <v>1978</v>
      </c>
    </row>
    <row r="365" spans="1:7" ht="60">
      <c r="A365" s="52">
        <v>367</v>
      </c>
      <c r="B365" s="53" t="s">
        <v>1979</v>
      </c>
      <c r="C365" s="53" t="s">
        <v>609</v>
      </c>
      <c r="D365" s="53" t="s">
        <v>609</v>
      </c>
      <c r="E365" s="53" t="s">
        <v>609</v>
      </c>
      <c r="F365" s="53" t="s">
        <v>1980</v>
      </c>
      <c r="G365" s="53" t="s">
        <v>1981</v>
      </c>
    </row>
    <row r="366" spans="1:7" ht="60">
      <c r="A366" s="52">
        <v>368</v>
      </c>
      <c r="B366" s="53" t="s">
        <v>1982</v>
      </c>
      <c r="C366" s="53" t="s">
        <v>609</v>
      </c>
      <c r="D366" s="53" t="s">
        <v>609</v>
      </c>
      <c r="E366" s="53" t="s">
        <v>609</v>
      </c>
      <c r="F366" s="53" t="s">
        <v>1983</v>
      </c>
      <c r="G366" s="53" t="s">
        <v>1984</v>
      </c>
    </row>
    <row r="367" spans="1:7" ht="120">
      <c r="A367" s="52">
        <v>369</v>
      </c>
      <c r="B367" s="53" t="s">
        <v>1985</v>
      </c>
      <c r="C367" s="53" t="s">
        <v>609</v>
      </c>
      <c r="D367" s="53" t="s">
        <v>609</v>
      </c>
      <c r="E367" s="53" t="s">
        <v>609</v>
      </c>
      <c r="F367" s="53" t="s">
        <v>609</v>
      </c>
      <c r="G367" s="53" t="s">
        <v>1986</v>
      </c>
    </row>
    <row r="368" spans="1:7" ht="120">
      <c r="A368" s="52">
        <v>370</v>
      </c>
      <c r="B368" s="53" t="s">
        <v>1987</v>
      </c>
      <c r="C368" s="53" t="s">
        <v>609</v>
      </c>
      <c r="D368" s="53" t="s">
        <v>609</v>
      </c>
      <c r="E368" s="53" t="s">
        <v>609</v>
      </c>
      <c r="F368" s="53" t="s">
        <v>609</v>
      </c>
      <c r="G368" s="53" t="s">
        <v>1988</v>
      </c>
    </row>
    <row r="369" spans="1:7" ht="45">
      <c r="A369" s="52">
        <v>371</v>
      </c>
      <c r="B369" s="53" t="s">
        <v>1989</v>
      </c>
      <c r="C369" s="53" t="s">
        <v>609</v>
      </c>
      <c r="D369" s="53" t="s">
        <v>609</v>
      </c>
      <c r="E369" s="53" t="s">
        <v>609</v>
      </c>
      <c r="F369" s="53" t="s">
        <v>609</v>
      </c>
      <c r="G369" s="53" t="s">
        <v>1990</v>
      </c>
    </row>
    <row r="370" spans="1:7" ht="30">
      <c r="A370" s="52">
        <v>372</v>
      </c>
      <c r="B370" s="53" t="s">
        <v>1991</v>
      </c>
      <c r="C370" s="53" t="s">
        <v>1992</v>
      </c>
      <c r="D370" s="53" t="s">
        <v>609</v>
      </c>
      <c r="E370" s="53" t="s">
        <v>609</v>
      </c>
      <c r="F370" s="53" t="s">
        <v>1993</v>
      </c>
      <c r="G370" s="53" t="s">
        <v>1994</v>
      </c>
    </row>
    <row r="371" spans="1:7" ht="30">
      <c r="A371" s="52">
        <v>373</v>
      </c>
      <c r="B371" s="53" t="s">
        <v>1995</v>
      </c>
      <c r="C371" s="53" t="s">
        <v>1996</v>
      </c>
      <c r="D371" s="53" t="s">
        <v>609</v>
      </c>
      <c r="E371" s="53" t="s">
        <v>609</v>
      </c>
      <c r="F371" s="53" t="s">
        <v>1997</v>
      </c>
      <c r="G371" s="53" t="s">
        <v>1998</v>
      </c>
    </row>
    <row r="372" spans="1:7" ht="30">
      <c r="A372" s="52">
        <v>374</v>
      </c>
      <c r="B372" s="53" t="s">
        <v>1999</v>
      </c>
      <c r="C372" s="53" t="s">
        <v>2000</v>
      </c>
      <c r="D372" s="53" t="s">
        <v>609</v>
      </c>
      <c r="E372" s="53" t="s">
        <v>609</v>
      </c>
      <c r="F372" s="53" t="s">
        <v>2001</v>
      </c>
      <c r="G372" s="53" t="s">
        <v>2002</v>
      </c>
    </row>
    <row r="373" spans="1:7" ht="30">
      <c r="A373" s="52">
        <v>375</v>
      </c>
      <c r="B373" s="53" t="s">
        <v>2003</v>
      </c>
      <c r="C373" s="53" t="s">
        <v>2004</v>
      </c>
      <c r="D373" s="53" t="s">
        <v>609</v>
      </c>
      <c r="E373" s="53" t="s">
        <v>609</v>
      </c>
      <c r="F373" s="53" t="s">
        <v>2005</v>
      </c>
      <c r="G373" s="53" t="s">
        <v>2006</v>
      </c>
    </row>
    <row r="374" spans="1:7" ht="30">
      <c r="A374" s="52">
        <v>376</v>
      </c>
      <c r="B374" s="53" t="s">
        <v>2007</v>
      </c>
      <c r="C374" s="53" t="s">
        <v>2008</v>
      </c>
      <c r="D374" s="53" t="s">
        <v>609</v>
      </c>
      <c r="E374" s="53" t="s">
        <v>609</v>
      </c>
      <c r="F374" s="53" t="s">
        <v>2009</v>
      </c>
      <c r="G374" s="53" t="s">
        <v>2010</v>
      </c>
    </row>
    <row r="375" spans="1:7" ht="30">
      <c r="A375" s="52">
        <v>377</v>
      </c>
      <c r="B375" s="53" t="s">
        <v>2011</v>
      </c>
      <c r="C375" s="53" t="s">
        <v>2012</v>
      </c>
      <c r="D375" s="53" t="s">
        <v>609</v>
      </c>
      <c r="E375" s="53" t="s">
        <v>609</v>
      </c>
      <c r="F375" s="53" t="s">
        <v>2013</v>
      </c>
      <c r="G375" s="53" t="s">
        <v>2014</v>
      </c>
    </row>
    <row r="376" spans="1:7" ht="60">
      <c r="A376" s="52">
        <v>378</v>
      </c>
      <c r="B376" s="53" t="s">
        <v>2015</v>
      </c>
      <c r="C376" s="53" t="s">
        <v>609</v>
      </c>
      <c r="D376" s="53" t="s">
        <v>609</v>
      </c>
      <c r="E376" s="53" t="s">
        <v>609</v>
      </c>
      <c r="F376" s="53" t="s">
        <v>2016</v>
      </c>
      <c r="G376" s="53" t="s">
        <v>2017</v>
      </c>
    </row>
    <row r="377" spans="1:7" ht="45">
      <c r="A377" s="52">
        <v>379</v>
      </c>
      <c r="B377" s="53" t="s">
        <v>2018</v>
      </c>
      <c r="C377" s="53" t="s">
        <v>609</v>
      </c>
      <c r="D377" s="53" t="s">
        <v>609</v>
      </c>
      <c r="E377" s="53" t="s">
        <v>609</v>
      </c>
      <c r="F377" s="53" t="s">
        <v>2019</v>
      </c>
      <c r="G377" s="53" t="s">
        <v>2020</v>
      </c>
    </row>
    <row r="378" spans="1:7" ht="45">
      <c r="A378" s="52">
        <v>381</v>
      </c>
      <c r="B378" s="53" t="s">
        <v>2021</v>
      </c>
      <c r="C378" s="53" t="s">
        <v>609</v>
      </c>
      <c r="D378" s="53" t="s">
        <v>609</v>
      </c>
      <c r="E378" s="53" t="s">
        <v>2022</v>
      </c>
      <c r="F378" s="53" t="s">
        <v>2023</v>
      </c>
      <c r="G378" s="53" t="s">
        <v>2024</v>
      </c>
    </row>
    <row r="379" spans="1:7" ht="30">
      <c r="A379" s="52">
        <v>382</v>
      </c>
      <c r="B379" s="53" t="s">
        <v>2025</v>
      </c>
      <c r="C379" s="53" t="s">
        <v>2026</v>
      </c>
      <c r="D379" s="53" t="s">
        <v>609</v>
      </c>
      <c r="E379" s="53" t="s">
        <v>609</v>
      </c>
      <c r="F379" s="53" t="s">
        <v>2027</v>
      </c>
      <c r="G379" s="53" t="s">
        <v>2028</v>
      </c>
    </row>
    <row r="380" spans="1:7" ht="30">
      <c r="A380" s="52">
        <v>383</v>
      </c>
      <c r="B380" s="53" t="s">
        <v>2029</v>
      </c>
      <c r="C380" s="53" t="s">
        <v>2030</v>
      </c>
      <c r="D380" s="53" t="s">
        <v>609</v>
      </c>
      <c r="E380" s="53" t="s">
        <v>609</v>
      </c>
      <c r="F380" s="53" t="s">
        <v>2031</v>
      </c>
      <c r="G380" s="53" t="s">
        <v>2032</v>
      </c>
    </row>
    <row r="381" spans="1:7" ht="30">
      <c r="A381" s="52">
        <v>384</v>
      </c>
      <c r="B381" s="53" t="s">
        <v>2033</v>
      </c>
      <c r="C381" s="53" t="s">
        <v>2034</v>
      </c>
      <c r="D381" s="53" t="s">
        <v>609</v>
      </c>
      <c r="E381" s="53" t="s">
        <v>609</v>
      </c>
      <c r="F381" s="53" t="s">
        <v>2035</v>
      </c>
      <c r="G381" s="53" t="s">
        <v>2036</v>
      </c>
    </row>
    <row r="382" spans="1:7" ht="30">
      <c r="A382" s="52">
        <v>385</v>
      </c>
      <c r="B382" s="53" t="s">
        <v>2037</v>
      </c>
      <c r="C382" s="53" t="s">
        <v>2038</v>
      </c>
      <c r="D382" s="53" t="s">
        <v>609</v>
      </c>
      <c r="E382" s="53" t="s">
        <v>609</v>
      </c>
      <c r="F382" s="53" t="s">
        <v>2039</v>
      </c>
      <c r="G382" s="53" t="s">
        <v>2040</v>
      </c>
    </row>
    <row r="383" spans="1:7" ht="45">
      <c r="A383" s="52">
        <v>386</v>
      </c>
      <c r="B383" s="53" t="s">
        <v>2041</v>
      </c>
      <c r="C383" s="53" t="s">
        <v>2042</v>
      </c>
      <c r="D383" s="53" t="s">
        <v>609</v>
      </c>
      <c r="E383" s="53" t="s">
        <v>609</v>
      </c>
      <c r="F383" s="53" t="s">
        <v>2043</v>
      </c>
      <c r="G383" s="53" t="s">
        <v>2044</v>
      </c>
    </row>
    <row r="384" spans="1:7" ht="30">
      <c r="A384" s="52">
        <v>387</v>
      </c>
      <c r="B384" s="53" t="s">
        <v>2045</v>
      </c>
      <c r="C384" s="53" t="s">
        <v>609</v>
      </c>
      <c r="D384" s="53" t="s">
        <v>609</v>
      </c>
      <c r="E384" s="53" t="s">
        <v>609</v>
      </c>
      <c r="F384" s="53" t="s">
        <v>2046</v>
      </c>
      <c r="G384" s="53" t="s">
        <v>2047</v>
      </c>
    </row>
    <row r="385" spans="1:7" ht="60">
      <c r="A385" s="52">
        <v>388</v>
      </c>
      <c r="B385" s="53" t="s">
        <v>2048</v>
      </c>
      <c r="C385" s="53" t="s">
        <v>609</v>
      </c>
      <c r="D385" s="53" t="s">
        <v>609</v>
      </c>
      <c r="E385" s="53" t="s">
        <v>609</v>
      </c>
      <c r="F385" s="53" t="s">
        <v>2049</v>
      </c>
      <c r="G385" s="53" t="s">
        <v>2050</v>
      </c>
    </row>
    <row r="386" spans="1:7" ht="30">
      <c r="A386" s="52">
        <v>389</v>
      </c>
      <c r="B386" s="53" t="s">
        <v>2051</v>
      </c>
      <c r="C386" s="53" t="s">
        <v>2052</v>
      </c>
      <c r="D386" s="53" t="s">
        <v>609</v>
      </c>
      <c r="E386" s="53" t="s">
        <v>609</v>
      </c>
      <c r="F386" s="53" t="s">
        <v>2053</v>
      </c>
      <c r="G386" s="53" t="s">
        <v>2054</v>
      </c>
    </row>
    <row r="387" spans="1:7" ht="30">
      <c r="A387" s="52">
        <v>390</v>
      </c>
      <c r="B387" s="53" t="s">
        <v>2055</v>
      </c>
      <c r="C387" s="53" t="s">
        <v>2056</v>
      </c>
      <c r="D387" s="53" t="s">
        <v>609</v>
      </c>
      <c r="E387" s="53" t="s">
        <v>609</v>
      </c>
      <c r="F387" s="53" t="s">
        <v>2057</v>
      </c>
      <c r="G387" s="53" t="s">
        <v>2058</v>
      </c>
    </row>
    <row r="388" spans="1:7" ht="45">
      <c r="A388" s="52">
        <v>391</v>
      </c>
      <c r="B388" s="53" t="s">
        <v>2059</v>
      </c>
      <c r="C388" s="53" t="s">
        <v>2060</v>
      </c>
      <c r="D388" s="53" t="s">
        <v>609</v>
      </c>
      <c r="E388" s="53" t="s">
        <v>609</v>
      </c>
      <c r="F388" s="53" t="s">
        <v>2061</v>
      </c>
      <c r="G388" s="53" t="s">
        <v>2062</v>
      </c>
    </row>
    <row r="389" spans="1:7" ht="45">
      <c r="A389" s="52">
        <v>392</v>
      </c>
      <c r="B389" s="53" t="s">
        <v>2063</v>
      </c>
      <c r="C389" s="53" t="s">
        <v>2064</v>
      </c>
      <c r="D389" s="53" t="s">
        <v>609</v>
      </c>
      <c r="E389" s="53" t="s">
        <v>609</v>
      </c>
      <c r="F389" s="53" t="s">
        <v>2065</v>
      </c>
      <c r="G389" s="53" t="s">
        <v>2066</v>
      </c>
    </row>
    <row r="390" spans="1:7" ht="30">
      <c r="A390" s="52">
        <v>393</v>
      </c>
      <c r="B390" s="53" t="s">
        <v>2067</v>
      </c>
      <c r="C390" s="53" t="s">
        <v>2068</v>
      </c>
      <c r="D390" s="53" t="s">
        <v>609</v>
      </c>
      <c r="E390" s="53" t="s">
        <v>609</v>
      </c>
      <c r="F390" s="53" t="s">
        <v>2069</v>
      </c>
      <c r="G390" s="53" t="s">
        <v>2070</v>
      </c>
    </row>
    <row r="391" spans="1:7" ht="30">
      <c r="A391" s="52">
        <v>394</v>
      </c>
      <c r="B391" s="53" t="s">
        <v>2071</v>
      </c>
      <c r="C391" s="53" t="s">
        <v>2072</v>
      </c>
      <c r="D391" s="53" t="s">
        <v>609</v>
      </c>
      <c r="E391" s="53" t="s">
        <v>609</v>
      </c>
      <c r="F391" s="53" t="s">
        <v>2073</v>
      </c>
      <c r="G391" s="53" t="s">
        <v>2074</v>
      </c>
    </row>
    <row r="392" spans="1:7" ht="30">
      <c r="A392" s="52">
        <v>395</v>
      </c>
      <c r="B392" s="53" t="s">
        <v>2075</v>
      </c>
      <c r="C392" s="53" t="s">
        <v>2076</v>
      </c>
      <c r="D392" s="53" t="s">
        <v>609</v>
      </c>
      <c r="E392" s="53" t="s">
        <v>609</v>
      </c>
      <c r="F392" s="53" t="s">
        <v>2077</v>
      </c>
      <c r="G392" s="53" t="s">
        <v>2078</v>
      </c>
    </row>
    <row r="393" spans="1:7" ht="30">
      <c r="A393" s="52">
        <v>396</v>
      </c>
      <c r="B393" s="53" t="s">
        <v>2079</v>
      </c>
      <c r="C393" s="53" t="s">
        <v>2080</v>
      </c>
      <c r="D393" s="53" t="s">
        <v>609</v>
      </c>
      <c r="E393" s="53" t="s">
        <v>609</v>
      </c>
      <c r="F393" s="53" t="s">
        <v>2081</v>
      </c>
      <c r="G393" s="53" t="s">
        <v>2082</v>
      </c>
    </row>
    <row r="394" spans="1:7" ht="60">
      <c r="A394" s="52">
        <v>397</v>
      </c>
      <c r="B394" s="53" t="s">
        <v>2083</v>
      </c>
      <c r="C394" s="53" t="s">
        <v>2084</v>
      </c>
      <c r="D394" s="53" t="s">
        <v>609</v>
      </c>
      <c r="E394" s="53" t="s">
        <v>609</v>
      </c>
      <c r="F394" s="53" t="s">
        <v>2085</v>
      </c>
      <c r="G394" s="53" t="s">
        <v>2086</v>
      </c>
    </row>
    <row r="395" spans="1:7" ht="30">
      <c r="A395" s="52">
        <v>398</v>
      </c>
      <c r="B395" s="53" t="s">
        <v>2087</v>
      </c>
      <c r="C395" s="53" t="s">
        <v>609</v>
      </c>
      <c r="D395" s="53" t="s">
        <v>609</v>
      </c>
      <c r="E395" s="53" t="s">
        <v>2088</v>
      </c>
      <c r="F395" s="53" t="s">
        <v>2089</v>
      </c>
      <c r="G395" s="53" t="s">
        <v>2090</v>
      </c>
    </row>
    <row r="396" spans="1:7" ht="75">
      <c r="A396" s="52">
        <v>399</v>
      </c>
      <c r="B396" s="53" t="s">
        <v>2091</v>
      </c>
      <c r="C396" s="53" t="s">
        <v>609</v>
      </c>
      <c r="D396" s="53" t="s">
        <v>609</v>
      </c>
      <c r="E396" s="53" t="s">
        <v>609</v>
      </c>
      <c r="F396" s="53" t="s">
        <v>2092</v>
      </c>
      <c r="G396" s="53" t="s">
        <v>2093</v>
      </c>
    </row>
    <row r="397" spans="1:7" ht="45">
      <c r="A397" s="52">
        <v>400</v>
      </c>
      <c r="B397" s="53" t="s">
        <v>2094</v>
      </c>
      <c r="C397" s="53" t="s">
        <v>609</v>
      </c>
      <c r="D397" s="53" t="s">
        <v>609</v>
      </c>
      <c r="E397" s="53" t="s">
        <v>2095</v>
      </c>
      <c r="F397" s="53" t="s">
        <v>2096</v>
      </c>
      <c r="G397" s="53" t="s">
        <v>2097</v>
      </c>
    </row>
    <row r="398" spans="1:7" ht="75">
      <c r="A398" s="52">
        <v>401</v>
      </c>
      <c r="B398" s="53" t="s">
        <v>2098</v>
      </c>
      <c r="C398" s="53" t="s">
        <v>1766</v>
      </c>
      <c r="D398" s="53" t="s">
        <v>609</v>
      </c>
      <c r="E398" s="53" t="s">
        <v>609</v>
      </c>
      <c r="F398" s="53" t="s">
        <v>2099</v>
      </c>
      <c r="G398" s="53" t="s">
        <v>2100</v>
      </c>
    </row>
    <row r="399" spans="1:7" ht="60">
      <c r="A399" s="52">
        <v>402</v>
      </c>
      <c r="B399" s="53" t="s">
        <v>2101</v>
      </c>
      <c r="C399" s="53" t="s">
        <v>609</v>
      </c>
      <c r="D399" s="53" t="s">
        <v>609</v>
      </c>
      <c r="E399" s="53" t="s">
        <v>609</v>
      </c>
      <c r="F399" s="53" t="s">
        <v>2102</v>
      </c>
      <c r="G399" s="53" t="s">
        <v>2103</v>
      </c>
    </row>
    <row r="400" spans="1:7" ht="60">
      <c r="A400" s="52">
        <v>403</v>
      </c>
      <c r="B400" s="53" t="s">
        <v>2104</v>
      </c>
      <c r="C400" s="53" t="s">
        <v>609</v>
      </c>
      <c r="D400" s="53" t="s">
        <v>609</v>
      </c>
      <c r="E400" s="53" t="s">
        <v>609</v>
      </c>
      <c r="F400" s="53" t="s">
        <v>2105</v>
      </c>
      <c r="G400" s="53" t="s">
        <v>2106</v>
      </c>
    </row>
    <row r="401" spans="1:7" ht="60">
      <c r="A401" s="52">
        <v>404</v>
      </c>
      <c r="B401" s="53" t="s">
        <v>2107</v>
      </c>
      <c r="C401" s="53" t="s">
        <v>609</v>
      </c>
      <c r="D401" s="53" t="s">
        <v>2108</v>
      </c>
      <c r="E401" s="53" t="s">
        <v>609</v>
      </c>
      <c r="F401" s="53" t="s">
        <v>2109</v>
      </c>
      <c r="G401" s="53" t="s">
        <v>2110</v>
      </c>
    </row>
    <row r="402" spans="1:7" ht="45">
      <c r="A402" s="52">
        <v>405</v>
      </c>
      <c r="B402" s="53" t="s">
        <v>2111</v>
      </c>
      <c r="C402" s="53" t="s">
        <v>2112</v>
      </c>
      <c r="D402" s="53" t="s">
        <v>609</v>
      </c>
      <c r="E402" s="53" t="s">
        <v>609</v>
      </c>
      <c r="F402" s="53" t="s">
        <v>2113</v>
      </c>
      <c r="G402" s="53" t="s">
        <v>2114</v>
      </c>
    </row>
    <row r="403" spans="1:7" ht="60">
      <c r="A403" s="52">
        <v>406</v>
      </c>
      <c r="B403" s="53" t="s">
        <v>2115</v>
      </c>
      <c r="C403" s="53" t="s">
        <v>2116</v>
      </c>
      <c r="D403" s="53" t="s">
        <v>609</v>
      </c>
      <c r="E403" s="53" t="s">
        <v>609</v>
      </c>
      <c r="F403" s="53" t="s">
        <v>2117</v>
      </c>
      <c r="G403" s="53" t="s">
        <v>2118</v>
      </c>
    </row>
    <row r="404" spans="1:7" ht="30">
      <c r="A404" s="52">
        <v>407</v>
      </c>
      <c r="B404" s="53" t="s">
        <v>2119</v>
      </c>
      <c r="C404" s="53" t="s">
        <v>2120</v>
      </c>
      <c r="D404" s="53" t="s">
        <v>609</v>
      </c>
      <c r="E404" s="53" t="s">
        <v>609</v>
      </c>
      <c r="F404" s="53" t="s">
        <v>2121</v>
      </c>
      <c r="G404" s="53" t="s">
        <v>2122</v>
      </c>
    </row>
    <row r="405" spans="1:7" ht="30">
      <c r="A405" s="52">
        <v>408</v>
      </c>
      <c r="B405" s="53" t="s">
        <v>2123</v>
      </c>
      <c r="C405" s="53" t="s">
        <v>2124</v>
      </c>
      <c r="D405" s="53" t="s">
        <v>609</v>
      </c>
      <c r="E405" s="53" t="s">
        <v>609</v>
      </c>
      <c r="F405" s="53" t="s">
        <v>2125</v>
      </c>
      <c r="G405" s="53" t="s">
        <v>2126</v>
      </c>
    </row>
    <row r="406" spans="1:7" ht="60">
      <c r="A406" s="52">
        <v>409</v>
      </c>
      <c r="B406" s="53" t="s">
        <v>2127</v>
      </c>
      <c r="C406" s="53" t="s">
        <v>2128</v>
      </c>
      <c r="D406" s="53" t="s">
        <v>609</v>
      </c>
      <c r="E406" s="53" t="s">
        <v>609</v>
      </c>
      <c r="F406" s="53" t="s">
        <v>2129</v>
      </c>
      <c r="G406" s="53" t="s">
        <v>2130</v>
      </c>
    </row>
    <row r="407" spans="1:7" ht="60">
      <c r="A407" s="52">
        <v>410</v>
      </c>
      <c r="B407" s="53" t="s">
        <v>2131</v>
      </c>
      <c r="C407" s="53" t="s">
        <v>2132</v>
      </c>
      <c r="D407" s="53" t="s">
        <v>609</v>
      </c>
      <c r="E407" s="53" t="s">
        <v>609</v>
      </c>
      <c r="F407" s="53" t="s">
        <v>2133</v>
      </c>
      <c r="G407" s="53" t="s">
        <v>2134</v>
      </c>
    </row>
    <row r="408" spans="1:7" ht="30">
      <c r="A408" s="52">
        <v>411</v>
      </c>
      <c r="B408" s="53" t="s">
        <v>2135</v>
      </c>
      <c r="C408" s="53" t="s">
        <v>2136</v>
      </c>
      <c r="D408" s="53" t="s">
        <v>609</v>
      </c>
      <c r="E408" s="53" t="s">
        <v>609</v>
      </c>
      <c r="F408" s="53" t="s">
        <v>2137</v>
      </c>
      <c r="G408" s="53" t="s">
        <v>2138</v>
      </c>
    </row>
    <row r="409" spans="1:7" ht="45">
      <c r="A409" s="52">
        <v>412</v>
      </c>
      <c r="B409" s="53" t="s">
        <v>2139</v>
      </c>
      <c r="C409" s="53" t="s">
        <v>609</v>
      </c>
      <c r="D409" s="53" t="s">
        <v>609</v>
      </c>
      <c r="E409" s="53" t="s">
        <v>609</v>
      </c>
      <c r="F409" s="53" t="s">
        <v>609</v>
      </c>
      <c r="G409" s="53" t="s">
        <v>2140</v>
      </c>
    </row>
    <row r="410" spans="1:7" ht="60">
      <c r="A410" s="52">
        <v>413</v>
      </c>
      <c r="B410" s="53" t="s">
        <v>2141</v>
      </c>
      <c r="C410" s="53" t="s">
        <v>609</v>
      </c>
      <c r="D410" s="53" t="s">
        <v>609</v>
      </c>
      <c r="E410" s="53" t="s">
        <v>609</v>
      </c>
      <c r="F410" s="53" t="s">
        <v>2142</v>
      </c>
      <c r="G410" s="53" t="s">
        <v>2143</v>
      </c>
    </row>
    <row r="411" spans="1:7" ht="30">
      <c r="A411" s="52">
        <v>414</v>
      </c>
      <c r="B411" s="53" t="s">
        <v>2144</v>
      </c>
      <c r="C411" s="53" t="s">
        <v>2145</v>
      </c>
      <c r="D411" s="53" t="s">
        <v>609</v>
      </c>
      <c r="E411" s="53" t="s">
        <v>609</v>
      </c>
      <c r="F411" s="53" t="s">
        <v>2146</v>
      </c>
      <c r="G411" s="53" t="s">
        <v>2147</v>
      </c>
    </row>
    <row r="412" spans="1:7" ht="45">
      <c r="A412" s="52">
        <v>415</v>
      </c>
      <c r="B412" s="53" t="s">
        <v>2148</v>
      </c>
      <c r="C412" s="53" t="s">
        <v>2149</v>
      </c>
      <c r="D412" s="53" t="s">
        <v>609</v>
      </c>
      <c r="E412" s="53" t="s">
        <v>609</v>
      </c>
      <c r="F412" s="53" t="s">
        <v>2150</v>
      </c>
      <c r="G412" s="53" t="s">
        <v>2151</v>
      </c>
    </row>
    <row r="413" spans="1:7" ht="30">
      <c r="A413" s="52">
        <v>416</v>
      </c>
      <c r="B413" s="53" t="s">
        <v>2152</v>
      </c>
      <c r="C413" s="53" t="s">
        <v>2153</v>
      </c>
      <c r="D413" s="53" t="s">
        <v>609</v>
      </c>
      <c r="E413" s="53" t="s">
        <v>609</v>
      </c>
      <c r="F413" s="53" t="s">
        <v>2154</v>
      </c>
      <c r="G413" s="53" t="s">
        <v>2155</v>
      </c>
    </row>
    <row r="414" spans="1:7" ht="30">
      <c r="A414" s="52">
        <v>417</v>
      </c>
      <c r="B414" s="53" t="s">
        <v>2156</v>
      </c>
      <c r="C414" s="53" t="s">
        <v>2157</v>
      </c>
      <c r="D414" s="53" t="s">
        <v>609</v>
      </c>
      <c r="E414" s="53" t="s">
        <v>609</v>
      </c>
      <c r="F414" s="53" t="s">
        <v>2158</v>
      </c>
      <c r="G414" s="53" t="s">
        <v>2159</v>
      </c>
    </row>
    <row r="415" spans="1:7" ht="30">
      <c r="A415" s="52">
        <v>418</v>
      </c>
      <c r="B415" s="53" t="s">
        <v>2160</v>
      </c>
      <c r="C415" s="53" t="s">
        <v>2161</v>
      </c>
      <c r="D415" s="53" t="s">
        <v>609</v>
      </c>
      <c r="E415" s="53" t="s">
        <v>609</v>
      </c>
      <c r="F415" s="53" t="s">
        <v>2162</v>
      </c>
      <c r="G415" s="53" t="s">
        <v>2163</v>
      </c>
    </row>
    <row r="416" spans="1:7" ht="45">
      <c r="A416" s="52">
        <v>419</v>
      </c>
      <c r="B416" s="53" t="s">
        <v>2164</v>
      </c>
      <c r="C416" s="53" t="s">
        <v>2165</v>
      </c>
      <c r="D416" s="53" t="s">
        <v>609</v>
      </c>
      <c r="E416" s="53" t="s">
        <v>609</v>
      </c>
      <c r="F416" s="53" t="s">
        <v>2166</v>
      </c>
      <c r="G416" s="53" t="s">
        <v>2167</v>
      </c>
    </row>
    <row r="417" spans="1:7" ht="30">
      <c r="A417" s="52">
        <v>420</v>
      </c>
      <c r="B417" s="53" t="s">
        <v>2168</v>
      </c>
      <c r="C417" s="53" t="s">
        <v>609</v>
      </c>
      <c r="D417" s="53" t="s">
        <v>609</v>
      </c>
      <c r="E417" s="53" t="s">
        <v>609</v>
      </c>
      <c r="F417" s="53" t="s">
        <v>2169</v>
      </c>
      <c r="G417" s="53" t="s">
        <v>2170</v>
      </c>
    </row>
    <row r="418" spans="1:7" ht="45">
      <c r="A418" s="52">
        <v>421</v>
      </c>
      <c r="B418" s="53" t="s">
        <v>2171</v>
      </c>
      <c r="C418" s="53" t="s">
        <v>2172</v>
      </c>
      <c r="D418" s="53" t="s">
        <v>609</v>
      </c>
      <c r="E418" s="53" t="s">
        <v>609</v>
      </c>
      <c r="F418" s="53" t="s">
        <v>2173</v>
      </c>
      <c r="G418" s="53" t="s">
        <v>2174</v>
      </c>
    </row>
    <row r="419" spans="1:7" ht="90">
      <c r="A419" s="52">
        <v>422</v>
      </c>
      <c r="B419" s="53" t="s">
        <v>2175</v>
      </c>
      <c r="C419" s="53" t="s">
        <v>609</v>
      </c>
      <c r="D419" s="53" t="s">
        <v>609</v>
      </c>
      <c r="E419" s="53" t="s">
        <v>609</v>
      </c>
      <c r="F419" s="53" t="s">
        <v>609</v>
      </c>
      <c r="G419" s="53" t="s">
        <v>2176</v>
      </c>
    </row>
    <row r="420" spans="1:7" ht="45">
      <c r="A420" s="52">
        <v>423</v>
      </c>
      <c r="B420" s="53" t="s">
        <v>2177</v>
      </c>
      <c r="C420" s="53" t="s">
        <v>2178</v>
      </c>
      <c r="D420" s="53" t="s">
        <v>609</v>
      </c>
      <c r="E420" s="53" t="s">
        <v>609</v>
      </c>
      <c r="F420" s="53" t="s">
        <v>2179</v>
      </c>
      <c r="G420" s="53" t="s">
        <v>2180</v>
      </c>
    </row>
    <row r="421" spans="1:7" ht="30">
      <c r="A421" s="52">
        <v>424</v>
      </c>
      <c r="B421" s="53" t="s">
        <v>2181</v>
      </c>
      <c r="C421" s="53" t="s">
        <v>2182</v>
      </c>
      <c r="D421" s="53" t="s">
        <v>609</v>
      </c>
      <c r="E421" s="53" t="s">
        <v>609</v>
      </c>
      <c r="F421" s="53" t="s">
        <v>2183</v>
      </c>
      <c r="G421" s="53" t="s">
        <v>2184</v>
      </c>
    </row>
    <row r="422" spans="1:7" ht="45">
      <c r="A422" s="52">
        <v>425</v>
      </c>
      <c r="B422" s="53" t="s">
        <v>2185</v>
      </c>
      <c r="C422" s="53" t="s">
        <v>2186</v>
      </c>
      <c r="D422" s="53" t="s">
        <v>609</v>
      </c>
      <c r="E422" s="53" t="s">
        <v>609</v>
      </c>
      <c r="F422" s="53" t="s">
        <v>2187</v>
      </c>
      <c r="G422" s="53" t="s">
        <v>2188</v>
      </c>
    </row>
    <row r="423" spans="1:7" ht="45">
      <c r="A423" s="52">
        <v>426</v>
      </c>
      <c r="B423" s="53" t="s">
        <v>2189</v>
      </c>
      <c r="C423" s="53" t="s">
        <v>2190</v>
      </c>
      <c r="D423" s="53" t="s">
        <v>609</v>
      </c>
      <c r="E423" s="53" t="s">
        <v>609</v>
      </c>
      <c r="F423" s="53" t="s">
        <v>2191</v>
      </c>
      <c r="G423" s="53" t="s">
        <v>2192</v>
      </c>
    </row>
    <row r="424" spans="1:7" ht="45">
      <c r="A424" s="52">
        <v>427</v>
      </c>
      <c r="B424" s="53" t="s">
        <v>2193</v>
      </c>
      <c r="C424" s="53" t="s">
        <v>2194</v>
      </c>
      <c r="D424" s="53" t="s">
        <v>609</v>
      </c>
      <c r="E424" s="53" t="s">
        <v>609</v>
      </c>
      <c r="F424" s="53" t="s">
        <v>2195</v>
      </c>
      <c r="G424" s="53" t="s">
        <v>2196</v>
      </c>
    </row>
    <row r="425" spans="1:7" ht="30">
      <c r="A425" s="52">
        <v>428</v>
      </c>
      <c r="B425" s="53" t="s">
        <v>2197</v>
      </c>
      <c r="C425" s="53" t="s">
        <v>2198</v>
      </c>
      <c r="D425" s="53" t="s">
        <v>609</v>
      </c>
      <c r="E425" s="53" t="s">
        <v>609</v>
      </c>
      <c r="F425" s="53" t="s">
        <v>2199</v>
      </c>
      <c r="G425" s="53" t="s">
        <v>2200</v>
      </c>
    </row>
    <row r="426" spans="1:7" ht="45">
      <c r="A426" s="52">
        <v>429</v>
      </c>
      <c r="B426" s="53" t="s">
        <v>2201</v>
      </c>
      <c r="C426" s="53" t="s">
        <v>2202</v>
      </c>
      <c r="D426" s="53" t="s">
        <v>609</v>
      </c>
      <c r="E426" s="53" t="s">
        <v>609</v>
      </c>
      <c r="F426" s="53" t="s">
        <v>2203</v>
      </c>
      <c r="G426" s="53" t="s">
        <v>2204</v>
      </c>
    </row>
    <row r="427" spans="1:7" ht="45">
      <c r="A427" s="52">
        <v>430</v>
      </c>
      <c r="B427" s="53" t="s">
        <v>2205</v>
      </c>
      <c r="C427" s="53" t="s">
        <v>2206</v>
      </c>
      <c r="D427" s="53" t="s">
        <v>609</v>
      </c>
      <c r="E427" s="53" t="s">
        <v>609</v>
      </c>
      <c r="F427" s="53" t="s">
        <v>2207</v>
      </c>
      <c r="G427" s="53" t="s">
        <v>2208</v>
      </c>
    </row>
    <row r="428" spans="1:7" ht="30">
      <c r="A428" s="52">
        <v>431</v>
      </c>
      <c r="B428" s="53" t="s">
        <v>2209</v>
      </c>
      <c r="C428" s="53" t="s">
        <v>2210</v>
      </c>
      <c r="D428" s="53" t="s">
        <v>609</v>
      </c>
      <c r="E428" s="53" t="s">
        <v>609</v>
      </c>
      <c r="F428" s="53" t="s">
        <v>2211</v>
      </c>
      <c r="G428" s="53" t="s">
        <v>2212</v>
      </c>
    </row>
    <row r="429" spans="1:7" ht="30">
      <c r="A429" s="52">
        <v>432</v>
      </c>
      <c r="B429" s="53" t="s">
        <v>2213</v>
      </c>
      <c r="C429" s="53" t="s">
        <v>2214</v>
      </c>
      <c r="D429" s="53" t="s">
        <v>609</v>
      </c>
      <c r="E429" s="53" t="s">
        <v>609</v>
      </c>
      <c r="F429" s="53" t="s">
        <v>2215</v>
      </c>
      <c r="G429" s="53" t="s">
        <v>2216</v>
      </c>
    </row>
    <row r="430" spans="1:7" ht="60">
      <c r="A430" s="52">
        <v>433</v>
      </c>
      <c r="B430" s="53" t="s">
        <v>2217</v>
      </c>
      <c r="C430" s="53" t="s">
        <v>2218</v>
      </c>
      <c r="D430" s="53" t="s">
        <v>609</v>
      </c>
      <c r="E430" s="53" t="s">
        <v>609</v>
      </c>
      <c r="F430" s="53" t="s">
        <v>2219</v>
      </c>
      <c r="G430" s="53" t="s">
        <v>2220</v>
      </c>
    </row>
    <row r="431" spans="1:7" ht="45">
      <c r="A431" s="52">
        <v>434</v>
      </c>
      <c r="B431" s="53" t="s">
        <v>2221</v>
      </c>
      <c r="C431" s="53" t="s">
        <v>2222</v>
      </c>
      <c r="D431" s="53" t="s">
        <v>609</v>
      </c>
      <c r="E431" s="53" t="s">
        <v>609</v>
      </c>
      <c r="F431" s="53" t="s">
        <v>2223</v>
      </c>
      <c r="G431" s="53" t="s">
        <v>2224</v>
      </c>
    </row>
    <row r="432" spans="1:7" ht="45">
      <c r="A432" s="52">
        <v>435</v>
      </c>
      <c r="B432" s="53" t="s">
        <v>2225</v>
      </c>
      <c r="C432" s="53" t="s">
        <v>2226</v>
      </c>
      <c r="D432" s="53" t="s">
        <v>609</v>
      </c>
      <c r="E432" s="53" t="s">
        <v>609</v>
      </c>
      <c r="F432" s="53" t="s">
        <v>2227</v>
      </c>
      <c r="G432" s="53" t="s">
        <v>2228</v>
      </c>
    </row>
    <row r="433" spans="1:7" ht="75">
      <c r="A433" s="52">
        <v>436</v>
      </c>
      <c r="B433" s="53" t="s">
        <v>2229</v>
      </c>
      <c r="C433" s="53" t="s">
        <v>2230</v>
      </c>
      <c r="D433" s="53" t="s">
        <v>609</v>
      </c>
      <c r="E433" s="53" t="s">
        <v>609</v>
      </c>
      <c r="F433" s="53" t="s">
        <v>2231</v>
      </c>
      <c r="G433" s="53" t="s">
        <v>2232</v>
      </c>
    </row>
    <row r="434" spans="1:7" ht="30">
      <c r="A434" s="52">
        <v>437</v>
      </c>
      <c r="B434" s="53" t="s">
        <v>2233</v>
      </c>
      <c r="C434" s="53" t="s">
        <v>2234</v>
      </c>
      <c r="D434" s="53" t="s">
        <v>609</v>
      </c>
      <c r="E434" s="53" t="s">
        <v>609</v>
      </c>
      <c r="F434" s="53" t="s">
        <v>2235</v>
      </c>
      <c r="G434" s="53" t="s">
        <v>2236</v>
      </c>
    </row>
    <row r="435" spans="1:7" ht="45">
      <c r="A435" s="52">
        <v>438</v>
      </c>
      <c r="B435" s="53" t="s">
        <v>2237</v>
      </c>
      <c r="C435" s="53" t="s">
        <v>2238</v>
      </c>
      <c r="D435" s="53" t="s">
        <v>609</v>
      </c>
      <c r="E435" s="53" t="s">
        <v>609</v>
      </c>
      <c r="F435" s="53" t="s">
        <v>2239</v>
      </c>
      <c r="G435" s="53" t="s">
        <v>2240</v>
      </c>
    </row>
    <row r="436" spans="1:7" ht="60">
      <c r="A436" s="52">
        <v>439</v>
      </c>
      <c r="B436" s="53" t="s">
        <v>2241</v>
      </c>
      <c r="C436" s="53" t="s">
        <v>2242</v>
      </c>
      <c r="D436" s="53" t="s">
        <v>609</v>
      </c>
      <c r="E436" s="53" t="s">
        <v>609</v>
      </c>
      <c r="F436" s="53" t="s">
        <v>2243</v>
      </c>
      <c r="G436" s="53" t="s">
        <v>2244</v>
      </c>
    </row>
    <row r="437" spans="1:7" ht="30">
      <c r="A437" s="52">
        <v>440</v>
      </c>
      <c r="B437" s="53" t="s">
        <v>2245</v>
      </c>
      <c r="C437" s="53" t="s">
        <v>2246</v>
      </c>
      <c r="D437" s="53" t="s">
        <v>609</v>
      </c>
      <c r="E437" s="53" t="s">
        <v>609</v>
      </c>
      <c r="F437" s="53" t="s">
        <v>2247</v>
      </c>
      <c r="G437" s="53" t="s">
        <v>2248</v>
      </c>
    </row>
    <row r="438" spans="1:7" ht="60">
      <c r="A438" s="52">
        <v>441</v>
      </c>
      <c r="B438" s="53" t="s">
        <v>2249</v>
      </c>
      <c r="C438" s="53" t="s">
        <v>609</v>
      </c>
      <c r="D438" s="53" t="s">
        <v>609</v>
      </c>
      <c r="E438" s="53" t="s">
        <v>609</v>
      </c>
      <c r="F438" s="53" t="s">
        <v>2250</v>
      </c>
      <c r="G438" s="53" t="s">
        <v>2251</v>
      </c>
    </row>
    <row r="439" spans="1:7" ht="30">
      <c r="A439" s="52">
        <v>442</v>
      </c>
      <c r="B439" s="53" t="s">
        <v>2252</v>
      </c>
      <c r="C439" s="53" t="s">
        <v>2253</v>
      </c>
      <c r="D439" s="53" t="s">
        <v>609</v>
      </c>
      <c r="E439" s="53" t="s">
        <v>609</v>
      </c>
      <c r="F439" s="53" t="s">
        <v>2254</v>
      </c>
      <c r="G439" s="53" t="s">
        <v>2255</v>
      </c>
    </row>
    <row r="440" spans="1:7" ht="45">
      <c r="A440" s="52">
        <v>443</v>
      </c>
      <c r="B440" s="53" t="s">
        <v>2256</v>
      </c>
      <c r="C440" s="53" t="s">
        <v>2257</v>
      </c>
      <c r="D440" s="53" t="s">
        <v>609</v>
      </c>
      <c r="E440" s="53" t="s">
        <v>609</v>
      </c>
      <c r="F440" s="53" t="s">
        <v>2258</v>
      </c>
      <c r="G440" s="53" t="s">
        <v>2259</v>
      </c>
    </row>
    <row r="441" spans="1:7" ht="45">
      <c r="A441" s="52">
        <v>444</v>
      </c>
      <c r="B441" s="53" t="s">
        <v>2260</v>
      </c>
      <c r="C441" s="53" t="s">
        <v>2261</v>
      </c>
      <c r="D441" s="53" t="s">
        <v>609</v>
      </c>
      <c r="E441" s="53" t="s">
        <v>609</v>
      </c>
      <c r="F441" s="53" t="s">
        <v>2262</v>
      </c>
      <c r="G441" s="53" t="s">
        <v>2263</v>
      </c>
    </row>
    <row r="442" spans="1:7" ht="120">
      <c r="A442" s="52">
        <v>445</v>
      </c>
      <c r="B442" s="53" t="s">
        <v>2264</v>
      </c>
      <c r="C442" s="53" t="s">
        <v>609</v>
      </c>
      <c r="D442" s="53" t="s">
        <v>609</v>
      </c>
      <c r="E442" s="53" t="s">
        <v>609</v>
      </c>
      <c r="F442" s="53" t="s">
        <v>609</v>
      </c>
      <c r="G442" s="53" t="s">
        <v>2265</v>
      </c>
    </row>
    <row r="443" spans="1:7" ht="60">
      <c r="A443" s="52">
        <v>446</v>
      </c>
      <c r="B443" s="53" t="s">
        <v>2266</v>
      </c>
      <c r="C443" s="53" t="s">
        <v>609</v>
      </c>
      <c r="D443" s="53" t="s">
        <v>609</v>
      </c>
      <c r="E443" s="53" t="s">
        <v>609</v>
      </c>
      <c r="F443" s="53" t="s">
        <v>609</v>
      </c>
      <c r="G443" s="53" t="s">
        <v>2267</v>
      </c>
    </row>
    <row r="444" spans="1:7" ht="135">
      <c r="A444" s="52">
        <v>447</v>
      </c>
      <c r="B444" s="53" t="s">
        <v>2268</v>
      </c>
      <c r="C444" s="53" t="s">
        <v>609</v>
      </c>
      <c r="D444" s="53" t="s">
        <v>609</v>
      </c>
      <c r="E444" s="53" t="s">
        <v>609</v>
      </c>
      <c r="F444" s="53" t="s">
        <v>2269</v>
      </c>
      <c r="G444" s="53" t="s">
        <v>2270</v>
      </c>
    </row>
    <row r="445" spans="1:7" ht="105">
      <c r="A445" s="52">
        <v>448</v>
      </c>
      <c r="B445" s="53" t="s">
        <v>2271</v>
      </c>
      <c r="C445" s="53" t="s">
        <v>609</v>
      </c>
      <c r="D445" s="53" t="s">
        <v>609</v>
      </c>
      <c r="E445" s="53" t="s">
        <v>609</v>
      </c>
      <c r="F445" s="53" t="s">
        <v>609</v>
      </c>
      <c r="G445" s="53" t="s">
        <v>2272</v>
      </c>
    </row>
    <row r="446" spans="1:7" ht="135">
      <c r="A446" s="52">
        <v>449</v>
      </c>
      <c r="B446" s="53" t="s">
        <v>2273</v>
      </c>
      <c r="C446" s="53" t="s">
        <v>609</v>
      </c>
      <c r="D446" s="53" t="s">
        <v>609</v>
      </c>
      <c r="E446" s="53" t="s">
        <v>609</v>
      </c>
      <c r="F446" s="53" t="s">
        <v>609</v>
      </c>
      <c r="G446" s="53" t="s">
        <v>2274</v>
      </c>
    </row>
    <row r="447" spans="1:7" ht="45">
      <c r="A447" s="52">
        <v>450</v>
      </c>
      <c r="B447" s="53" t="s">
        <v>2275</v>
      </c>
      <c r="C447" s="53" t="s">
        <v>609</v>
      </c>
      <c r="D447" s="53" t="s">
        <v>609</v>
      </c>
      <c r="E447" s="53" t="s">
        <v>609</v>
      </c>
      <c r="F447" s="53" t="s">
        <v>2276</v>
      </c>
      <c r="G447" s="53" t="s">
        <v>2275</v>
      </c>
    </row>
    <row r="448" spans="1:7" ht="60">
      <c r="A448" s="52">
        <v>451</v>
      </c>
      <c r="B448" s="53" t="s">
        <v>2277</v>
      </c>
      <c r="C448" s="53" t="s">
        <v>609</v>
      </c>
      <c r="D448" s="53" t="s">
        <v>609</v>
      </c>
      <c r="E448" s="53" t="s">
        <v>609</v>
      </c>
      <c r="F448" s="53" t="s">
        <v>2278</v>
      </c>
      <c r="G448" s="53" t="s">
        <v>2279</v>
      </c>
    </row>
    <row r="449" spans="1:7" ht="30">
      <c r="A449" s="52">
        <v>452</v>
      </c>
      <c r="B449" s="53" t="s">
        <v>2280</v>
      </c>
      <c r="C449" s="53" t="s">
        <v>609</v>
      </c>
      <c r="D449" s="53" t="s">
        <v>609</v>
      </c>
      <c r="E449" s="53" t="s">
        <v>609</v>
      </c>
      <c r="F449" s="53" t="s">
        <v>2281</v>
      </c>
      <c r="G449" s="53" t="s">
        <v>2280</v>
      </c>
    </row>
    <row r="450" spans="1:7" ht="75">
      <c r="A450" s="52">
        <v>453</v>
      </c>
      <c r="B450" s="53" t="s">
        <v>2282</v>
      </c>
      <c r="C450" s="53" t="s">
        <v>609</v>
      </c>
      <c r="D450" s="53" t="s">
        <v>609</v>
      </c>
      <c r="E450" s="53" t="s">
        <v>609</v>
      </c>
      <c r="F450" s="53" t="s">
        <v>2283</v>
      </c>
      <c r="G450" s="53" t="s">
        <v>2282</v>
      </c>
    </row>
    <row r="451" spans="1:7" ht="60">
      <c r="A451" s="52">
        <v>454</v>
      </c>
      <c r="B451" s="53" t="s">
        <v>2284</v>
      </c>
      <c r="C451" s="53" t="s">
        <v>609</v>
      </c>
      <c r="D451" s="53" t="s">
        <v>609</v>
      </c>
      <c r="E451" s="53" t="s">
        <v>609</v>
      </c>
      <c r="F451" s="53" t="s">
        <v>2285</v>
      </c>
      <c r="G451" s="53" t="s">
        <v>2284</v>
      </c>
    </row>
    <row r="452" spans="1:7" ht="60">
      <c r="A452" s="52">
        <v>455</v>
      </c>
      <c r="B452" s="53" t="s">
        <v>2286</v>
      </c>
      <c r="C452" s="53" t="s">
        <v>609</v>
      </c>
      <c r="D452" s="53" t="s">
        <v>609</v>
      </c>
      <c r="E452" s="53" t="s">
        <v>609</v>
      </c>
      <c r="F452" s="53" t="s">
        <v>2285</v>
      </c>
      <c r="G452" s="53" t="s">
        <v>2286</v>
      </c>
    </row>
    <row r="453" spans="1:7" ht="75">
      <c r="A453" s="52">
        <v>456</v>
      </c>
      <c r="B453" s="53" t="s">
        <v>2287</v>
      </c>
      <c r="C453" s="53" t="s">
        <v>609</v>
      </c>
      <c r="D453" s="53" t="s">
        <v>609</v>
      </c>
      <c r="E453" s="53" t="s">
        <v>609</v>
      </c>
      <c r="F453" s="53" t="s">
        <v>2288</v>
      </c>
      <c r="G453" s="53" t="s">
        <v>2287</v>
      </c>
    </row>
    <row r="454" spans="1:7" ht="90">
      <c r="A454" s="52">
        <v>457</v>
      </c>
      <c r="B454" s="53" t="s">
        <v>2289</v>
      </c>
      <c r="C454" s="53" t="s">
        <v>609</v>
      </c>
      <c r="D454" s="53" t="s">
        <v>609</v>
      </c>
      <c r="E454" s="53" t="s">
        <v>609</v>
      </c>
      <c r="F454" s="53" t="s">
        <v>1374</v>
      </c>
      <c r="G454" s="53" t="s">
        <v>2290</v>
      </c>
    </row>
    <row r="455" spans="1:7" ht="30">
      <c r="A455" s="52">
        <v>458</v>
      </c>
      <c r="B455" s="53" t="s">
        <v>2291</v>
      </c>
      <c r="C455" s="53" t="s">
        <v>609</v>
      </c>
      <c r="D455" s="53" t="s">
        <v>609</v>
      </c>
      <c r="E455" s="53" t="s">
        <v>609</v>
      </c>
      <c r="F455" s="53" t="s">
        <v>609</v>
      </c>
      <c r="G455" s="53" t="s">
        <v>2292</v>
      </c>
    </row>
    <row r="456" spans="1:7" ht="30">
      <c r="A456" s="52">
        <v>459</v>
      </c>
      <c r="B456" s="53" t="s">
        <v>2293</v>
      </c>
      <c r="C456" s="53" t="s">
        <v>609</v>
      </c>
      <c r="D456" s="53" t="s">
        <v>609</v>
      </c>
      <c r="E456" s="53" t="s">
        <v>609</v>
      </c>
      <c r="F456" s="53" t="s">
        <v>609</v>
      </c>
      <c r="G456" s="53" t="s">
        <v>2294</v>
      </c>
    </row>
    <row r="457" spans="1:7" ht="45">
      <c r="A457" s="52">
        <v>460</v>
      </c>
      <c r="B457" s="53" t="s">
        <v>2295</v>
      </c>
      <c r="C457" s="53" t="s">
        <v>609</v>
      </c>
      <c r="D457" s="53" t="s">
        <v>609</v>
      </c>
      <c r="E457" s="53" t="s">
        <v>609</v>
      </c>
      <c r="F457" s="53" t="s">
        <v>609</v>
      </c>
      <c r="G457" s="53" t="s">
        <v>2296</v>
      </c>
    </row>
    <row r="458" spans="1:7" ht="60">
      <c r="A458" s="52">
        <v>461</v>
      </c>
      <c r="B458" s="53" t="s">
        <v>2297</v>
      </c>
      <c r="C458" s="53" t="s">
        <v>609</v>
      </c>
      <c r="D458" s="53" t="s">
        <v>609</v>
      </c>
      <c r="E458" s="53" t="s">
        <v>609</v>
      </c>
      <c r="F458" s="53" t="s">
        <v>609</v>
      </c>
      <c r="G458" s="53" t="s">
        <v>2298</v>
      </c>
    </row>
    <row r="459" spans="1:7" ht="45">
      <c r="A459" s="52">
        <v>462</v>
      </c>
      <c r="B459" s="53" t="s">
        <v>2299</v>
      </c>
      <c r="C459" s="53" t="s">
        <v>609</v>
      </c>
      <c r="D459" s="53" t="s">
        <v>609</v>
      </c>
      <c r="E459" s="53" t="s">
        <v>609</v>
      </c>
      <c r="F459" s="53" t="s">
        <v>609</v>
      </c>
      <c r="G459" s="53" t="s">
        <v>2300</v>
      </c>
    </row>
    <row r="460" spans="1:7" ht="45">
      <c r="A460" s="52">
        <v>463</v>
      </c>
      <c r="B460" s="53" t="s">
        <v>2301</v>
      </c>
      <c r="C460" s="53" t="s">
        <v>609</v>
      </c>
      <c r="D460" s="53" t="s">
        <v>609</v>
      </c>
      <c r="E460" s="53" t="s">
        <v>609</v>
      </c>
      <c r="F460" s="53" t="s">
        <v>609</v>
      </c>
      <c r="G460" s="53" t="s">
        <v>2302</v>
      </c>
    </row>
    <row r="461" spans="1:7" ht="75">
      <c r="A461" s="52">
        <v>464</v>
      </c>
      <c r="B461" s="53" t="s">
        <v>2303</v>
      </c>
      <c r="C461" s="53" t="s">
        <v>609</v>
      </c>
      <c r="D461" s="53" t="s">
        <v>609</v>
      </c>
      <c r="E461" s="53" t="s">
        <v>609</v>
      </c>
      <c r="F461" s="53" t="s">
        <v>609</v>
      </c>
      <c r="G461" s="53" t="s">
        <v>2304</v>
      </c>
    </row>
    <row r="462" spans="1:7" ht="75">
      <c r="A462" s="52">
        <v>465</v>
      </c>
      <c r="B462" s="53" t="s">
        <v>2305</v>
      </c>
      <c r="C462" s="53" t="s">
        <v>609</v>
      </c>
      <c r="D462" s="53" t="s">
        <v>609</v>
      </c>
      <c r="E462" s="53" t="s">
        <v>609</v>
      </c>
      <c r="F462" s="53" t="s">
        <v>609</v>
      </c>
      <c r="G462" s="53" t="s">
        <v>2306</v>
      </c>
    </row>
    <row r="463" spans="1:7" ht="90">
      <c r="A463" s="52">
        <v>466</v>
      </c>
      <c r="B463" s="53" t="s">
        <v>2307</v>
      </c>
      <c r="C463" s="53" t="s">
        <v>609</v>
      </c>
      <c r="D463" s="53" t="s">
        <v>609</v>
      </c>
      <c r="E463" s="53" t="s">
        <v>609</v>
      </c>
      <c r="F463" s="53" t="s">
        <v>609</v>
      </c>
      <c r="G463" s="53" t="s">
        <v>2308</v>
      </c>
    </row>
    <row r="464" spans="1:7" ht="45">
      <c r="A464" s="52">
        <v>467</v>
      </c>
      <c r="B464" s="53" t="s">
        <v>2309</v>
      </c>
      <c r="C464" s="53" t="s">
        <v>609</v>
      </c>
      <c r="D464" s="53" t="s">
        <v>609</v>
      </c>
      <c r="E464" s="53" t="s">
        <v>609</v>
      </c>
      <c r="F464" s="53" t="s">
        <v>609</v>
      </c>
      <c r="G464" s="53" t="s">
        <v>2310</v>
      </c>
    </row>
    <row r="465" spans="1:7" ht="45">
      <c r="A465" s="52">
        <v>468</v>
      </c>
      <c r="B465" s="53" t="s">
        <v>2311</v>
      </c>
      <c r="C465" s="53" t="s">
        <v>609</v>
      </c>
      <c r="D465" s="53" t="s">
        <v>609</v>
      </c>
      <c r="E465" s="53" t="s">
        <v>609</v>
      </c>
      <c r="F465" s="53" t="s">
        <v>609</v>
      </c>
      <c r="G465" s="53" t="s">
        <v>2312</v>
      </c>
    </row>
    <row r="466" spans="1:7" ht="60">
      <c r="A466" s="52">
        <v>469</v>
      </c>
      <c r="B466" s="53" t="s">
        <v>2313</v>
      </c>
      <c r="C466" s="53" t="s">
        <v>2314</v>
      </c>
      <c r="D466" s="53" t="s">
        <v>2315</v>
      </c>
      <c r="E466" s="53" t="s">
        <v>609</v>
      </c>
      <c r="F466" s="53" t="s">
        <v>2316</v>
      </c>
      <c r="G466" s="53" t="s">
        <v>2317</v>
      </c>
    </row>
    <row r="467" spans="1:7" ht="30">
      <c r="A467" s="52">
        <v>470</v>
      </c>
      <c r="B467" s="53" t="s">
        <v>2318</v>
      </c>
      <c r="C467" s="53" t="s">
        <v>609</v>
      </c>
      <c r="D467" s="53" t="s">
        <v>609</v>
      </c>
      <c r="E467" s="53" t="s">
        <v>609</v>
      </c>
      <c r="F467" s="53" t="s">
        <v>609</v>
      </c>
      <c r="G467" s="53" t="s">
        <v>2319</v>
      </c>
    </row>
    <row r="468" spans="1:7" ht="30">
      <c r="A468" s="52">
        <v>471</v>
      </c>
      <c r="B468" s="53" t="s">
        <v>2320</v>
      </c>
      <c r="C468" s="53" t="s">
        <v>609</v>
      </c>
      <c r="D468" s="53" t="s">
        <v>609</v>
      </c>
      <c r="E468" s="53" t="s">
        <v>609</v>
      </c>
      <c r="F468" s="53" t="s">
        <v>609</v>
      </c>
      <c r="G468" s="53" t="s">
        <v>2321</v>
      </c>
    </row>
    <row r="469" spans="1:7" ht="45">
      <c r="A469" s="52">
        <v>472</v>
      </c>
      <c r="B469" s="53" t="s">
        <v>2322</v>
      </c>
      <c r="C469" s="53" t="s">
        <v>609</v>
      </c>
      <c r="D469" s="53" t="s">
        <v>609</v>
      </c>
      <c r="E469" s="53" t="s">
        <v>609</v>
      </c>
      <c r="F469" s="53" t="s">
        <v>609</v>
      </c>
      <c r="G469" s="53" t="s">
        <v>2323</v>
      </c>
    </row>
    <row r="470" spans="1:7" ht="45">
      <c r="A470" s="52">
        <v>473</v>
      </c>
      <c r="B470" s="53" t="s">
        <v>2324</v>
      </c>
      <c r="C470" s="53" t="s">
        <v>609</v>
      </c>
      <c r="D470" s="53" t="s">
        <v>609</v>
      </c>
      <c r="E470" s="53" t="s">
        <v>609</v>
      </c>
      <c r="F470" s="53" t="s">
        <v>609</v>
      </c>
      <c r="G470" s="53" t="s">
        <v>2325</v>
      </c>
    </row>
    <row r="471" spans="1:7" ht="60">
      <c r="A471" s="52">
        <v>474</v>
      </c>
      <c r="B471" s="53" t="s">
        <v>2326</v>
      </c>
      <c r="C471" s="53" t="s">
        <v>609</v>
      </c>
      <c r="D471" s="53" t="s">
        <v>609</v>
      </c>
      <c r="E471" s="53" t="s">
        <v>609</v>
      </c>
      <c r="F471" s="53" t="s">
        <v>609</v>
      </c>
      <c r="G471" s="53" t="s">
        <v>2327</v>
      </c>
    </row>
    <row r="472" spans="1:7" ht="120">
      <c r="A472" s="52">
        <v>475</v>
      </c>
      <c r="B472" s="53" t="s">
        <v>2328</v>
      </c>
      <c r="C472" s="53" t="s">
        <v>609</v>
      </c>
      <c r="D472" s="53" t="s">
        <v>609</v>
      </c>
      <c r="E472" s="53" t="s">
        <v>609</v>
      </c>
      <c r="F472" s="53" t="s">
        <v>609</v>
      </c>
      <c r="G472" s="53" t="s">
        <v>2329</v>
      </c>
    </row>
    <row r="473" spans="1:7" ht="30">
      <c r="A473" s="52">
        <v>476</v>
      </c>
      <c r="B473" s="53" t="s">
        <v>16</v>
      </c>
      <c r="C473" s="53" t="s">
        <v>609</v>
      </c>
      <c r="D473" s="53" t="s">
        <v>609</v>
      </c>
      <c r="E473" s="53" t="s">
        <v>609</v>
      </c>
      <c r="F473" s="53" t="s">
        <v>609</v>
      </c>
      <c r="G473" s="53" t="s">
        <v>2330</v>
      </c>
    </row>
    <row r="474" spans="1:7" ht="30">
      <c r="A474" s="52">
        <v>477</v>
      </c>
      <c r="B474" s="53" t="s">
        <v>2331</v>
      </c>
      <c r="C474" s="53" t="s">
        <v>609</v>
      </c>
      <c r="D474" s="53" t="s">
        <v>609</v>
      </c>
      <c r="E474" s="53" t="s">
        <v>609</v>
      </c>
      <c r="F474" s="53" t="s">
        <v>609</v>
      </c>
      <c r="G474" s="53" t="s">
        <v>2332</v>
      </c>
    </row>
    <row r="475" spans="1:7" ht="60">
      <c r="A475" s="52">
        <v>478</v>
      </c>
      <c r="B475" s="53" t="s">
        <v>2333</v>
      </c>
      <c r="C475" s="53" t="s">
        <v>609</v>
      </c>
      <c r="D475" s="53" t="s">
        <v>609</v>
      </c>
      <c r="E475" s="53" t="s">
        <v>609</v>
      </c>
      <c r="F475" s="53" t="s">
        <v>609</v>
      </c>
      <c r="G475" s="53" t="s">
        <v>2334</v>
      </c>
    </row>
    <row r="476" spans="1:7" ht="30">
      <c r="A476" s="52">
        <v>479</v>
      </c>
      <c r="B476" s="53" t="s">
        <v>2335</v>
      </c>
      <c r="C476" s="53" t="s">
        <v>609</v>
      </c>
      <c r="D476" s="53" t="s">
        <v>609</v>
      </c>
      <c r="E476" s="53" t="s">
        <v>609</v>
      </c>
      <c r="F476" s="53" t="s">
        <v>609</v>
      </c>
      <c r="G476" s="53" t="s">
        <v>2336</v>
      </c>
    </row>
    <row r="477" spans="1:7" ht="60">
      <c r="A477" s="52">
        <v>480</v>
      </c>
      <c r="B477" s="53" t="s">
        <v>2337</v>
      </c>
      <c r="C477" s="53" t="s">
        <v>609</v>
      </c>
      <c r="D477" s="53" t="s">
        <v>609</v>
      </c>
      <c r="E477" s="53" t="s">
        <v>609</v>
      </c>
      <c r="F477" s="53" t="s">
        <v>2338</v>
      </c>
      <c r="G477" s="53" t="s">
        <v>2339</v>
      </c>
    </row>
    <row r="478" spans="1:7" ht="75">
      <c r="A478" s="52">
        <v>481</v>
      </c>
      <c r="B478" s="53" t="s">
        <v>2340</v>
      </c>
      <c r="C478" s="53" t="s">
        <v>2341</v>
      </c>
      <c r="D478" s="53" t="s">
        <v>609</v>
      </c>
      <c r="E478" s="53" t="s">
        <v>609</v>
      </c>
      <c r="F478" s="53" t="s">
        <v>2342</v>
      </c>
      <c r="G478" s="53" t="s">
        <v>2343</v>
      </c>
    </row>
    <row r="479" spans="1:7" ht="75">
      <c r="A479" s="52">
        <v>482</v>
      </c>
      <c r="B479" s="53" t="s">
        <v>2344</v>
      </c>
      <c r="C479" s="53" t="s">
        <v>2345</v>
      </c>
      <c r="D479" s="53" t="s">
        <v>609</v>
      </c>
      <c r="E479" s="53" t="s">
        <v>609</v>
      </c>
      <c r="F479" s="53" t="s">
        <v>2346</v>
      </c>
      <c r="G479" s="53" t="s">
        <v>2347</v>
      </c>
    </row>
    <row r="480" spans="1:7" ht="75">
      <c r="A480" s="52">
        <v>483</v>
      </c>
      <c r="B480" s="53" t="s">
        <v>2348</v>
      </c>
      <c r="C480" s="53" t="s">
        <v>2349</v>
      </c>
      <c r="D480" s="53" t="s">
        <v>609</v>
      </c>
      <c r="E480" s="53" t="s">
        <v>609</v>
      </c>
      <c r="F480" s="53" t="s">
        <v>2350</v>
      </c>
      <c r="G480" s="53" t="s">
        <v>2351</v>
      </c>
    </row>
    <row r="481" spans="1:7" ht="30">
      <c r="A481" s="52">
        <v>484</v>
      </c>
      <c r="B481" s="53" t="s">
        <v>2352</v>
      </c>
      <c r="C481" s="53" t="s">
        <v>2353</v>
      </c>
      <c r="D481" s="53" t="s">
        <v>609</v>
      </c>
      <c r="E481" s="53" t="s">
        <v>609</v>
      </c>
      <c r="F481" s="53" t="s">
        <v>609</v>
      </c>
      <c r="G481" s="53" t="s">
        <v>2354</v>
      </c>
    </row>
    <row r="482" spans="1:7" ht="30">
      <c r="A482" s="52">
        <v>485</v>
      </c>
      <c r="B482" s="53" t="s">
        <v>2355</v>
      </c>
      <c r="C482" s="53" t="s">
        <v>2356</v>
      </c>
      <c r="D482" s="53" t="s">
        <v>609</v>
      </c>
      <c r="E482" s="53" t="s">
        <v>609</v>
      </c>
      <c r="F482" s="53" t="s">
        <v>609</v>
      </c>
      <c r="G482" s="53" t="s">
        <v>2357</v>
      </c>
    </row>
    <row r="483" spans="1:7" ht="30">
      <c r="A483" s="52">
        <v>486</v>
      </c>
      <c r="B483" s="53" t="s">
        <v>2358</v>
      </c>
      <c r="C483" s="53" t="s">
        <v>2359</v>
      </c>
      <c r="D483" s="53" t="s">
        <v>609</v>
      </c>
      <c r="E483" s="53" t="s">
        <v>609</v>
      </c>
      <c r="F483" s="53" t="s">
        <v>609</v>
      </c>
      <c r="G483" s="53" t="s">
        <v>2360</v>
      </c>
    </row>
    <row r="484" spans="1:7" ht="45">
      <c r="A484" s="52">
        <v>487</v>
      </c>
      <c r="B484" s="53" t="s">
        <v>2361</v>
      </c>
      <c r="C484" s="53" t="s">
        <v>2362</v>
      </c>
      <c r="D484" s="53" t="s">
        <v>609</v>
      </c>
      <c r="E484" s="53" t="s">
        <v>609</v>
      </c>
      <c r="F484" s="53" t="s">
        <v>609</v>
      </c>
      <c r="G484" s="53" t="s">
        <v>2363</v>
      </c>
    </row>
    <row r="485" spans="1:7" ht="75">
      <c r="A485" s="52">
        <v>488</v>
      </c>
      <c r="B485" s="53" t="s">
        <v>2364</v>
      </c>
      <c r="C485" s="53" t="s">
        <v>2365</v>
      </c>
      <c r="D485" s="53" t="s">
        <v>609</v>
      </c>
      <c r="E485" s="53" t="s">
        <v>609</v>
      </c>
      <c r="F485" s="53" t="s">
        <v>609</v>
      </c>
      <c r="G485" s="53" t="s">
        <v>2366</v>
      </c>
    </row>
    <row r="486" spans="1:7" ht="45">
      <c r="A486" s="52">
        <v>489</v>
      </c>
      <c r="B486" s="53" t="s">
        <v>2367</v>
      </c>
      <c r="C486" s="53" t="s">
        <v>2368</v>
      </c>
      <c r="D486" s="53" t="s">
        <v>609</v>
      </c>
      <c r="E486" s="53" t="s">
        <v>609</v>
      </c>
      <c r="F486" s="53" t="s">
        <v>609</v>
      </c>
      <c r="G486" s="53" t="s">
        <v>2369</v>
      </c>
    </row>
    <row r="487" spans="1:7" ht="60">
      <c r="A487" s="52">
        <v>490</v>
      </c>
      <c r="B487" s="53" t="s">
        <v>2370</v>
      </c>
      <c r="C487" s="53" t="s">
        <v>609</v>
      </c>
      <c r="D487" s="53" t="s">
        <v>609</v>
      </c>
      <c r="E487" s="53" t="s">
        <v>609</v>
      </c>
      <c r="F487" s="53" t="s">
        <v>2250</v>
      </c>
      <c r="G487" s="53" t="s">
        <v>2251</v>
      </c>
    </row>
    <row r="488" spans="1:7" ht="60">
      <c r="A488" s="52">
        <v>491</v>
      </c>
      <c r="B488" s="53" t="s">
        <v>2371</v>
      </c>
      <c r="C488" s="53" t="s">
        <v>609</v>
      </c>
      <c r="D488" s="53" t="s">
        <v>609</v>
      </c>
      <c r="E488" s="53" t="s">
        <v>609</v>
      </c>
      <c r="F488" s="53" t="s">
        <v>2250</v>
      </c>
      <c r="G488" s="53" t="s">
        <v>2251</v>
      </c>
    </row>
    <row r="489" spans="1:7" ht="90">
      <c r="A489" s="52">
        <v>492</v>
      </c>
      <c r="B489" s="53" t="s">
        <v>2372</v>
      </c>
      <c r="C489" s="53" t="s">
        <v>609</v>
      </c>
      <c r="D489" s="53" t="s">
        <v>609</v>
      </c>
      <c r="E489" s="53" t="s">
        <v>609</v>
      </c>
      <c r="F489" s="53" t="s">
        <v>609</v>
      </c>
      <c r="G489" s="53" t="s">
        <v>2373</v>
      </c>
    </row>
    <row r="490" spans="1:7" ht="60">
      <c r="A490" s="52">
        <v>493</v>
      </c>
      <c r="B490" s="53" t="s">
        <v>2374</v>
      </c>
      <c r="C490" s="53" t="s">
        <v>609</v>
      </c>
      <c r="D490" s="53" t="s">
        <v>609</v>
      </c>
      <c r="E490" s="53" t="s">
        <v>609</v>
      </c>
      <c r="F490" s="53" t="s">
        <v>609</v>
      </c>
      <c r="G490" s="53" t="s">
        <v>2375</v>
      </c>
    </row>
    <row r="491" spans="1:7" ht="60">
      <c r="A491" s="52">
        <v>494</v>
      </c>
      <c r="B491" s="53" t="s">
        <v>2376</v>
      </c>
      <c r="C491" s="53" t="s">
        <v>2377</v>
      </c>
      <c r="D491" s="53" t="s">
        <v>609</v>
      </c>
      <c r="E491" s="53" t="s">
        <v>609</v>
      </c>
      <c r="F491" s="53" t="s">
        <v>609</v>
      </c>
      <c r="G491" s="53" t="s">
        <v>2378</v>
      </c>
    </row>
    <row r="492" spans="1:7" ht="135">
      <c r="A492" s="52">
        <v>495</v>
      </c>
      <c r="B492" s="53" t="s">
        <v>2379</v>
      </c>
      <c r="C492" s="53" t="s">
        <v>609</v>
      </c>
      <c r="D492" s="53" t="s">
        <v>609</v>
      </c>
      <c r="E492" s="53" t="s">
        <v>609</v>
      </c>
      <c r="F492" s="53" t="s">
        <v>609</v>
      </c>
      <c r="G492" s="53" t="s">
        <v>2380</v>
      </c>
    </row>
    <row r="493" spans="1:7" ht="120">
      <c r="A493" s="52">
        <v>496</v>
      </c>
      <c r="B493" s="53" t="s">
        <v>2381</v>
      </c>
      <c r="C493" s="53" t="s">
        <v>2382</v>
      </c>
      <c r="D493" s="53" t="s">
        <v>609</v>
      </c>
      <c r="E493" s="53" t="s">
        <v>609</v>
      </c>
      <c r="F493" s="53" t="s">
        <v>609</v>
      </c>
      <c r="G493" s="53" t="s">
        <v>2383</v>
      </c>
    </row>
    <row r="494" spans="1:7" ht="90">
      <c r="A494" s="52">
        <v>497</v>
      </c>
      <c r="B494" s="53" t="s">
        <v>2384</v>
      </c>
      <c r="C494" s="53" t="s">
        <v>609</v>
      </c>
      <c r="D494" s="53" t="s">
        <v>609</v>
      </c>
      <c r="E494" s="53" t="s">
        <v>609</v>
      </c>
      <c r="F494" s="53" t="s">
        <v>609</v>
      </c>
      <c r="G494" s="53" t="s">
        <v>2385</v>
      </c>
    </row>
    <row r="495" spans="1:7" ht="45">
      <c r="A495" s="52">
        <v>498</v>
      </c>
      <c r="B495" s="53" t="s">
        <v>2386</v>
      </c>
      <c r="C495" s="53" t="s">
        <v>609</v>
      </c>
      <c r="D495" s="53" t="s">
        <v>609</v>
      </c>
      <c r="E495" s="53" t="s">
        <v>609</v>
      </c>
      <c r="F495" s="53" t="s">
        <v>609</v>
      </c>
      <c r="G495" s="53" t="s">
        <v>2387</v>
      </c>
    </row>
    <row r="496" spans="1:7" ht="45">
      <c r="A496" s="52">
        <v>499</v>
      </c>
      <c r="B496" s="53" t="s">
        <v>2388</v>
      </c>
      <c r="C496" s="53" t="s">
        <v>609</v>
      </c>
      <c r="D496" s="53" t="s">
        <v>609</v>
      </c>
      <c r="E496" s="53" t="s">
        <v>609</v>
      </c>
      <c r="F496" s="53" t="s">
        <v>609</v>
      </c>
      <c r="G496" s="53" t="s">
        <v>2389</v>
      </c>
    </row>
    <row r="497" spans="1:7" ht="105">
      <c r="A497" s="52">
        <v>500</v>
      </c>
      <c r="B497" s="53" t="s">
        <v>2390</v>
      </c>
      <c r="C497" s="53" t="s">
        <v>609</v>
      </c>
      <c r="D497" s="53" t="s">
        <v>609</v>
      </c>
      <c r="E497" s="53" t="s">
        <v>609</v>
      </c>
      <c r="F497" s="53" t="s">
        <v>609</v>
      </c>
      <c r="G497" s="53" t="s">
        <v>2391</v>
      </c>
    </row>
    <row r="498" spans="1:7" ht="45">
      <c r="A498" s="52">
        <v>501</v>
      </c>
      <c r="B498" s="53" t="s">
        <v>2392</v>
      </c>
      <c r="C498" s="53" t="s">
        <v>609</v>
      </c>
      <c r="D498" s="53" t="s">
        <v>609</v>
      </c>
      <c r="E498" s="53" t="s">
        <v>609</v>
      </c>
      <c r="F498" s="53" t="s">
        <v>609</v>
      </c>
      <c r="G498" s="53" t="s">
        <v>2393</v>
      </c>
    </row>
    <row r="499" spans="1:7" ht="60">
      <c r="A499" s="52">
        <v>502</v>
      </c>
      <c r="B499" s="53" t="s">
        <v>2394</v>
      </c>
      <c r="C499" s="53" t="s">
        <v>609</v>
      </c>
      <c r="D499" s="53" t="s">
        <v>609</v>
      </c>
      <c r="E499" s="53" t="s">
        <v>609</v>
      </c>
      <c r="F499" s="53" t="s">
        <v>609</v>
      </c>
      <c r="G499" s="53" t="s">
        <v>2395</v>
      </c>
    </row>
    <row r="500" spans="1:7" ht="75">
      <c r="A500" s="52">
        <v>503</v>
      </c>
      <c r="B500" s="53" t="s">
        <v>2396</v>
      </c>
      <c r="C500" s="53" t="s">
        <v>609</v>
      </c>
      <c r="D500" s="53" t="s">
        <v>609</v>
      </c>
      <c r="E500" s="53" t="s">
        <v>609</v>
      </c>
      <c r="F500" s="53" t="s">
        <v>609</v>
      </c>
      <c r="G500" s="53" t="s">
        <v>2397</v>
      </c>
    </row>
    <row r="501" spans="1:7" ht="60">
      <c r="A501" s="52">
        <v>504</v>
      </c>
      <c r="B501" s="53" t="s">
        <v>2398</v>
      </c>
      <c r="C501" s="53" t="s">
        <v>609</v>
      </c>
      <c r="D501" s="53" t="s">
        <v>609</v>
      </c>
      <c r="E501" s="53" t="s">
        <v>609</v>
      </c>
      <c r="F501" s="53" t="s">
        <v>609</v>
      </c>
      <c r="G501" s="53" t="s">
        <v>2399</v>
      </c>
    </row>
    <row r="502" spans="1:7" ht="45">
      <c r="A502" s="52">
        <v>505</v>
      </c>
      <c r="B502" s="53" t="s">
        <v>2400</v>
      </c>
      <c r="C502" s="53" t="s">
        <v>609</v>
      </c>
      <c r="D502" s="53" t="s">
        <v>609</v>
      </c>
      <c r="E502" s="53" t="s">
        <v>609</v>
      </c>
      <c r="F502" s="53" t="s">
        <v>609</v>
      </c>
      <c r="G502" s="53" t="s">
        <v>2401</v>
      </c>
    </row>
    <row r="503" spans="1:7" ht="45">
      <c r="A503" s="52">
        <v>506</v>
      </c>
      <c r="B503" s="53" t="s">
        <v>2402</v>
      </c>
      <c r="C503" s="53" t="s">
        <v>609</v>
      </c>
      <c r="D503" s="53" t="s">
        <v>609</v>
      </c>
      <c r="E503" s="53" t="s">
        <v>609</v>
      </c>
      <c r="F503" s="53" t="s">
        <v>609</v>
      </c>
      <c r="G503" s="53" t="s">
        <v>2403</v>
      </c>
    </row>
    <row r="504" spans="1:7" ht="75">
      <c r="A504" s="52">
        <v>507</v>
      </c>
      <c r="B504" s="53" t="s">
        <v>2404</v>
      </c>
      <c r="C504" s="53" t="s">
        <v>609</v>
      </c>
      <c r="D504" s="53" t="s">
        <v>609</v>
      </c>
      <c r="E504" s="53" t="s">
        <v>609</v>
      </c>
      <c r="F504" s="53" t="s">
        <v>609</v>
      </c>
      <c r="G504" s="53" t="s">
        <v>2405</v>
      </c>
    </row>
    <row r="505" spans="1:7" ht="90">
      <c r="A505" s="52">
        <v>508</v>
      </c>
      <c r="B505" s="53" t="s">
        <v>2406</v>
      </c>
      <c r="C505" s="53" t="s">
        <v>609</v>
      </c>
      <c r="D505" s="53" t="s">
        <v>609</v>
      </c>
      <c r="E505" s="53" t="s">
        <v>609</v>
      </c>
      <c r="F505" s="53" t="s">
        <v>609</v>
      </c>
      <c r="G505" s="53" t="s">
        <v>2407</v>
      </c>
    </row>
    <row r="506" spans="1:7" ht="75">
      <c r="A506" s="52">
        <v>509</v>
      </c>
      <c r="B506" s="53" t="s">
        <v>2408</v>
      </c>
      <c r="C506" s="53" t="s">
        <v>609</v>
      </c>
      <c r="D506" s="53" t="s">
        <v>609</v>
      </c>
      <c r="E506" s="53" t="s">
        <v>609</v>
      </c>
      <c r="F506" s="53" t="s">
        <v>609</v>
      </c>
      <c r="G506" s="53" t="s">
        <v>2409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89"/>
  <sheetViews>
    <sheetView zoomScalePageLayoutView="0" workbookViewId="0" topLeftCell="A1">
      <selection activeCell="B7" sqref="B7"/>
    </sheetView>
  </sheetViews>
  <sheetFormatPr defaultColWidth="9.140625" defaultRowHeight="15" customHeight="1"/>
  <cols>
    <col min="1" max="1" width="14.28125" style="0" customWidth="1"/>
    <col min="2" max="2" width="69.00390625" style="0" customWidth="1"/>
    <col min="3" max="3" width="24.28125" style="0" customWidth="1"/>
    <col min="4" max="4" width="6.421875" style="0" customWidth="1"/>
  </cols>
  <sheetData>
    <row r="1" spans="1:3" ht="15" customHeight="1">
      <c r="A1" s="55" t="s">
        <v>2416</v>
      </c>
      <c r="B1" s="55" t="s">
        <v>29</v>
      </c>
      <c r="C1" s="55" t="s">
        <v>2417</v>
      </c>
    </row>
    <row r="2" spans="1:3" ht="15" customHeight="1">
      <c r="A2">
        <v>1</v>
      </c>
      <c r="B2" t="s">
        <v>2418</v>
      </c>
      <c r="C2" s="56" t="s">
        <v>2419</v>
      </c>
    </row>
    <row r="3" spans="1:3" ht="15" customHeight="1">
      <c r="A3">
        <v>2</v>
      </c>
      <c r="B3" t="s">
        <v>2420</v>
      </c>
      <c r="C3" t="s">
        <v>2421</v>
      </c>
    </row>
    <row r="4" spans="1:3" ht="15" customHeight="1">
      <c r="A4">
        <v>3</v>
      </c>
      <c r="B4" t="s">
        <v>2422</v>
      </c>
      <c r="C4" t="s">
        <v>2423</v>
      </c>
    </row>
    <row r="5" spans="1:3" ht="15" customHeight="1">
      <c r="A5">
        <v>4</v>
      </c>
      <c r="B5" t="s">
        <v>2424</v>
      </c>
      <c r="C5" s="57" t="s">
        <v>2425</v>
      </c>
    </row>
    <row r="6" spans="1:3" ht="15" customHeight="1">
      <c r="A6">
        <v>5</v>
      </c>
      <c r="B6" t="s">
        <v>2426</v>
      </c>
      <c r="C6" s="57" t="s">
        <v>2427</v>
      </c>
    </row>
    <row r="7" spans="1:3" ht="15" customHeight="1">
      <c r="A7">
        <v>6</v>
      </c>
      <c r="B7" t="s">
        <v>2428</v>
      </c>
      <c r="C7" s="57" t="s">
        <v>2429</v>
      </c>
    </row>
    <row r="8" spans="1:3" ht="15" customHeight="1">
      <c r="A8">
        <v>7</v>
      </c>
      <c r="B8" t="s">
        <v>2430</v>
      </c>
      <c r="C8" s="57" t="s">
        <v>2431</v>
      </c>
    </row>
    <row r="9" spans="1:3" ht="15" customHeight="1">
      <c r="A9">
        <v>8</v>
      </c>
      <c r="B9" t="s">
        <v>2432</v>
      </c>
      <c r="C9" s="57" t="s">
        <v>2433</v>
      </c>
    </row>
    <row r="10" spans="1:3" ht="15" customHeight="1">
      <c r="A10">
        <v>9</v>
      </c>
      <c r="B10" t="s">
        <v>2434</v>
      </c>
      <c r="C10" t="s">
        <v>2435</v>
      </c>
    </row>
    <row r="11" spans="1:3" ht="15" customHeight="1">
      <c r="A11">
        <v>10</v>
      </c>
      <c r="B11" t="s">
        <v>2436</v>
      </c>
      <c r="C11" t="s">
        <v>2437</v>
      </c>
    </row>
    <row r="12" spans="1:3" ht="15" customHeight="1">
      <c r="A12">
        <v>11</v>
      </c>
      <c r="B12" t="s">
        <v>2438</v>
      </c>
      <c r="C12" s="57" t="s">
        <v>2439</v>
      </c>
    </row>
    <row r="13" spans="1:3" ht="15" customHeight="1">
      <c r="A13">
        <v>12</v>
      </c>
      <c r="B13" t="s">
        <v>2440</v>
      </c>
      <c r="C13" s="57" t="s">
        <v>2441</v>
      </c>
    </row>
    <row r="14" spans="1:3" ht="15" customHeight="1">
      <c r="A14">
        <v>13</v>
      </c>
      <c r="B14" t="s">
        <v>2442</v>
      </c>
      <c r="C14" t="s">
        <v>2443</v>
      </c>
    </row>
    <row r="15" spans="1:3" ht="15" customHeight="1">
      <c r="A15">
        <v>14</v>
      </c>
      <c r="B15" t="s">
        <v>2444</v>
      </c>
      <c r="C15" s="58" t="s">
        <v>2445</v>
      </c>
    </row>
    <row r="16" spans="1:3" ht="15" customHeight="1">
      <c r="A16">
        <v>15</v>
      </c>
      <c r="B16" t="s">
        <v>2446</v>
      </c>
      <c r="C16" t="s">
        <v>2447</v>
      </c>
    </row>
    <row r="17" spans="1:3" ht="15" customHeight="1">
      <c r="A17">
        <v>16</v>
      </c>
      <c r="B17" t="s">
        <v>2448</v>
      </c>
      <c r="C17" s="57" t="s">
        <v>2449</v>
      </c>
    </row>
    <row r="18" spans="1:3" ht="15" customHeight="1">
      <c r="A18">
        <v>17</v>
      </c>
      <c r="B18" t="s">
        <v>2450</v>
      </c>
      <c r="C18" s="57" t="s">
        <v>2451</v>
      </c>
    </row>
    <row r="19" spans="1:3" ht="15" customHeight="1">
      <c r="A19">
        <v>18</v>
      </c>
      <c r="B19" t="s">
        <v>2452</v>
      </c>
      <c r="C19" s="57" t="s">
        <v>2453</v>
      </c>
    </row>
    <row r="20" spans="1:3" ht="15" customHeight="1">
      <c r="A20">
        <v>19</v>
      </c>
      <c r="B20" t="s">
        <v>2454</v>
      </c>
      <c r="C20" s="57" t="s">
        <v>2455</v>
      </c>
    </row>
    <row r="21" spans="1:3" ht="15" customHeight="1">
      <c r="A21">
        <v>20</v>
      </c>
      <c r="B21" t="s">
        <v>2456</v>
      </c>
      <c r="C21" s="57" t="s">
        <v>2457</v>
      </c>
    </row>
    <row r="22" spans="1:3" ht="15" customHeight="1">
      <c r="A22">
        <v>21</v>
      </c>
      <c r="B22" t="s">
        <v>2458</v>
      </c>
      <c r="C22" t="s">
        <v>2459</v>
      </c>
    </row>
    <row r="23" spans="1:3" ht="15" customHeight="1">
      <c r="A23">
        <v>22</v>
      </c>
      <c r="B23" t="s">
        <v>2460</v>
      </c>
      <c r="C23" s="56" t="s">
        <v>2461</v>
      </c>
    </row>
    <row r="24" spans="1:3" ht="15" customHeight="1">
      <c r="A24">
        <v>23</v>
      </c>
      <c r="B24" t="s">
        <v>2462</v>
      </c>
      <c r="C24" s="57" t="s">
        <v>2463</v>
      </c>
    </row>
    <row r="25" spans="1:3" ht="15" customHeight="1">
      <c r="A25">
        <v>24</v>
      </c>
      <c r="B25" t="s">
        <v>2464</v>
      </c>
      <c r="C25" s="57" t="s">
        <v>2465</v>
      </c>
    </row>
    <row r="26" spans="1:3" ht="15" customHeight="1">
      <c r="A26">
        <v>25</v>
      </c>
      <c r="B26" t="s">
        <v>2466</v>
      </c>
      <c r="C26" t="s">
        <v>2467</v>
      </c>
    </row>
    <row r="27" spans="1:3" ht="15" customHeight="1">
      <c r="A27">
        <v>26</v>
      </c>
      <c r="B27" t="s">
        <v>2468</v>
      </c>
      <c r="C27" s="57" t="s">
        <v>2469</v>
      </c>
    </row>
    <row r="28" spans="1:3" ht="15" customHeight="1">
      <c r="A28">
        <v>27</v>
      </c>
      <c r="B28" t="s">
        <v>2470</v>
      </c>
      <c r="C28" s="57" t="s">
        <v>2471</v>
      </c>
    </row>
    <row r="29" spans="1:3" ht="15" customHeight="1">
      <c r="A29">
        <v>28</v>
      </c>
      <c r="B29" t="s">
        <v>2472</v>
      </c>
      <c r="C29" t="s">
        <v>2473</v>
      </c>
    </row>
    <row r="30" spans="1:3" ht="15" customHeight="1">
      <c r="A30">
        <v>29</v>
      </c>
      <c r="B30" t="s">
        <v>2474</v>
      </c>
      <c r="C30" t="s">
        <v>2475</v>
      </c>
    </row>
    <row r="31" spans="1:3" ht="15" customHeight="1">
      <c r="A31">
        <v>30</v>
      </c>
      <c r="B31" t="s">
        <v>2476</v>
      </c>
      <c r="C31" s="57" t="s">
        <v>2477</v>
      </c>
    </row>
    <row r="32" spans="1:3" ht="15" customHeight="1">
      <c r="A32">
        <v>31</v>
      </c>
      <c r="B32" t="s">
        <v>2478</v>
      </c>
      <c r="C32" s="57" t="s">
        <v>2479</v>
      </c>
    </row>
    <row r="33" spans="1:3" ht="15" customHeight="1">
      <c r="A33">
        <v>32</v>
      </c>
      <c r="B33" t="s">
        <v>2480</v>
      </c>
      <c r="C33" s="57" t="s">
        <v>2481</v>
      </c>
    </row>
    <row r="34" spans="1:3" ht="15" customHeight="1">
      <c r="A34">
        <v>33</v>
      </c>
      <c r="B34" t="s">
        <v>2482</v>
      </c>
      <c r="C34" t="s">
        <v>2483</v>
      </c>
    </row>
    <row r="35" spans="1:3" ht="15" customHeight="1">
      <c r="A35">
        <v>34</v>
      </c>
      <c r="B35" t="s">
        <v>2484</v>
      </c>
      <c r="C35" t="s">
        <v>2485</v>
      </c>
    </row>
    <row r="36" spans="1:3" ht="15" customHeight="1">
      <c r="A36">
        <v>35</v>
      </c>
      <c r="B36" t="s">
        <v>2486</v>
      </c>
      <c r="C36" s="56" t="s">
        <v>2487</v>
      </c>
    </row>
    <row r="37" spans="1:3" ht="15" customHeight="1">
      <c r="A37">
        <v>36</v>
      </c>
      <c r="B37" t="s">
        <v>2488</v>
      </c>
      <c r="C37" s="57" t="s">
        <v>2489</v>
      </c>
    </row>
    <row r="38" spans="1:3" ht="15" customHeight="1">
      <c r="A38">
        <v>37</v>
      </c>
      <c r="B38" t="s">
        <v>2490</v>
      </c>
      <c r="C38" t="s">
        <v>2491</v>
      </c>
    </row>
    <row r="39" spans="1:3" ht="15" customHeight="1">
      <c r="A39">
        <v>38</v>
      </c>
      <c r="B39" t="s">
        <v>2492</v>
      </c>
      <c r="C39" s="57" t="s">
        <v>2493</v>
      </c>
    </row>
    <row r="40" spans="1:3" ht="15" customHeight="1">
      <c r="A40">
        <v>39</v>
      </c>
      <c r="B40" t="s">
        <v>2494</v>
      </c>
      <c r="C40" s="57" t="s">
        <v>2495</v>
      </c>
    </row>
    <row r="41" spans="1:3" ht="15" customHeight="1">
      <c r="A41">
        <v>40</v>
      </c>
      <c r="B41" t="s">
        <v>2496</v>
      </c>
      <c r="C41" s="57" t="s">
        <v>2497</v>
      </c>
    </row>
    <row r="42" spans="1:3" ht="15" customHeight="1">
      <c r="A42">
        <v>41</v>
      </c>
      <c r="B42" t="s">
        <v>2498</v>
      </c>
      <c r="C42" s="57" t="s">
        <v>2499</v>
      </c>
    </row>
    <row r="43" spans="1:3" ht="15" customHeight="1">
      <c r="A43">
        <v>42</v>
      </c>
      <c r="B43" t="s">
        <v>2500</v>
      </c>
      <c r="C43" s="57" t="s">
        <v>2501</v>
      </c>
    </row>
    <row r="44" spans="1:3" ht="15" customHeight="1">
      <c r="A44">
        <v>43</v>
      </c>
      <c r="B44" t="s">
        <v>2502</v>
      </c>
      <c r="C44" s="57" t="s">
        <v>2503</v>
      </c>
    </row>
    <row r="45" spans="1:3" ht="15" customHeight="1">
      <c r="A45">
        <v>44</v>
      </c>
      <c r="B45" t="s">
        <v>2504</v>
      </c>
      <c r="C45" s="57" t="s">
        <v>2505</v>
      </c>
    </row>
    <row r="46" spans="1:3" ht="15" customHeight="1">
      <c r="A46">
        <v>45</v>
      </c>
      <c r="B46" t="s">
        <v>2506</v>
      </c>
      <c r="C46" s="56" t="s">
        <v>2507</v>
      </c>
    </row>
    <row r="47" spans="1:3" ht="15" customHeight="1">
      <c r="A47">
        <v>46</v>
      </c>
      <c r="B47" t="s">
        <v>2508</v>
      </c>
      <c r="C47" t="s">
        <v>2509</v>
      </c>
    </row>
    <row r="48" spans="1:3" ht="15" customHeight="1">
      <c r="A48">
        <v>47</v>
      </c>
      <c r="B48" t="s">
        <v>2510</v>
      </c>
      <c r="C48" s="56" t="s">
        <v>2511</v>
      </c>
    </row>
    <row r="49" spans="1:3" ht="15" customHeight="1">
      <c r="A49">
        <v>48</v>
      </c>
      <c r="B49" t="s">
        <v>2512</v>
      </c>
      <c r="C49" s="57" t="s">
        <v>2513</v>
      </c>
    </row>
    <row r="50" spans="1:3" ht="15" customHeight="1">
      <c r="A50">
        <v>49</v>
      </c>
      <c r="B50" t="s">
        <v>2514</v>
      </c>
      <c r="C50" s="57" t="s">
        <v>2515</v>
      </c>
    </row>
    <row r="51" spans="1:3" ht="15" customHeight="1">
      <c r="A51">
        <v>50</v>
      </c>
      <c r="B51" t="s">
        <v>2516</v>
      </c>
      <c r="C51" s="57" t="s">
        <v>2517</v>
      </c>
    </row>
    <row r="52" spans="1:3" ht="15" customHeight="1">
      <c r="A52">
        <v>51</v>
      </c>
      <c r="B52" t="s">
        <v>2518</v>
      </c>
      <c r="C52" s="57" t="s">
        <v>2519</v>
      </c>
    </row>
    <row r="53" spans="1:3" ht="15" customHeight="1">
      <c r="A53">
        <v>52</v>
      </c>
      <c r="B53" t="s">
        <v>2520</v>
      </c>
      <c r="C53" s="57" t="s">
        <v>2521</v>
      </c>
    </row>
    <row r="54" spans="1:3" ht="15" customHeight="1">
      <c r="A54">
        <v>53</v>
      </c>
      <c r="B54" t="s">
        <v>2522</v>
      </c>
      <c r="C54" s="57" t="s">
        <v>2523</v>
      </c>
    </row>
    <row r="55" spans="1:3" ht="15" customHeight="1">
      <c r="A55">
        <v>54</v>
      </c>
      <c r="B55" t="s">
        <v>2524</v>
      </c>
      <c r="C55" s="57" t="s">
        <v>2525</v>
      </c>
    </row>
    <row r="56" ht="15" customHeight="1">
      <c r="A56" t="s">
        <v>2526</v>
      </c>
    </row>
    <row r="57" spans="1:3" ht="15" customHeight="1">
      <c r="A57">
        <v>55</v>
      </c>
      <c r="B57" t="s">
        <v>2527</v>
      </c>
      <c r="C57" s="57" t="s">
        <v>2528</v>
      </c>
    </row>
    <row r="58" spans="1:3" ht="15" customHeight="1">
      <c r="A58">
        <v>56</v>
      </c>
      <c r="B58" t="s">
        <v>2529</v>
      </c>
      <c r="C58" s="57" t="s">
        <v>2530</v>
      </c>
    </row>
    <row r="59" spans="1:3" ht="15" customHeight="1">
      <c r="A59">
        <v>57</v>
      </c>
      <c r="B59" t="s">
        <v>2531</v>
      </c>
      <c r="C59" s="57" t="s">
        <v>2532</v>
      </c>
    </row>
    <row r="60" spans="1:3" ht="15" customHeight="1">
      <c r="A60">
        <v>58</v>
      </c>
      <c r="B60" t="s">
        <v>2533</v>
      </c>
      <c r="C60" s="57" t="s">
        <v>2534</v>
      </c>
    </row>
    <row r="61" spans="1:3" ht="15" customHeight="1">
      <c r="A61">
        <v>59</v>
      </c>
      <c r="B61" t="s">
        <v>2535</v>
      </c>
      <c r="C61" s="57" t="s">
        <v>2536</v>
      </c>
    </row>
    <row r="62" spans="1:3" ht="15" customHeight="1">
      <c r="A62">
        <v>60</v>
      </c>
      <c r="B62" t="s">
        <v>2537</v>
      </c>
      <c r="C62" s="57" t="s">
        <v>2538</v>
      </c>
    </row>
    <row r="63" spans="1:3" ht="15" customHeight="1">
      <c r="A63">
        <v>61</v>
      </c>
      <c r="B63" t="s">
        <v>2539</v>
      </c>
      <c r="C63" s="57" t="s">
        <v>2540</v>
      </c>
    </row>
    <row r="64" spans="1:3" ht="15" customHeight="1">
      <c r="A64">
        <v>62</v>
      </c>
      <c r="B64" t="s">
        <v>2541</v>
      </c>
      <c r="C64" s="57" t="s">
        <v>2542</v>
      </c>
    </row>
    <row r="65" spans="1:3" ht="15" customHeight="1">
      <c r="A65">
        <v>63</v>
      </c>
      <c r="B65" t="s">
        <v>2543</v>
      </c>
      <c r="C65" t="s">
        <v>2544</v>
      </c>
    </row>
    <row r="66" spans="1:3" ht="15" customHeight="1">
      <c r="A66">
        <v>64</v>
      </c>
      <c r="B66" t="s">
        <v>2545</v>
      </c>
      <c r="C66" s="57" t="s">
        <v>2471</v>
      </c>
    </row>
    <row r="67" spans="1:3" ht="15" customHeight="1">
      <c r="A67">
        <v>65</v>
      </c>
      <c r="B67" t="s">
        <v>2546</v>
      </c>
      <c r="C67" s="57" t="s">
        <v>2547</v>
      </c>
    </row>
    <row r="68" spans="1:3" ht="15" customHeight="1">
      <c r="A68">
        <v>66</v>
      </c>
      <c r="B68" t="s">
        <v>2548</v>
      </c>
      <c r="C68" s="57" t="s">
        <v>2549</v>
      </c>
    </row>
    <row r="69" spans="1:3" ht="15" customHeight="1">
      <c r="A69">
        <v>67</v>
      </c>
      <c r="B69" t="s">
        <v>2550</v>
      </c>
      <c r="C69" s="57" t="s">
        <v>2551</v>
      </c>
    </row>
    <row r="70" spans="1:3" ht="15" customHeight="1">
      <c r="A70">
        <v>68</v>
      </c>
      <c r="B70" t="s">
        <v>2552</v>
      </c>
      <c r="C70" s="57" t="s">
        <v>2553</v>
      </c>
    </row>
    <row r="71" spans="1:3" ht="15" customHeight="1">
      <c r="A71">
        <v>69</v>
      </c>
      <c r="B71" t="s">
        <v>2554</v>
      </c>
      <c r="C71" t="s">
        <v>2555</v>
      </c>
    </row>
    <row r="72" spans="1:3" ht="15" customHeight="1">
      <c r="A72">
        <v>70</v>
      </c>
      <c r="B72" t="s">
        <v>2556</v>
      </c>
      <c r="C72" s="57" t="s">
        <v>2557</v>
      </c>
    </row>
    <row r="73" spans="1:3" ht="15" customHeight="1">
      <c r="A73">
        <v>71</v>
      </c>
      <c r="B73" t="s">
        <v>2558</v>
      </c>
      <c r="C73" s="57" t="s">
        <v>2559</v>
      </c>
    </row>
    <row r="74" spans="1:3" ht="15" customHeight="1">
      <c r="A74">
        <v>72</v>
      </c>
      <c r="B74" t="s">
        <v>2560</v>
      </c>
      <c r="C74" s="57" t="s">
        <v>2561</v>
      </c>
    </row>
    <row r="75" spans="1:3" ht="15" customHeight="1">
      <c r="A75">
        <v>73</v>
      </c>
      <c r="B75" t="s">
        <v>2562</v>
      </c>
      <c r="C75" t="s">
        <v>2563</v>
      </c>
    </row>
    <row r="76" spans="1:3" ht="15" customHeight="1">
      <c r="A76">
        <v>74</v>
      </c>
      <c r="B76" t="s">
        <v>2564</v>
      </c>
      <c r="C76" t="s">
        <v>2565</v>
      </c>
    </row>
    <row r="77" spans="1:3" ht="15" customHeight="1">
      <c r="A77">
        <v>75</v>
      </c>
      <c r="B77" t="s">
        <v>2566</v>
      </c>
      <c r="C77" t="s">
        <v>2567</v>
      </c>
    </row>
    <row r="78" spans="1:3" ht="15" customHeight="1">
      <c r="A78">
        <v>76</v>
      </c>
      <c r="B78" t="s">
        <v>2568</v>
      </c>
      <c r="C78" t="s">
        <v>2569</v>
      </c>
    </row>
    <row r="79" spans="1:3" ht="15" customHeight="1">
      <c r="A79">
        <v>77</v>
      </c>
      <c r="B79" t="s">
        <v>2570</v>
      </c>
      <c r="C79" t="s">
        <v>2571</v>
      </c>
    </row>
    <row r="80" spans="1:3" ht="15" customHeight="1">
      <c r="A80">
        <v>78</v>
      </c>
      <c r="B80" t="s">
        <v>2572</v>
      </c>
      <c r="C80" t="s">
        <v>2573</v>
      </c>
    </row>
    <row r="81" spans="1:3" ht="15" customHeight="1">
      <c r="A81">
        <v>79</v>
      </c>
      <c r="B81" t="s">
        <v>2574</v>
      </c>
      <c r="C81" s="57" t="s">
        <v>2575</v>
      </c>
    </row>
    <row r="82" spans="1:3" ht="15" customHeight="1">
      <c r="A82">
        <v>80</v>
      </c>
      <c r="B82" t="s">
        <v>2576</v>
      </c>
      <c r="C82" s="57" t="s">
        <v>2577</v>
      </c>
    </row>
    <row r="83" spans="1:3" ht="15" customHeight="1">
      <c r="A83">
        <v>81</v>
      </c>
      <c r="B83" t="s">
        <v>2578</v>
      </c>
      <c r="C83" s="57" t="s">
        <v>2579</v>
      </c>
    </row>
    <row r="84" spans="1:3" ht="15" customHeight="1">
      <c r="A84">
        <v>82</v>
      </c>
      <c r="B84" t="s">
        <v>2580</v>
      </c>
      <c r="C84" s="57" t="s">
        <v>2581</v>
      </c>
    </row>
    <row r="85" spans="1:3" ht="15" customHeight="1">
      <c r="A85">
        <v>83</v>
      </c>
      <c r="B85" t="s">
        <v>2582</v>
      </c>
      <c r="C85" s="57" t="s">
        <v>2583</v>
      </c>
    </row>
    <row r="86" spans="1:3" ht="15" customHeight="1">
      <c r="A86">
        <v>84</v>
      </c>
      <c r="B86" t="s">
        <v>2584</v>
      </c>
      <c r="C86" s="57" t="s">
        <v>2585</v>
      </c>
    </row>
    <row r="87" spans="1:3" ht="15" customHeight="1">
      <c r="A87">
        <v>85</v>
      </c>
      <c r="B87" t="s">
        <v>2586</v>
      </c>
      <c r="C87" t="s">
        <v>2587</v>
      </c>
    </row>
    <row r="88" spans="1:3" ht="15" customHeight="1">
      <c r="A88">
        <v>86</v>
      </c>
      <c r="B88" t="s">
        <v>2588</v>
      </c>
      <c r="C88" s="57" t="s">
        <v>2589</v>
      </c>
    </row>
    <row r="89" spans="1:3" ht="15" customHeight="1">
      <c r="A89">
        <v>87</v>
      </c>
      <c r="B89" t="s">
        <v>2590</v>
      </c>
      <c r="C89" t="s">
        <v>2591</v>
      </c>
    </row>
    <row r="90" spans="1:3" ht="15" customHeight="1">
      <c r="A90">
        <v>88</v>
      </c>
      <c r="B90" t="s">
        <v>2592</v>
      </c>
      <c r="C90" s="56" t="s">
        <v>2511</v>
      </c>
    </row>
    <row r="91" spans="1:3" ht="15" customHeight="1">
      <c r="A91">
        <v>89</v>
      </c>
      <c r="B91" t="s">
        <v>2593</v>
      </c>
      <c r="C91" t="s">
        <v>2594</v>
      </c>
    </row>
    <row r="92" spans="1:3" ht="15" customHeight="1">
      <c r="A92">
        <v>90</v>
      </c>
      <c r="B92" t="s">
        <v>2595</v>
      </c>
      <c r="C92" t="s">
        <v>2596</v>
      </c>
    </row>
    <row r="93" spans="1:3" ht="15" customHeight="1">
      <c r="A93">
        <v>91</v>
      </c>
      <c r="B93" t="s">
        <v>2597</v>
      </c>
      <c r="C93" s="57" t="s">
        <v>2598</v>
      </c>
    </row>
    <row r="94" spans="1:3" ht="15" customHeight="1">
      <c r="A94">
        <v>92</v>
      </c>
      <c r="B94" t="s">
        <v>2599</v>
      </c>
      <c r="C94" s="56" t="s">
        <v>2600</v>
      </c>
    </row>
    <row r="95" spans="1:3" ht="15" customHeight="1">
      <c r="A95">
        <v>93</v>
      </c>
      <c r="B95" t="s">
        <v>2601</v>
      </c>
      <c r="C95" s="57" t="s">
        <v>2602</v>
      </c>
    </row>
    <row r="96" spans="1:3" ht="15" customHeight="1">
      <c r="A96">
        <v>94</v>
      </c>
      <c r="B96" t="s">
        <v>2603</v>
      </c>
      <c r="C96" s="57" t="s">
        <v>2604</v>
      </c>
    </row>
    <row r="97" spans="1:3" ht="15" customHeight="1">
      <c r="A97">
        <v>95</v>
      </c>
      <c r="B97" t="s">
        <v>2605</v>
      </c>
      <c r="C97" t="s">
        <v>2606</v>
      </c>
    </row>
    <row r="98" spans="1:3" ht="15" customHeight="1">
      <c r="A98">
        <v>96</v>
      </c>
      <c r="B98" t="s">
        <v>2607</v>
      </c>
      <c r="C98" t="s">
        <v>2608</v>
      </c>
    </row>
    <row r="99" spans="1:3" ht="15" customHeight="1">
      <c r="A99">
        <v>97</v>
      </c>
      <c r="B99" t="s">
        <v>2609</v>
      </c>
      <c r="C99" t="s">
        <v>2610</v>
      </c>
    </row>
    <row r="100" spans="1:3" ht="15" customHeight="1">
      <c r="A100">
        <v>98</v>
      </c>
      <c r="B100" t="s">
        <v>2611</v>
      </c>
      <c r="C100" s="56" t="s">
        <v>2612</v>
      </c>
    </row>
    <row r="101" spans="1:3" ht="15" customHeight="1">
      <c r="A101">
        <v>99</v>
      </c>
      <c r="B101" t="s">
        <v>2613</v>
      </c>
      <c r="C101" s="57" t="s">
        <v>2614</v>
      </c>
    </row>
    <row r="102" spans="1:3" ht="15" customHeight="1">
      <c r="A102">
        <v>100</v>
      </c>
      <c r="B102" t="s">
        <v>2615</v>
      </c>
      <c r="C102" s="57" t="s">
        <v>2616</v>
      </c>
    </row>
    <row r="103" spans="1:3" ht="15" customHeight="1">
      <c r="A103">
        <v>101</v>
      </c>
      <c r="B103" t="s">
        <v>2617</v>
      </c>
      <c r="C103" s="57" t="s">
        <v>2618</v>
      </c>
    </row>
    <row r="104" spans="1:3" ht="15" customHeight="1">
      <c r="A104">
        <v>102</v>
      </c>
      <c r="B104" t="s">
        <v>2619</v>
      </c>
      <c r="C104" s="57" t="s">
        <v>2620</v>
      </c>
    </row>
    <row r="105" spans="1:3" ht="15" customHeight="1">
      <c r="A105">
        <v>103</v>
      </c>
      <c r="B105" t="s">
        <v>2621</v>
      </c>
      <c r="C105" t="s">
        <v>2622</v>
      </c>
    </row>
    <row r="106" spans="1:3" ht="15" customHeight="1">
      <c r="A106">
        <v>104</v>
      </c>
      <c r="B106" t="s">
        <v>2623</v>
      </c>
      <c r="C106" s="57" t="s">
        <v>2624</v>
      </c>
    </row>
    <row r="107" spans="1:3" ht="15" customHeight="1">
      <c r="A107">
        <v>105</v>
      </c>
      <c r="B107" t="s">
        <v>2625</v>
      </c>
      <c r="C107" t="s">
        <v>2626</v>
      </c>
    </row>
    <row r="108" spans="1:3" ht="15" customHeight="1">
      <c r="A108">
        <v>106</v>
      </c>
      <c r="B108" t="s">
        <v>2627</v>
      </c>
      <c r="C108" s="57" t="s">
        <v>2628</v>
      </c>
    </row>
    <row r="109" spans="1:3" ht="15" customHeight="1">
      <c r="A109">
        <v>107</v>
      </c>
      <c r="B109" t="s">
        <v>2629</v>
      </c>
      <c r="C109" s="57" t="s">
        <v>2630</v>
      </c>
    </row>
    <row r="110" spans="1:3" ht="15" customHeight="1">
      <c r="A110">
        <v>108</v>
      </c>
      <c r="B110" t="s">
        <v>2631</v>
      </c>
      <c r="C110" t="s">
        <v>2632</v>
      </c>
    </row>
    <row r="111" spans="1:3" ht="15" customHeight="1">
      <c r="A111">
        <v>109</v>
      </c>
      <c r="B111" t="s">
        <v>2633</v>
      </c>
      <c r="C111" s="57" t="s">
        <v>2634</v>
      </c>
    </row>
    <row r="112" spans="1:3" ht="15" customHeight="1">
      <c r="A112">
        <v>110</v>
      </c>
      <c r="B112" t="s">
        <v>2635</v>
      </c>
      <c r="C112" s="58" t="s">
        <v>2636</v>
      </c>
    </row>
    <row r="113" spans="1:3" ht="15" customHeight="1">
      <c r="A113">
        <v>111</v>
      </c>
      <c r="B113" t="s">
        <v>2637</v>
      </c>
      <c r="C113" s="57" t="s">
        <v>2638</v>
      </c>
    </row>
    <row r="114" spans="1:3" ht="15" customHeight="1">
      <c r="A114">
        <v>112</v>
      </c>
      <c r="B114" t="s">
        <v>2639</v>
      </c>
      <c r="C114" s="57" t="s">
        <v>2640</v>
      </c>
    </row>
    <row r="115" spans="1:3" ht="15" customHeight="1">
      <c r="A115">
        <v>113</v>
      </c>
      <c r="B115" t="s">
        <v>2641</v>
      </c>
      <c r="C115" t="s">
        <v>2642</v>
      </c>
    </row>
    <row r="116" spans="1:3" ht="15" customHeight="1">
      <c r="A116">
        <v>114</v>
      </c>
      <c r="B116" t="s">
        <v>2643</v>
      </c>
      <c r="C116" s="57" t="s">
        <v>2644</v>
      </c>
    </row>
    <row r="117" spans="1:3" ht="15" customHeight="1">
      <c r="A117">
        <v>115</v>
      </c>
      <c r="B117" t="s">
        <v>2645</v>
      </c>
      <c r="C117" s="57" t="s">
        <v>2646</v>
      </c>
    </row>
    <row r="118" spans="1:3" ht="15" customHeight="1">
      <c r="A118">
        <v>116</v>
      </c>
      <c r="B118" t="s">
        <v>2647</v>
      </c>
      <c r="C118" s="57" t="s">
        <v>2648</v>
      </c>
    </row>
    <row r="119" spans="1:3" ht="15" customHeight="1">
      <c r="A119">
        <v>117</v>
      </c>
      <c r="B119" t="s">
        <v>2649</v>
      </c>
      <c r="C119" t="s">
        <v>2650</v>
      </c>
    </row>
    <row r="120" spans="1:3" ht="15" customHeight="1">
      <c r="A120">
        <v>118</v>
      </c>
      <c r="B120" t="s">
        <v>2651</v>
      </c>
      <c r="C120" s="57" t="s">
        <v>2652</v>
      </c>
    </row>
    <row r="121" spans="1:3" ht="15" customHeight="1">
      <c r="A121">
        <v>119</v>
      </c>
      <c r="B121" t="s">
        <v>2653</v>
      </c>
      <c r="C121" s="57" t="s">
        <v>2654</v>
      </c>
    </row>
    <row r="122" spans="1:3" ht="15" customHeight="1">
      <c r="A122">
        <v>120</v>
      </c>
      <c r="B122" t="s">
        <v>2655</v>
      </c>
      <c r="C122" s="57" t="s">
        <v>2503</v>
      </c>
    </row>
    <row r="123" spans="1:3" ht="15" customHeight="1">
      <c r="A123">
        <v>121</v>
      </c>
      <c r="B123" t="s">
        <v>2656</v>
      </c>
      <c r="C123" s="57" t="s">
        <v>2503</v>
      </c>
    </row>
    <row r="124" spans="1:3" ht="15" customHeight="1">
      <c r="A124">
        <v>122</v>
      </c>
      <c r="B124" t="s">
        <v>2657</v>
      </c>
      <c r="C124" s="57" t="s">
        <v>2658</v>
      </c>
    </row>
    <row r="125" spans="1:3" ht="15" customHeight="1">
      <c r="A125">
        <v>123</v>
      </c>
      <c r="B125" t="s">
        <v>2659</v>
      </c>
      <c r="C125" s="57" t="s">
        <v>2660</v>
      </c>
    </row>
    <row r="126" spans="1:3" ht="15" customHeight="1">
      <c r="A126">
        <v>124</v>
      </c>
      <c r="B126" t="s">
        <v>2661</v>
      </c>
      <c r="C126" s="57" t="s">
        <v>2662</v>
      </c>
    </row>
    <row r="127" spans="1:3" ht="15" customHeight="1">
      <c r="A127">
        <v>125</v>
      </c>
      <c r="B127" t="s">
        <v>2663</v>
      </c>
      <c r="C127" s="57" t="s">
        <v>2664</v>
      </c>
    </row>
    <row r="128" spans="1:3" ht="15" customHeight="1">
      <c r="A128">
        <v>126</v>
      </c>
      <c r="B128" t="s">
        <v>2665</v>
      </c>
      <c r="C128" s="57" t="s">
        <v>2666</v>
      </c>
    </row>
    <row r="129" spans="1:3" ht="15" customHeight="1">
      <c r="A129">
        <v>127</v>
      </c>
      <c r="B129" t="s">
        <v>2667</v>
      </c>
      <c r="C129" s="57" t="s">
        <v>2668</v>
      </c>
    </row>
    <row r="130" spans="1:3" ht="15" customHeight="1">
      <c r="A130">
        <v>128</v>
      </c>
      <c r="B130" t="s">
        <v>2669</v>
      </c>
      <c r="C130" s="56" t="s">
        <v>2670</v>
      </c>
    </row>
    <row r="131" spans="1:3" ht="15" customHeight="1">
      <c r="A131">
        <v>129</v>
      </c>
      <c r="B131" t="s">
        <v>2671</v>
      </c>
      <c r="C131" s="57" t="s">
        <v>2672</v>
      </c>
    </row>
    <row r="132" spans="1:3" ht="15" customHeight="1">
      <c r="A132">
        <v>130</v>
      </c>
      <c r="B132" t="s">
        <v>2673</v>
      </c>
      <c r="C132" s="57" t="s">
        <v>2674</v>
      </c>
    </row>
    <row r="133" spans="1:3" ht="15" customHeight="1">
      <c r="A133">
        <v>131</v>
      </c>
      <c r="B133" t="s">
        <v>2675</v>
      </c>
      <c r="C133" s="57" t="s">
        <v>2676</v>
      </c>
    </row>
    <row r="134" spans="1:3" ht="15" customHeight="1">
      <c r="A134">
        <v>132</v>
      </c>
      <c r="B134" t="s">
        <v>2677</v>
      </c>
      <c r="C134" s="57" t="s">
        <v>2678</v>
      </c>
    </row>
    <row r="135" spans="1:3" ht="15" customHeight="1">
      <c r="A135">
        <v>133</v>
      </c>
      <c r="B135" t="s">
        <v>2679</v>
      </c>
      <c r="C135" t="s">
        <v>2680</v>
      </c>
    </row>
    <row r="136" spans="1:3" ht="15" customHeight="1">
      <c r="A136">
        <v>134</v>
      </c>
      <c r="B136" t="s">
        <v>2681</v>
      </c>
      <c r="C136" t="s">
        <v>2682</v>
      </c>
    </row>
    <row r="137" spans="1:3" ht="15" customHeight="1">
      <c r="A137">
        <v>135</v>
      </c>
      <c r="B137" t="s">
        <v>2683</v>
      </c>
      <c r="C137" s="57" t="s">
        <v>2684</v>
      </c>
    </row>
    <row r="138" spans="1:3" ht="15" customHeight="1">
      <c r="A138">
        <v>136</v>
      </c>
      <c r="B138" t="s">
        <v>2685</v>
      </c>
      <c r="C138" t="s">
        <v>2686</v>
      </c>
    </row>
    <row r="139" spans="1:3" ht="15" customHeight="1">
      <c r="A139">
        <v>137</v>
      </c>
      <c r="B139" t="s">
        <v>2687</v>
      </c>
      <c r="C139" s="57" t="s">
        <v>2688</v>
      </c>
    </row>
    <row r="140" spans="1:3" ht="15" customHeight="1">
      <c r="A140">
        <v>138</v>
      </c>
      <c r="B140" t="s">
        <v>2689</v>
      </c>
      <c r="C140" s="57" t="s">
        <v>2690</v>
      </c>
    </row>
    <row r="141" spans="1:3" ht="15" customHeight="1">
      <c r="A141">
        <v>139</v>
      </c>
      <c r="B141" t="s">
        <v>2691</v>
      </c>
      <c r="C141" s="56" t="s">
        <v>2692</v>
      </c>
    </row>
    <row r="142" spans="1:3" ht="15" customHeight="1">
      <c r="A142">
        <v>140</v>
      </c>
      <c r="B142" t="s">
        <v>2693</v>
      </c>
      <c r="C142" t="s">
        <v>2694</v>
      </c>
    </row>
    <row r="143" spans="1:3" ht="15" customHeight="1">
      <c r="A143">
        <v>141</v>
      </c>
      <c r="B143" t="s">
        <v>2695</v>
      </c>
      <c r="C143" t="s">
        <v>2696</v>
      </c>
    </row>
    <row r="144" spans="1:3" ht="15" customHeight="1">
      <c r="A144">
        <v>142</v>
      </c>
      <c r="B144" t="s">
        <v>2697</v>
      </c>
      <c r="C144" t="s">
        <v>2698</v>
      </c>
    </row>
    <row r="145" spans="1:3" ht="15" customHeight="1">
      <c r="A145">
        <v>143</v>
      </c>
      <c r="B145" t="s">
        <v>2699</v>
      </c>
      <c r="C145" s="57" t="s">
        <v>2700</v>
      </c>
    </row>
    <row r="146" spans="1:3" ht="15" customHeight="1">
      <c r="A146">
        <v>144</v>
      </c>
      <c r="B146" t="s">
        <v>2701</v>
      </c>
      <c r="C146" t="s">
        <v>2702</v>
      </c>
    </row>
    <row r="147" spans="1:3" ht="15" customHeight="1">
      <c r="A147">
        <v>145</v>
      </c>
      <c r="B147" t="s">
        <v>2703</v>
      </c>
      <c r="C147" s="57" t="s">
        <v>2704</v>
      </c>
    </row>
    <row r="148" spans="1:3" ht="15" customHeight="1">
      <c r="A148">
        <v>146</v>
      </c>
      <c r="B148" t="s">
        <v>2705</v>
      </c>
      <c r="C148" t="s">
        <v>2706</v>
      </c>
    </row>
    <row r="149" spans="1:3" ht="15" customHeight="1">
      <c r="A149">
        <v>147</v>
      </c>
      <c r="B149" t="s">
        <v>2707</v>
      </c>
      <c r="C149" t="s">
        <v>2708</v>
      </c>
    </row>
    <row r="150" spans="1:3" ht="15" customHeight="1">
      <c r="A150">
        <v>148</v>
      </c>
      <c r="B150" t="s">
        <v>2709</v>
      </c>
      <c r="C150" t="s">
        <v>2710</v>
      </c>
    </row>
    <row r="151" spans="1:3" ht="15" customHeight="1">
      <c r="A151">
        <v>149</v>
      </c>
      <c r="B151" t="s">
        <v>2711</v>
      </c>
      <c r="C151" t="s">
        <v>2712</v>
      </c>
    </row>
    <row r="152" spans="1:3" ht="15" customHeight="1">
      <c r="A152">
        <v>150</v>
      </c>
      <c r="B152" t="s">
        <v>2713</v>
      </c>
      <c r="C152" t="s">
        <v>2714</v>
      </c>
    </row>
    <row r="153" spans="1:3" ht="15" customHeight="1">
      <c r="A153">
        <v>151</v>
      </c>
      <c r="B153" t="s">
        <v>2715</v>
      </c>
      <c r="C153" t="s">
        <v>2716</v>
      </c>
    </row>
    <row r="154" spans="1:3" ht="15" customHeight="1">
      <c r="A154">
        <v>152</v>
      </c>
      <c r="B154" t="s">
        <v>2717</v>
      </c>
      <c r="C154" t="s">
        <v>2718</v>
      </c>
    </row>
    <row r="155" spans="1:3" ht="15" customHeight="1">
      <c r="A155">
        <v>153</v>
      </c>
      <c r="B155" t="s">
        <v>2719</v>
      </c>
      <c r="C155" t="s">
        <v>2720</v>
      </c>
    </row>
    <row r="156" spans="1:3" ht="15" customHeight="1">
      <c r="A156">
        <v>154</v>
      </c>
      <c r="B156" t="s">
        <v>2721</v>
      </c>
      <c r="C156" s="57" t="s">
        <v>2722</v>
      </c>
    </row>
    <row r="157" spans="1:3" ht="15" customHeight="1">
      <c r="A157">
        <v>155</v>
      </c>
      <c r="B157" t="s">
        <v>2723</v>
      </c>
      <c r="C157" t="s">
        <v>2724</v>
      </c>
    </row>
    <row r="158" spans="1:3" ht="15" customHeight="1">
      <c r="A158">
        <v>156</v>
      </c>
      <c r="B158" t="s">
        <v>149</v>
      </c>
      <c r="C158" s="57" t="s">
        <v>2725</v>
      </c>
    </row>
    <row r="159" spans="1:3" ht="15" customHeight="1">
      <c r="A159">
        <v>157</v>
      </c>
      <c r="B159" t="s">
        <v>2726</v>
      </c>
      <c r="C159" t="s">
        <v>2727</v>
      </c>
    </row>
    <row r="160" spans="1:3" ht="15" customHeight="1">
      <c r="A160">
        <v>158</v>
      </c>
      <c r="B160" t="s">
        <v>2728</v>
      </c>
      <c r="C160" t="s">
        <v>2729</v>
      </c>
    </row>
    <row r="161" spans="1:3" ht="15" customHeight="1">
      <c r="A161">
        <v>159</v>
      </c>
      <c r="B161" t="s">
        <v>2730</v>
      </c>
      <c r="C161" t="s">
        <v>2731</v>
      </c>
    </row>
    <row r="162" spans="1:3" ht="15" customHeight="1">
      <c r="A162">
        <v>160</v>
      </c>
      <c r="B162" t="s">
        <v>2732</v>
      </c>
      <c r="C162" s="57" t="s">
        <v>2733</v>
      </c>
    </row>
    <row r="163" spans="1:3" ht="15" customHeight="1">
      <c r="A163">
        <v>161</v>
      </c>
      <c r="B163" t="s">
        <v>2734</v>
      </c>
      <c r="C163" t="s">
        <v>2735</v>
      </c>
    </row>
    <row r="164" spans="1:3" ht="15" customHeight="1">
      <c r="A164">
        <v>162</v>
      </c>
      <c r="B164" t="s">
        <v>2736</v>
      </c>
      <c r="C164" t="s">
        <v>2737</v>
      </c>
    </row>
    <row r="165" spans="1:3" ht="15" customHeight="1">
      <c r="A165">
        <v>163</v>
      </c>
      <c r="B165" t="s">
        <v>2738</v>
      </c>
      <c r="C165" t="s">
        <v>2739</v>
      </c>
    </row>
    <row r="166" spans="1:3" ht="15" customHeight="1">
      <c r="A166">
        <v>164</v>
      </c>
      <c r="B166" t="s">
        <v>2740</v>
      </c>
      <c r="C166" t="s">
        <v>2741</v>
      </c>
    </row>
    <row r="167" spans="1:3" ht="15" customHeight="1">
      <c r="A167">
        <v>165</v>
      </c>
      <c r="B167" t="s">
        <v>2742</v>
      </c>
      <c r="C167" t="s">
        <v>2743</v>
      </c>
    </row>
    <row r="168" spans="1:3" ht="15" customHeight="1">
      <c r="A168">
        <v>166</v>
      </c>
      <c r="B168" t="s">
        <v>2744</v>
      </c>
      <c r="C168" t="s">
        <v>2745</v>
      </c>
    </row>
    <row r="169" spans="1:3" ht="15" customHeight="1">
      <c r="A169">
        <v>167</v>
      </c>
      <c r="B169" t="s">
        <v>2746</v>
      </c>
      <c r="C169" t="s">
        <v>2747</v>
      </c>
    </row>
    <row r="170" spans="1:3" ht="15" customHeight="1">
      <c r="A170">
        <v>168</v>
      </c>
      <c r="B170" t="s">
        <v>2748</v>
      </c>
      <c r="C170" t="s">
        <v>2749</v>
      </c>
    </row>
    <row r="171" spans="1:3" ht="15" customHeight="1">
      <c r="A171">
        <v>169</v>
      </c>
      <c r="B171" t="s">
        <v>2750</v>
      </c>
      <c r="C171" t="s">
        <v>2751</v>
      </c>
    </row>
    <row r="172" spans="1:3" ht="15" customHeight="1">
      <c r="A172">
        <v>170</v>
      </c>
      <c r="B172" t="s">
        <v>2752</v>
      </c>
      <c r="C172" t="s">
        <v>2753</v>
      </c>
    </row>
    <row r="173" spans="1:3" ht="15" customHeight="1">
      <c r="A173">
        <v>171</v>
      </c>
      <c r="B173" t="s">
        <v>2754</v>
      </c>
      <c r="C173" t="s">
        <v>2755</v>
      </c>
    </row>
    <row r="174" spans="1:3" ht="15" customHeight="1">
      <c r="A174">
        <v>172</v>
      </c>
      <c r="B174" t="s">
        <v>2756</v>
      </c>
      <c r="C174" t="s">
        <v>2757</v>
      </c>
    </row>
    <row r="175" spans="1:3" ht="15" customHeight="1">
      <c r="A175">
        <v>173</v>
      </c>
      <c r="B175" t="s">
        <v>2758</v>
      </c>
      <c r="C175" t="s">
        <v>2759</v>
      </c>
    </row>
    <row r="176" spans="1:3" ht="15" customHeight="1">
      <c r="A176">
        <v>174</v>
      </c>
      <c r="B176" t="s">
        <v>2760</v>
      </c>
      <c r="C176" t="s">
        <v>2761</v>
      </c>
    </row>
    <row r="177" spans="1:3" ht="15" customHeight="1">
      <c r="A177">
        <v>175</v>
      </c>
      <c r="B177" t="s">
        <v>2762</v>
      </c>
      <c r="C177" t="s">
        <v>2763</v>
      </c>
    </row>
    <row r="178" spans="1:3" ht="15" customHeight="1">
      <c r="A178">
        <v>176</v>
      </c>
      <c r="B178" t="s">
        <v>2764</v>
      </c>
      <c r="C178" t="s">
        <v>2765</v>
      </c>
    </row>
    <row r="179" spans="1:3" ht="15" customHeight="1">
      <c r="A179">
        <v>177</v>
      </c>
      <c r="B179" t="s">
        <v>2766</v>
      </c>
      <c r="C179" t="s">
        <v>2767</v>
      </c>
    </row>
    <row r="180" spans="1:3" ht="15" customHeight="1">
      <c r="A180">
        <v>178</v>
      </c>
      <c r="B180" t="s">
        <v>2768</v>
      </c>
      <c r="C180" t="s">
        <v>2769</v>
      </c>
    </row>
    <row r="181" spans="1:3" ht="15" customHeight="1">
      <c r="A181">
        <v>179</v>
      </c>
      <c r="B181" t="s">
        <v>2770</v>
      </c>
      <c r="C181" t="s">
        <v>2771</v>
      </c>
    </row>
    <row r="182" spans="1:3" ht="15" customHeight="1">
      <c r="A182">
        <v>180</v>
      </c>
      <c r="B182" t="s">
        <v>2772</v>
      </c>
      <c r="C182" t="s">
        <v>2773</v>
      </c>
    </row>
    <row r="183" spans="1:3" ht="15" customHeight="1">
      <c r="A183">
        <v>181</v>
      </c>
      <c r="B183" t="s">
        <v>2774</v>
      </c>
      <c r="C183" t="s">
        <v>2774</v>
      </c>
    </row>
    <row r="184" spans="1:3" ht="15" customHeight="1">
      <c r="A184">
        <v>182</v>
      </c>
      <c r="B184" t="s">
        <v>2775</v>
      </c>
      <c r="C184" t="s">
        <v>2776</v>
      </c>
    </row>
    <row r="185" spans="1:3" ht="15" customHeight="1">
      <c r="A185">
        <v>183</v>
      </c>
      <c r="B185" t="s">
        <v>2777</v>
      </c>
      <c r="C185" t="s">
        <v>2778</v>
      </c>
    </row>
    <row r="186" spans="1:3" ht="15" customHeight="1">
      <c r="A186">
        <v>184</v>
      </c>
      <c r="B186" t="s">
        <v>2779</v>
      </c>
      <c r="C186" s="57" t="s">
        <v>2780</v>
      </c>
    </row>
    <row r="187" spans="1:3" ht="15" customHeight="1">
      <c r="A187">
        <v>185</v>
      </c>
      <c r="B187" t="s">
        <v>2781</v>
      </c>
      <c r="C187" s="57" t="s">
        <v>2782</v>
      </c>
    </row>
    <row r="188" spans="1:3" ht="15" customHeight="1">
      <c r="A188">
        <v>186</v>
      </c>
      <c r="B188" t="s">
        <v>2783</v>
      </c>
      <c r="C188" t="s">
        <v>2784</v>
      </c>
    </row>
    <row r="189" spans="1:3" ht="15" customHeight="1">
      <c r="A189">
        <v>187</v>
      </c>
      <c r="B189" t="s">
        <v>2785</v>
      </c>
      <c r="C189" t="s">
        <v>2786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Shahan, Alison</cp:lastModifiedBy>
  <dcterms:created xsi:type="dcterms:W3CDTF">2008-12-08T22:22:21Z</dcterms:created>
  <dcterms:modified xsi:type="dcterms:W3CDTF">2011-07-14T14:02:51Z</dcterms:modified>
  <cp:category/>
  <cp:version/>
  <cp:contentType/>
  <cp:contentStatus/>
</cp:coreProperties>
</file>