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CPaisley\Desktop\"/>
    </mc:Choice>
  </mc:AlternateContent>
  <bookViews>
    <workbookView xWindow="0" yWindow="0" windowWidth="23040" windowHeight="9060" tabRatio="887"/>
  </bookViews>
  <sheets>
    <sheet name="Full list of Terminology" sheetId="39" r:id="rId1"/>
    <sheet name="Terminology in both forms" sheetId="55" r:id="rId2"/>
    <sheet name="Document Type" sheetId="40" r:id="rId3"/>
    <sheet name="Active Ingredient" sheetId="41" r:id="rId4"/>
    <sheet name="Physical Form" sheetId="44" r:id="rId5"/>
    <sheet name="Non-Crop Use Sites" sheetId="1" r:id="rId6"/>
    <sheet name="Crop Use Sites" sheetId="37" r:id="rId7"/>
    <sheet name="Use Site Location" sheetId="2" r:id="rId8"/>
    <sheet name="Use Index Terminology" sheetId="57" r:id="rId9"/>
    <sheet name="App. Rate Measurement Period" sheetId="43" r:id="rId10"/>
    <sheet name="Units" sheetId="36" r:id="rId11"/>
    <sheet name="App. Target" sheetId="3" r:id="rId12"/>
    <sheet name="App. Type" sheetId="4" r:id="rId13"/>
    <sheet name="App. Equipment" sheetId="5" r:id="rId14"/>
    <sheet name="App. Timing (Site Status)" sheetId="6" r:id="rId15"/>
    <sheet name="App Timing (Time of Day)" sheetId="7" r:id="rId16"/>
    <sheet name="App. Timing (Pest)" sheetId="8" r:id="rId17"/>
    <sheet name="R- Geographic Area" sheetId="25" r:id="rId18"/>
    <sheet name="R- Use Site Food Relationship" sheetId="9" r:id="rId19"/>
    <sheet name="R- Applicator Class Restriction" sheetId="19" r:id="rId20"/>
    <sheet name="R- PPE-Engineering Control" sheetId="28" r:id="rId21"/>
    <sheet name="R- PHI" sheetId="22" r:id="rId22"/>
    <sheet name="R- PGI" sheetId="20" r:id="rId23"/>
    <sheet name="R- PSI" sheetId="21" r:id="rId24"/>
    <sheet name="R- Buffered Area" sheetId="10" r:id="rId25"/>
    <sheet name="R- ASABE Droplet Size" sheetId="11" r:id="rId26"/>
    <sheet name="R- Soil Type" sheetId="13" r:id="rId27"/>
    <sheet name="R- Pollinator Protection Statem" sheetId="12" r:id="rId28"/>
    <sheet name="R- Water Protection Statements" sheetId="26" r:id="rId29"/>
    <sheet name="R- Use Site Location" sheetId="30" r:id="rId30"/>
    <sheet name="R- App Target" sheetId="32" r:id="rId31"/>
    <sheet name="R- App Type" sheetId="33" r:id="rId32"/>
    <sheet name="R- App Equipt" sheetId="34" r:id="rId33"/>
    <sheet name="R- App Timing" sheetId="35" r:id="rId34"/>
    <sheet name="Label Content terminology" sheetId="56" r:id="rId35"/>
    <sheet name="Signal Word" sheetId="53" r:id="rId36"/>
    <sheet name="Signal Word Qualifier" sheetId="58" r:id="rId37"/>
    <sheet name="Pesticide Classification" sheetId="54" r:id="rId38"/>
    <sheet name="Container Type" sheetId="46" r:id="rId39"/>
    <sheet name="Pesticide Action" sheetId="47" r:id="rId40"/>
    <sheet name="Pesticide Sub Action" sheetId="49" r:id="rId41"/>
    <sheet name="Pest" sheetId="42" r:id="rId42"/>
    <sheet name="Pest Stage" sheetId="48" r:id="rId43"/>
    <sheet name="Plant Disease" sheetId="50" r:id="rId44"/>
    <sheet name="Plant Disease Sub Action" sheetId="59" r:id="rId45"/>
    <sheet name="Plant Regulator Function" sheetId="51" r:id="rId46"/>
    <sheet name="Certifications and Seals" sheetId="52" r:id="rId47"/>
  </sheets>
  <definedNames>
    <definedName name="_xlnm._FilterDatabase" localSheetId="3" hidden="1">'Active Ingredient'!$A$1:$B$1</definedName>
    <definedName name="_xlnm._FilterDatabase" localSheetId="15" hidden="1">'App Timing (Time of Day)'!$A$1:$B$1</definedName>
    <definedName name="_xlnm._FilterDatabase" localSheetId="13" hidden="1">'App. Equipment'!$A$1:$D$76</definedName>
    <definedName name="_xlnm._FilterDatabase" localSheetId="11" hidden="1">'App. Target'!$A$1:$C$18</definedName>
    <definedName name="_xlnm._FilterDatabase" localSheetId="16" hidden="1">'App. Timing (Pest)'!$A$1:$B$1</definedName>
    <definedName name="_xlnm._FilterDatabase" localSheetId="14" hidden="1">'App. Timing (Site Status)'!$A$1:$C$59</definedName>
    <definedName name="_xlnm._FilterDatabase" localSheetId="12" hidden="1">'App. Type'!$A$1:$D$18</definedName>
    <definedName name="_xlnm._FilterDatabase" localSheetId="46" hidden="1">'Certifications and Seals'!$A$1:$D$1</definedName>
    <definedName name="_xlnm._FilterDatabase" localSheetId="38" hidden="1">'Container Type'!$A$1:$C$1</definedName>
    <definedName name="_xlnm._FilterDatabase" localSheetId="6" hidden="1">'Crop Use Sites'!$A$2:$L$2</definedName>
    <definedName name="_xlnm._FilterDatabase" localSheetId="2" hidden="1">'Document Type'!$A$1:$B$1</definedName>
    <definedName name="_xlnm._FilterDatabase" localSheetId="5" hidden="1">'Non-Crop Use Sites'!$B$1:$E$160</definedName>
    <definedName name="_xlnm._FilterDatabase" localSheetId="41" hidden="1">Pest!$A$2:$E$11931</definedName>
    <definedName name="_xlnm._FilterDatabase" localSheetId="42" hidden="1">'Pest Stage'!$A$1:$B$1</definedName>
    <definedName name="_xlnm._FilterDatabase" localSheetId="39" hidden="1">'Pesticide Action'!$A$1:$B$1</definedName>
    <definedName name="_xlnm._FilterDatabase" localSheetId="37" hidden="1">'Pesticide Classification'!$A$1:$B$1</definedName>
    <definedName name="_xlnm._FilterDatabase" localSheetId="40" hidden="1">'Pesticide Sub Action'!$A$1:$B$1</definedName>
    <definedName name="_xlnm._FilterDatabase" localSheetId="4" hidden="1">'Physical Form'!$A$1:$D$1</definedName>
    <definedName name="_xlnm._FilterDatabase" localSheetId="43" hidden="1">'Plant Disease'!$A$2:$D$2</definedName>
    <definedName name="_xlnm._FilterDatabase" localSheetId="45" hidden="1">'Plant Regulator Function'!$A$1:$D$1</definedName>
    <definedName name="_xlnm._FilterDatabase" localSheetId="32" hidden="1">'R- App Equipt'!$A$1:$B$1</definedName>
    <definedName name="_xlnm._FilterDatabase" localSheetId="30" hidden="1">'R- App Target'!$A$1:$B$1</definedName>
    <definedName name="_xlnm._FilterDatabase" localSheetId="33" hidden="1">'R- App Timing'!$A$1:$B$1</definedName>
    <definedName name="_xlnm._FilterDatabase" localSheetId="31" hidden="1">'R- App Type'!$A$1:$B$1</definedName>
    <definedName name="_xlnm._FilterDatabase" localSheetId="19" hidden="1">'R- Applicator Class Restriction'!$A$1:$B$1</definedName>
    <definedName name="_xlnm._FilterDatabase" localSheetId="25" hidden="1">'R- ASABE Droplet Size'!$A$1:$B$1</definedName>
    <definedName name="_xlnm._FilterDatabase" localSheetId="24" hidden="1">'R- Buffered Area'!$A$1:$B$1</definedName>
    <definedName name="_xlnm._FilterDatabase" localSheetId="17" hidden="1">'R- Geographic Area'!$A$1:$G$3289</definedName>
    <definedName name="_xlnm._FilterDatabase" localSheetId="22" hidden="1">'R- PGI'!$A$1:$B$1</definedName>
    <definedName name="_xlnm._FilterDatabase" localSheetId="21" hidden="1">'R- PHI'!$A$1:$B$1</definedName>
    <definedName name="_xlnm._FilterDatabase" localSheetId="27" hidden="1">'R- Pollinator Protection Statem'!$A$1:$B$1</definedName>
    <definedName name="_xlnm._FilterDatabase" localSheetId="20" hidden="1">'R- PPE-Engineering Control'!$A$1:$C$30</definedName>
    <definedName name="_xlnm._FilterDatabase" localSheetId="23" hidden="1">'R- PSI'!$A$1:$B$1</definedName>
    <definedName name="_xlnm._FilterDatabase" localSheetId="26" hidden="1">'R- Soil Type'!$A$1:$B$1</definedName>
    <definedName name="_xlnm._FilterDatabase" localSheetId="18" hidden="1">'R- Use Site Food Relationship'!$A$1:$B$1</definedName>
    <definedName name="_xlnm._FilterDatabase" localSheetId="29" hidden="1">'R- Use Site Location'!$A$1:$B$1</definedName>
    <definedName name="_xlnm._FilterDatabase" localSheetId="28" hidden="1">'R- Water Protection Statements'!$A$1:$B$15</definedName>
    <definedName name="_xlnm._FilterDatabase" localSheetId="35" hidden="1">'Signal Word'!$A$1:$I$1</definedName>
    <definedName name="_xlnm._FilterDatabase" localSheetId="10" hidden="1">Units!$A$1:$G$109</definedName>
    <definedName name="_xlnm._FilterDatabase" localSheetId="7" hidden="1">'Use Site Location'!$A$1:$D$1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<sst xmlns="http://schemas.openxmlformats.org/spreadsheetml/2006/main" count="48293" uniqueCount="28251">
  <si>
    <t>This workbook contains all of the vocabulary picklists terms and definitions for SmartLabel.</t>
  </si>
  <si>
    <t>It is organized by document type:</t>
  </si>
  <si>
    <t>Terminology that appears in both forms</t>
  </si>
  <si>
    <t>Use Index Terminology</t>
  </si>
  <si>
    <t>Label Content Terminology</t>
  </si>
  <si>
    <t>Header</t>
  </si>
  <si>
    <t>Use Site Attributes</t>
  </si>
  <si>
    <t>Child Hazard Warning/Signal Word</t>
  </si>
  <si>
    <t>Document Type</t>
  </si>
  <si>
    <t>Use-Commodity Site (Non-Ag) (+)</t>
  </si>
  <si>
    <t>See Terminology that appears in both forms</t>
  </si>
  <si>
    <t xml:space="preserve">        Signal Word</t>
  </si>
  <si>
    <t>Product Identification/Ingredient Statement</t>
  </si>
  <si>
    <t>Use- Commodity Site (Ag) (+)</t>
  </si>
  <si>
    <t>Signal Word Qualifer</t>
  </si>
  <si>
    <t>Active ingredient</t>
  </si>
  <si>
    <t>Use Site Location (+)</t>
  </si>
  <si>
    <t>Product Profile</t>
  </si>
  <si>
    <t>Scenario Methods</t>
  </si>
  <si>
    <t>Pesticide Form</t>
  </si>
  <si>
    <t>Units</t>
  </si>
  <si>
    <t>Pesticide Classifications</t>
  </si>
  <si>
    <t>Application Rate Measurement Period</t>
  </si>
  <si>
    <t>Storage and Disposal</t>
  </si>
  <si>
    <t>Physical Form</t>
  </si>
  <si>
    <r>
      <t>FormCode (</t>
    </r>
    <r>
      <rPr>
        <i/>
        <sz val="11"/>
        <color theme="1"/>
        <rFont val="Calibri"/>
        <family val="2"/>
        <scheme val="minor"/>
      </rPr>
      <t>for Container Type</t>
    </r>
    <r>
      <rPr>
        <sz val="11"/>
        <color theme="1"/>
        <rFont val="Calibri"/>
        <family val="2"/>
        <scheme val="minor"/>
      </rPr>
      <t>)</t>
    </r>
  </si>
  <si>
    <t>(Multiple Sections)</t>
  </si>
  <si>
    <t>Application Target (+)</t>
  </si>
  <si>
    <t>Use Site Application Instructions</t>
  </si>
  <si>
    <t>Application Type (+)</t>
  </si>
  <si>
    <t>Application Equipment (+)</t>
  </si>
  <si>
    <t>Application Timing (Site Status) (+)</t>
  </si>
  <si>
    <t>Application Timing (Day) (+)</t>
  </si>
  <si>
    <t>Pesticide Action</t>
  </si>
  <si>
    <t>Application Timing (Pest) (+)</t>
  </si>
  <si>
    <t>Pesticide Sub Action</t>
  </si>
  <si>
    <t>Restrictions/ Limitations</t>
  </si>
  <si>
    <t>Pest</t>
  </si>
  <si>
    <t>Geographic Area Allowed  (+)</t>
  </si>
  <si>
    <t>Pest Stage</t>
  </si>
  <si>
    <t>Food Site Relationship</t>
  </si>
  <si>
    <t>Plant Disease</t>
  </si>
  <si>
    <t>Restriction Max A.I. Rate Across Products</t>
  </si>
  <si>
    <t>Plant Disease Sub Action</t>
  </si>
  <si>
    <t>Rotational Crop</t>
  </si>
  <si>
    <t>Plant Regulator Function</t>
  </si>
  <si>
    <t>Applicator Class Restrictions  (+)</t>
  </si>
  <si>
    <t>Certifications and Seals</t>
  </si>
  <si>
    <t>PPE/Engineering control  (+)</t>
  </si>
  <si>
    <t>REI</t>
  </si>
  <si>
    <t>MRI</t>
  </si>
  <si>
    <t>PHI   (+)</t>
  </si>
  <si>
    <t>PGI  (+)</t>
  </si>
  <si>
    <t>PSI  (+)</t>
  </si>
  <si>
    <t>Buffer Zone (+)</t>
  </si>
  <si>
    <t>Max Release Height</t>
  </si>
  <si>
    <t xml:space="preserve">Max Wind Speed </t>
  </si>
  <si>
    <t>Temperature Range at Application</t>
  </si>
  <si>
    <t>ASABE Droplet Size (+)</t>
  </si>
  <si>
    <t>Soil Incorporation Depth and time</t>
  </si>
  <si>
    <t>Restricted Soil Type  (+)</t>
  </si>
  <si>
    <t>Minimum Percent Soil Organic Matter</t>
  </si>
  <si>
    <t>Minimum Age of Animal to be treated  (+)</t>
  </si>
  <si>
    <t>Minimum Weight of Animal to be treated  (+)</t>
  </si>
  <si>
    <t>Pollinator  (+)</t>
  </si>
  <si>
    <t>Bulletins Live</t>
  </si>
  <si>
    <t>Applications to Water  (+)</t>
  </si>
  <si>
    <t>Secondary Manufacturing</t>
  </si>
  <si>
    <t>Restricted Use Site Location (+)</t>
  </si>
  <si>
    <t>Restricted App Target (+)</t>
  </si>
  <si>
    <t>Restricted App Type (+)</t>
  </si>
  <si>
    <t>Restricted App Equipment (+)</t>
  </si>
  <si>
    <t>Restricted App Timing (+)</t>
  </si>
  <si>
    <t>Label</t>
  </si>
  <si>
    <t>Definition</t>
  </si>
  <si>
    <t xml:space="preserve">End-Use Pesticide Label </t>
  </si>
  <si>
    <t xml:space="preserve">Use Index </t>
  </si>
  <si>
    <t>See SRS Active Ingrerdient Listings</t>
  </si>
  <si>
    <t xml:space="preserve">Parent </t>
  </si>
  <si>
    <t>Exclude from Builder Picklist</t>
  </si>
  <si>
    <t>Gas</t>
  </si>
  <si>
    <t>A semi-solid composed of a solid, three dimensional, cross linked D16 of polymers within a liquid, yielding a jelly-like material unable to flow at steady state.</t>
  </si>
  <si>
    <t>Y</t>
  </si>
  <si>
    <t>Gas/Vapor</t>
  </si>
  <si>
    <t>A fluid in the gaseous state having neither independent shape nor volume and being able to expand indefinitely.</t>
  </si>
  <si>
    <t>Smoke</t>
  </si>
  <si>
    <t>The result of ignition or combustion of a material</t>
  </si>
  <si>
    <t>Liquid</t>
  </si>
  <si>
    <t>A substance in the fluid state of matter having no fixed shape but a fixed volume.</t>
  </si>
  <si>
    <t>Emulsion</t>
  </si>
  <si>
    <t>A semi-solid composed of at least two immiscible liquids, one of which is dispersed as droplets within the other liquid, and stabilized with one or more emulsifying agents.</t>
  </si>
  <si>
    <t>Encapsulation (Suspension)</t>
  </si>
  <si>
    <t>Formulation in which the active ingredients is in the condition of being enclosed and suspended in a liquid.</t>
  </si>
  <si>
    <t>Fog</t>
  </si>
  <si>
    <t>A collection of liquid droplets suspended in the air.  Can be the result of hot or cold fogging machines or other fogging apparati.</t>
  </si>
  <si>
    <t>Gel/Grease/Paste</t>
  </si>
  <si>
    <t>A semi-solid composed of a solid, three dimensional, cross linked matrix of polymers within a liquid, yielding a jelly-like material unable to flow at steady state.</t>
  </si>
  <si>
    <t>Solution</t>
  </si>
  <si>
    <t>A clear, homogeneous liquid composed of one or more chemical substances dissolved in a solvent or mixture of mutually miscible solvents.</t>
  </si>
  <si>
    <t>Suspension</t>
  </si>
  <si>
    <t>Insoluble solid particles composed of active and/or inert ingredient(s) that are dispersed in a liquid.</t>
  </si>
  <si>
    <t>Solid</t>
  </si>
  <si>
    <t>A substance having definite shape and volume manufactured for the administration of active and/or inert ingredient(s). Solids include tablets, capsules, powders, granules and certain suppositories.</t>
  </si>
  <si>
    <t>Crystalline</t>
  </si>
  <si>
    <t>A solid formed by the solidification of a chemical and having a highly regular atomic structure.</t>
  </si>
  <si>
    <t>Dust/Powder</t>
  </si>
  <si>
    <t>A solid composed of a mixture of dry, finely divided active and/or inert ingredient(s).</t>
  </si>
  <si>
    <t>Encapsulation (Dry)</t>
  </si>
  <si>
    <t>Formulation in which the active ingredients is in the condition of being enclosed.</t>
  </si>
  <si>
    <t>Granule</t>
  </si>
  <si>
    <t>A solid composed of small particles or grains.</t>
  </si>
  <si>
    <t>Impregnated Material</t>
  </si>
  <si>
    <t>A solid material which is impregnated with pesticide to either act within the impregnated material or to be released from the impregnated material at the time of application</t>
  </si>
  <si>
    <t>Pellet/Tablet/Rodlet/Briquette</t>
  </si>
  <si>
    <t>A solid composed of a mixture of that active and/or inert ingredient(s) are pressed or compacted together, usually in the form of a relatively flat and round, square or oval shape.</t>
  </si>
  <si>
    <t>Solidified Agar</t>
  </si>
  <si>
    <t>A culture medium having a gelatinous base on which is growing the active ingredient (bacterium)</t>
  </si>
  <si>
    <t>Burrows/nests</t>
  </si>
  <si>
    <r>
      <t xml:space="preserve">A burrow is a hole or tunnel excavated into the ground by an animal or insect to create a space suitable for habitation, temporary refuge, or as a byproduct of locomotion. A nest is a structure built by certain animals or insects to hold its eggs, its offspring, or occasionally the animal itself. </t>
    </r>
    <r>
      <rPr>
        <i/>
        <sz val="11"/>
        <rFont val="Calibri"/>
        <family val="2"/>
        <scheme val="minor"/>
      </rPr>
      <t>Such as</t>
    </r>
    <r>
      <rPr>
        <sz val="11"/>
        <rFont val="Calibri"/>
        <family val="2"/>
        <scheme val="minor"/>
      </rPr>
      <t xml:space="preserve"> rodent burrows/nest (such as mouse, mole or rat), large mammal burrows/nests (such as badger), bird burrows/nests, flying insect nests (such as fly or wasp), bee hives, and crawling insect nests/mounds (such as ant or cockroach).</t>
    </r>
  </si>
  <si>
    <t>A hole or tunnel dug in the ground or a structure/shelter built by a rodent, such as a mouse or rat, for habitation or refuge.</t>
  </si>
  <si>
    <t>Large mammal burrows/nests</t>
  </si>
  <si>
    <t>A hole or tunnel dug in the ground or a structure/shelter built by a large mammal, such as a badger or mole, for habitation or refuge.</t>
  </si>
  <si>
    <t>Bird burrows/nests</t>
  </si>
  <si>
    <t>A hole or tunnel dug in the ground or a structure/shelter built by a bird for habitation or refuge.</t>
  </si>
  <si>
    <t>Flying insect nests/hives</t>
  </si>
  <si>
    <t>A structure/shelter built by a flying insect, such as a fly or wasp, for habitation or refuge.</t>
  </si>
  <si>
    <r>
      <rPr>
        <sz val="11"/>
        <color theme="1"/>
        <rFont val="Calibri"/>
        <family val="2"/>
        <scheme val="minor"/>
      </rPr>
      <t>Crawling insect nests/mounds</t>
    </r>
  </si>
  <si>
    <t>A structure/shelter built by a crawling insect, such as an ant or cockroach, for habitation or refuge.</t>
  </si>
  <si>
    <r>
      <t>Animals (non-pet</t>
    </r>
    <r>
      <rPr>
        <b/>
        <sz val="11"/>
        <rFont val="Calibri"/>
        <family val="2"/>
        <scheme val="minor"/>
      </rPr>
      <t>)</t>
    </r>
  </si>
  <si>
    <t>Animals generally intended for use or consumption. Animals may be kept at facility in which they are confined or bred, or live in nature and are not provided food or shelter by humans. Such as livestock/farm animals, game animals, poultry, fish, shellfish, zoo animals, fur or wool bearing animals, laboratory animals, research animals, and wild animals.</t>
  </si>
  <si>
    <t xml:space="preserve">Livestock/Farm Animals </t>
  </si>
  <si>
    <t>Animals (non-pet)</t>
  </si>
  <si>
    <t>Animals generally intended for use or consumption, kept at facility in which they are confined or bred.</t>
  </si>
  <si>
    <t>Cattle</t>
  </si>
  <si>
    <t>Bos spp.</t>
  </si>
  <si>
    <t>Horse</t>
  </si>
  <si>
    <t>Equus spp.</t>
  </si>
  <si>
    <t>Donkey/Mule</t>
  </si>
  <si>
    <t>Equus spp. Other than horses.</t>
  </si>
  <si>
    <t>Capra spp. (for wool bearing use fur/wool bearing animals).</t>
  </si>
  <si>
    <t>Sheep (meat/dairy)</t>
  </si>
  <si>
    <t>Ovis spp.v (for wool bearing use fur/wool bearing animals).</t>
  </si>
  <si>
    <t>Hog</t>
  </si>
  <si>
    <t>Sus spp.</t>
  </si>
  <si>
    <t>Deer/Elk/Moose/Caribou/ Reindeer</t>
  </si>
  <si>
    <t>Cervidae Gen. spp.</t>
  </si>
  <si>
    <t>Small mammals reared for meat production</t>
  </si>
  <si>
    <t>Including rabbits, guinea pig, etc (for wool bearing use fur/wool bearing animals).</t>
  </si>
  <si>
    <t>Poultry/Game Birds</t>
  </si>
  <si>
    <r>
      <t>Birds generally intended for consumption. Animals may be kept at facility in which they are confined or bred, or live in nature and are not provided food or shelter by humans.</t>
    </r>
    <r>
      <rPr>
        <i/>
        <sz val="11"/>
        <rFont val="Calibri"/>
        <family val="2"/>
        <scheme val="minor"/>
      </rPr>
      <t xml:space="preserve"> </t>
    </r>
  </si>
  <si>
    <t>Ducks/Geese</t>
  </si>
  <si>
    <t>Anatidae gen. spp.</t>
  </si>
  <si>
    <t>Chicken</t>
  </si>
  <si>
    <t>Gallus gallus domesticus</t>
  </si>
  <si>
    <t>Turkey</t>
  </si>
  <si>
    <t>Meleagris gallopavo</t>
  </si>
  <si>
    <t xml:space="preserve">Poultry/Game Birds, except Ducks/Geese, Chicken, Turkey </t>
  </si>
  <si>
    <t>Including Pheasants, Quail, Guinnea Fowl, Ostrich, Emu, Pigeon, Rhea, etc.</t>
  </si>
  <si>
    <t>Fish (meat)</t>
  </si>
  <si>
    <r>
      <t>Fish intended for consumption. Animals may be kept at facility in which they are confined or bred, or live in nature and are not provided food or shelter by humans.</t>
    </r>
    <r>
      <rPr>
        <i/>
        <sz val="11"/>
        <rFont val="Calibri"/>
        <family val="2"/>
        <scheme val="minor"/>
      </rPr>
      <t xml:space="preserve"> </t>
    </r>
  </si>
  <si>
    <t>Shellfish (meat)</t>
  </si>
  <si>
    <r>
      <t>Shellfish intended for consumption. Animals may be kept at facility in which they are confined or bred, or live in nature and are not provided food or shelter by humans.</t>
    </r>
    <r>
      <rPr>
        <i/>
        <sz val="11"/>
        <rFont val="Calibri"/>
        <family val="2"/>
        <scheme val="minor"/>
      </rPr>
      <t xml:space="preserve"> </t>
    </r>
  </si>
  <si>
    <t>Fur/Wool-bearing Animals</t>
  </si>
  <si>
    <t>Animals raised for their fur or wool. Such as chinchilla, fox, mink, alpaca, and sheep.</t>
  </si>
  <si>
    <t>Laboratory/Research Animals</t>
  </si>
  <si>
    <t>Animals raised or maintained for laboratory/research purposed. Such as dogs, monkeys, rabbits, and rodents.</t>
  </si>
  <si>
    <t>Zoo Animals</t>
  </si>
  <si>
    <t>Animals kept at a facility in which animals are confined within enclosures, displayed to the public, and in which they may also be bred.  Such as elephants, tigers, rhinoceros, reptiles, amphibians, birds, and mammals.</t>
  </si>
  <si>
    <t>Wild Animals</t>
  </si>
  <si>
    <t>Animals that live in nature, are responsible for obtaining their own food and water, and are not cared for by humans.</t>
  </si>
  <si>
    <t>Animals (pets)</t>
  </si>
  <si>
    <t>Household domestic animals intended primarily for companionship. Such as dogs, cats, birds, reptiles, amphibians, monkeys, rabbits, rodents, and fish. Does not include animals generally considered to be livestock/farm animals, or laboratory/research animals.</t>
  </si>
  <si>
    <t>A domesticated carnivorous mammal that typically has a long snout, an acute sense of smell, and a barking, howling, or whining voice. It is widely kept as a pet or for work or field sports.</t>
  </si>
  <si>
    <t>A small domesticated carnivorous mammal with soft fur, a short snout, and retractile claws. It is widely kept as a pet or for catching mice, and many breeds have been developed.</t>
  </si>
  <si>
    <t>Domesticated pets other than cats or dogs. Such as amphibians, monkeys, rabbits, reptiles, birds, rodents, fish.</t>
  </si>
  <si>
    <t>Humans</t>
  </si>
  <si>
    <r>
      <t xml:space="preserve">Direct applications to people. </t>
    </r>
    <r>
      <rPr>
        <i/>
        <sz val="11"/>
        <rFont val="Calibri"/>
        <family val="2"/>
        <scheme val="minor"/>
      </rPr>
      <t>Such as</t>
    </r>
    <r>
      <rPr>
        <sz val="11"/>
        <rFont val="Calibri"/>
        <family val="2"/>
        <scheme val="minor"/>
      </rPr>
      <t xml:space="preserve"> face and neck/scalp.</t>
    </r>
  </si>
  <si>
    <t>Non-crop vegetation</t>
  </si>
  <si>
    <t>Ornamentals</t>
  </si>
  <si>
    <t>Such as flowering plants, non-flowering plants, and shrubs/bushes/vines.</t>
  </si>
  <si>
    <t>Flowering plants</t>
  </si>
  <si>
    <t>Such as violets, lilies, tulips, and marigolds.</t>
  </si>
  <si>
    <t>Non-flowering Plants</t>
  </si>
  <si>
    <t>Such as ferns, and mosses.</t>
  </si>
  <si>
    <t>Shrubs/Bushes/Vines</t>
  </si>
  <si>
    <t>Such as roses, boxwood, azalea, forsythia, scrub oak, hawthorn, and liana.</t>
  </si>
  <si>
    <t>Trees (non-food)</t>
  </si>
  <si>
    <t xml:space="preserve">Such as deciduous/broadleaf/hardwood, and coniferous/evergreen/softwood. </t>
  </si>
  <si>
    <t>Deciduous/Broadleaf/Hardwood (non-food)</t>
  </si>
  <si>
    <t>Such as elm, oak, maple, and birch.</t>
  </si>
  <si>
    <t>Coniferous/Evergreen/Softwood (non-food)</t>
  </si>
  <si>
    <t>Such as pine, spruce, fir, cedar, and christmas trees.</t>
  </si>
  <si>
    <t xml:space="preserve">Grass/Turf </t>
  </si>
  <si>
    <t>Such as bluegrass, zoysiagrass, fescue, bahiagrass including that found on golf courses.</t>
  </si>
  <si>
    <t>Grass/Turf, except golf course</t>
  </si>
  <si>
    <t>Such as bluegrass, zoysiagrass, fescue, and bahiagrass</t>
  </si>
  <si>
    <t>Grass/Turf: golf course</t>
  </si>
  <si>
    <t>Such as bluegrass, zoysiagrass, fescue, and bahiagrass, includes fairways, greens, and tees.</t>
  </si>
  <si>
    <t>Such as bluegrass, zoysiagrass, fescue, and bahiagrass.</t>
  </si>
  <si>
    <t>Non-grass ground coverings</t>
  </si>
  <si>
    <t>Such as liriope, and ivy.</t>
  </si>
  <si>
    <t xml:space="preserve">Water/Fluids and Systems (Intended for human consumption or food contact) </t>
  </si>
  <si>
    <r>
      <t xml:space="preserve">Water/fluids intended for human consumption, either during or after treatment, and the systems/equipment either in direct contact with said water/fluids or that are reasonably expected to be. </t>
    </r>
    <r>
      <rPr>
        <i/>
        <sz val="11"/>
        <rFont val="Calibri"/>
        <family val="2"/>
        <scheme val="minor"/>
      </rPr>
      <t xml:space="preserve"> Such as</t>
    </r>
    <r>
      <rPr>
        <sz val="11"/>
        <rFont val="Calibri"/>
        <family val="2"/>
        <scheme val="minor"/>
      </rPr>
      <t xml:space="preserve"> food processing water, and human drinking water systems.</t>
    </r>
  </si>
  <si>
    <t>Human Drinking Water System</t>
  </si>
  <si>
    <t>Such as potable water, reverse osmosis water systems, individual water systems, public water systems, emergency water systems, and water purifier units.</t>
  </si>
  <si>
    <t>Food Processing Water</t>
  </si>
  <si>
    <t>Such as beverage processing water, brewery warmer water, butter processing water, cheese processing water, commercial fishery water systems, egg processing water, egg wash, fish processing water, food processing water systems, fruit wash water, fruit processing water, ice plant water, meat processing water, milk processing water, pasteurizer water, poultry processing water, shellfish processing water, soft drink dispenser water, sugar beet processing water, sugarcane mill systems, sugarcane processing water, vegetable processing water, vegetable wash water, and warmer water.</t>
  </si>
  <si>
    <t>Water/Fluids/Waste Materials and Systems (Not intended for direct human consumption or food contact)</t>
  </si>
  <si>
    <r>
      <t xml:space="preserve">Water/fluids and materials not intended for human consumption, including wastes, and the systems/equipment either in direct contact with said water/fluids and materials or that are reasonably expected to be.  </t>
    </r>
    <r>
      <rPr>
        <i/>
        <sz val="11"/>
        <rFont val="Calibri"/>
        <family val="2"/>
        <scheme val="minor"/>
      </rPr>
      <t>Such as</t>
    </r>
    <r>
      <rPr>
        <sz val="11"/>
        <rFont val="Calibri"/>
        <family val="2"/>
        <scheme val="minor"/>
      </rPr>
      <t xml:space="preserve"> lakes/ponds/reservoir water prior to treatment; rivers/streams/creeks; sewer/sewage/waste water systems; estuaries/bays/harbors; irrigation/drainage ditches/canals/chemigation systems; man made water containing structure such as fountains and aquaria; rain/snow/melt/pools/puddles; intermittently flooded areas; animal drinking water; aquaculture areas; ballast tank water; animal waste and manure; industrial/manufacturing/processing fluids/chemicals; industrial/manufacturing/processing water systems; medical/human waste; flowing lotic water areas; non-flowing or slow-flowing lentic water areas; swimming pools and spas. </t>
    </r>
  </si>
  <si>
    <t>Flowing/Lotic Water Areas</t>
  </si>
  <si>
    <t xml:space="preserve">Water/Fluids/Waste Materials and Systems (Not intended for direct human consumption or food contact) </t>
  </si>
  <si>
    <t>Moving waters. Such as irrigation/drainage ditches/canals, estuaries/bays/harbors, rivers, and streams/creeks</t>
  </si>
  <si>
    <t>Irrigation/Drainage Ditches/Canals</t>
  </si>
  <si>
    <t>An artificial open channel for transporting water, sometimes for crop irrigation, or open trenches used to improve drainage in relatively flat areas with wet soils.</t>
  </si>
  <si>
    <t>Estuaries/Bays/Harbors</t>
  </si>
  <si>
    <t>Such as bayous, tidal marshes, and lagoon.</t>
  </si>
  <si>
    <t>Rivers</t>
  </si>
  <si>
    <t>Such as navigable canals/channels.</t>
  </si>
  <si>
    <t>Streams/Creeks</t>
  </si>
  <si>
    <t>Such as creek basin.</t>
  </si>
  <si>
    <t>Non- or slow-flowing/Lentic Water Areas</t>
  </si>
  <si>
    <t>Non-moving water. Such as lakes/reservoirs, ponds, rain/snow melt pools/puddles, intermittently flooded areas, and man-made water-containing structures.</t>
  </si>
  <si>
    <t>Lakes/Reservoirs</t>
  </si>
  <si>
    <t>A large body of water surrounded by land; a large natural or artificial lake used as a source of water supply.</t>
  </si>
  <si>
    <t>Ponds</t>
  </si>
  <si>
    <t>Such as wildlife management ponds, log ponds, farm pond, stormwater pond, and community/residential pond.</t>
  </si>
  <si>
    <t>Rain/snow melt pools/puddles</t>
  </si>
  <si>
    <t>Isolated areas of water that form from rain or snow melt.</t>
  </si>
  <si>
    <t>Intermittently flooded areas</t>
  </si>
  <si>
    <t>Such as wetlands/swamps/marshes/bogs, flood plain, flooded crypts, and littoral areas.</t>
  </si>
  <si>
    <t>De-watered aquatic areas</t>
  </si>
  <si>
    <t>Areas where water is intentionally withdrawn for management purposes, including exposed sediments and other substrates.</t>
  </si>
  <si>
    <t>Man-made Water-containing Structures</t>
  </si>
  <si>
    <t>Such as ornamental ponds, fountains and aquaria, construction depressions, and dredge spoil sites.</t>
  </si>
  <si>
    <t>Swimming Pools and Spas</t>
  </si>
  <si>
    <t>Industrial/Manufacturing/Processing Fluids/Chemicals</t>
  </si>
  <si>
    <t>Such as coal slurry systems, gas/oil drilling muds/packer fluids [offshore], gas/oil drilling muds/packer fluids [terrestrial], gas/oil fracturing fluid systems, gas/oil pipelines maintenance, gas/oil recovery injection water systems,    gas/oil secondary recovery injection water, industrial waste disposal systems, industrial drainage systems, industrial scrubbing systems, photo processing wash water, recirculating electro deposition systems, biopolymer fermentation solutions, bottle washer water, coal slurries, crude, diesel, hydrocarbon storage tank displacement seawater, industrial water, janitorial products (in - container), kerosene, liquid hydrocarbon, liquified petroleum gases, metalworking machinery coolant systems, oil, ore processing/recovery injection water, petrochemical feedstocks, polyethylene, polymers, polyurethane, residual oils, heating oils, storage tank water, styrene, textile auxiliaries (e.g. Sizing agents, finishing agents, spinning preparations), turbine, water based cutting fluid mixes, water softener water, uranium field injection water, wet-end additives/industrial processing chemicals, dispersions/emulsions/solutions/suspensions,   emulsions, resin/latex/polymer, fuels/oil (crude), fuels/oil storage tank bottom water, oil recovery drilling muds/packer fluids (preservative incorporation),   metalworking fluids, and slurries.</t>
  </si>
  <si>
    <t>Industrial/Manufacturing/Processing Water Systems</t>
  </si>
  <si>
    <t>Such as air conditioner/refrigeration condensate water systems, air washer water systems, bilge water, evaporative condenser water systems, influent water filtration systems, industrial wastewater treatment systems, laboratory equipment water baths, leather processing water/liquors, heat exchanger water systems, hydrostatic sterilizer water systems, immersion ultrasonic tank water, industrial processing water, pasteurizer/can warmer/cannery/retort water systems, textile mill water systems, reverse osmosis water systems (non-potable water), terrestrial nonfood sewage systems, air conditioner vats, air conditioner water, evaporative cool pads, fan coil drain water, and refrigeration water.</t>
  </si>
  <si>
    <t>Animal Drinking Water</t>
  </si>
  <si>
    <t>Drinking water solely provided to animals.</t>
  </si>
  <si>
    <t>Waste matter eliminated from animals, potentially used as fertilizer.</t>
  </si>
  <si>
    <t>Irrigation/Chemigation Systems</t>
  </si>
  <si>
    <t>A system used to supply (land or crops) with water or a pesticidal spray by means of pipes, sprinklers, ditches, or streams.</t>
  </si>
  <si>
    <t>Sewer/Sewage/Wastewater Systems Areas</t>
  </si>
  <si>
    <t>Such as catch basins, cesspools, drains/lines/pipes, grease traps, septic tanks/drainage fields/lines, sewage biofilters, sewage disposal areas, sewage treatment plants, sewage settling ponds, sewage systems, sewer augers, sewer manhole covers, sewer pumps, sewer rods, sewer snakes, sewer lines/joints, and storm sewers.</t>
  </si>
  <si>
    <r>
      <t>Ballast</t>
    </r>
    <r>
      <rPr>
        <sz val="11"/>
        <rFont val="Calibri"/>
        <family val="2"/>
        <scheme val="minor"/>
      </rPr>
      <t xml:space="preserve"> water</t>
    </r>
  </si>
  <si>
    <t xml:space="preserve">Water carried in specially constructed tanks, referred to as ballast tanks, or in empty cargo tanks of a ship or other vessel to increase the draft, change the trim, increase stability or maneuverability, or maintain stress loads within acceptable limits. </t>
  </si>
  <si>
    <t>Aquaculture Areas</t>
  </si>
  <si>
    <t>Such as fish ponds, marine lobster ponds, oyster beds, and oyster ponds.</t>
  </si>
  <si>
    <t>Cooling water systems</t>
  </si>
  <si>
    <t>A cooling water system functions to remove heat from processes or equipment.  Heat removed from one cooling medium is transferred to another medium or process, usually water.  Heated water can be discharged at the increased temperature into a receiving water body, which is a once-through cooling water system or can be cooled and reused, which is a recirculating cooling water system. Such as cooling water (recirculating), cooling water (once-through).</t>
  </si>
  <si>
    <t>Pulp and paper mill water systems</t>
  </si>
  <si>
    <t>Water systems associated with manufacturing operations that produce different forms of paper and board such as food contact paper and non-food contact paper including: newsprint paper, magazine print paper, carton board, wrappings and other non-food contact packaging paper, tissue and household and sanitary paper. Such as pulp, and paper mill water systems.</t>
  </si>
  <si>
    <r>
      <t xml:space="preserve">Surfaces of machinery, tools, materials, and items/objects, including hard porous and hard non-porous surfaces. </t>
    </r>
    <r>
      <rPr>
        <i/>
        <sz val="11"/>
        <rFont val="Calibri"/>
        <family val="2"/>
        <scheme val="minor"/>
      </rPr>
      <t>Such as</t>
    </r>
    <r>
      <rPr>
        <sz val="11"/>
        <rFont val="Calibri"/>
        <family val="2"/>
        <scheme val="minor"/>
      </rPr>
      <t xml:space="preserve"> medical/biological material; agricultural/crop/gardening equipment; livestock/animal equipment; food processing equipment; easting establishment equipment; laundry/clothing equipment; manufacturing/industrial equipment; utilities/electrical/telecom/HVAC equipment; recreational equipment; pet/animal equipment; personal hygiene equipment; medical/hospital/health/sanitary equipment, and soil/compost/mulch.</t>
    </r>
  </si>
  <si>
    <t>Medical/Biological Material</t>
  </si>
  <si>
    <t>Such as biological specimens (organs/tissues/milk samples), cadavers and caskets, and museum collections (preserved animal/plant specimens).</t>
  </si>
  <si>
    <t>Roofs</t>
  </si>
  <si>
    <t>Such as asbestos roofs/shingles, asphalt roofs, burma roofs, composition roofs, marble chip roofs, stone roofs, and eaves.</t>
  </si>
  <si>
    <t>Agricultural/Farm Food and Feed Containers</t>
  </si>
  <si>
    <t>Such as silos/elevators, airtight chambers, vegetable containers, flour bins, fruit/vegetable containers/baskets, grain storage sacks, mushroom house growing trays and picking baskets, potato storage bags, and sugarcane bags.</t>
  </si>
  <si>
    <t>Refuse/Trash/Solid Waste/Waste Containers</t>
  </si>
  <si>
    <t>Such as dumps, food disposal sites, garbage trucks, incinerators, land fill areas, refuse/solid waste transportation facilities/handling equip., sludge drying beds, waste areas/wasteland, trash compactor/food disposals, refuse/solid waste containers (garbage cans), and refuse/solid waste transportation facilities/handling equip.</t>
  </si>
  <si>
    <t>Furniture/Upholstery</t>
  </si>
  <si>
    <t>Such as sofas, couches, divans, and chairs.</t>
  </si>
  <si>
    <t>Mattress/Bedding</t>
  </si>
  <si>
    <t>Such as human bedding/mattresses/pillows.</t>
  </si>
  <si>
    <t>Paper/Paper Products</t>
  </si>
  <si>
    <t>Such as paper/paperboard,  paper (stored),  agricultural mulch paper,  cardboard, hospital paper products, napkins, paper products, paper towels, prefinished ceiling tile, pulp/paper, wallpaper, and wet lap/sheet pulp.</t>
  </si>
  <si>
    <t>Such as canvas surfaces, feathers/felt/felt products/furs, hides/leather/leather products (surfaces), textiles/textile fibers/cordage product, textile auxiliaries (e.g. Sizing agents, finishing agents, spinning preparations), awnings, babcock, bath mats, boat sails, brooms, burlap bags, cables/cable coverings (vert. Pest control), cellulosic materials, cotton fabrics, draperies, dry cleaning, duck feathers, felt, fiber filling, furs, golf bags, hair, hawsers, hospital fabrics, human hair, insulation, jute, leather, leather skins, leather/leather hides, leather/leather products, linen, mohair, neoprene, nets, nursery fabric, nylon, paint brushes, pelts, pet bandages, rayon, ropes, nets, twine, burlap, rubberized hair, sand bags, seed bed covers, silk, sisal, stored mohair, stored wool, stuffed animals, tent age, ticking, vegetable fiber, vulcanized hair, wool, and woolen fabrics.</t>
  </si>
  <si>
    <t>Clothing</t>
  </si>
  <si>
    <t>Such as diapers, human clothing, human face gear, human footwear, human headgear, human wigs, laundry, vinyl baby pants, and laundry.</t>
  </si>
  <si>
    <t>Carpet</t>
  </si>
  <si>
    <t>A floor or stair covering made from thick woven fabric (commonly wool or nylon), typically shaped to fit a particular room.</t>
  </si>
  <si>
    <t>Industrial Adhesives/Sealants/Coatings</t>
  </si>
  <si>
    <t>Such as adhesives, coatings, caulks, acrylic/PVA, aqueous, caulking compounds, ceramic tile adhesives, coatings, films, glues, grouts, gums, joint cements, lacquer, latex caulks, mastics, non-aqueous, oleoresinous, protein-based, rosin, sealants, silicone, spackling compounds, starch-based, synthetic, tape muds, thermoplastics, tile grout, vinyl wallpaper pastes, and wallboard joint compound.</t>
  </si>
  <si>
    <t>Plastic/Rubber/Polymers</t>
  </si>
  <si>
    <t xml:space="preserve">Plastic, rubber, specialty industrial products </t>
  </si>
  <si>
    <t>Paint</t>
  </si>
  <si>
    <t>Such as paints (in-can), paints, latex/oil/varnish (applied film), finger paints, copper, exterior acrylic, exterior latex, acrylic latex, alkyd, polyvinyl acetate latex, vinyl-acrylic latex, and water-based.</t>
  </si>
  <si>
    <t>Such as agricultural/crop equipment, livestock/animal equipment , food processing equipment, eating establishment equipment, laundry/cleaning equipment, manufacturing/industrial/processing equipment, utilities/electrical/telecom/HVAC equipment, recreation equipment, pet/animal equipment, personal hygiene equipment, and medical/hospital/health/sanitary equipment/instruments .</t>
  </si>
  <si>
    <t>Agricultural/Crop/Gardening Equipment</t>
  </si>
  <si>
    <t>Equipment</t>
  </si>
  <si>
    <t>Such as greenhouse equipment, mushroom house equipment and picking utensils, and shoe baths/mats.</t>
  </si>
  <si>
    <t>Livestock/Animal Equipment/Bedding/Cages</t>
  </si>
  <si>
    <t>Food Processing Equipment</t>
  </si>
  <si>
    <t>Such as bakery equipment, beverage processing equipment, butter processing equipment, candy factory/mill equipment, cannery processing equipment, cheese processing equipment, commercial egg handling equipment, dairies/cheese processing plant equipment, fish/seafood processing plant equipment, grain mill equipment/machinery, meat processing equipment, milk processing equipment, poultry processing equipment, sugar mills and sugar cane processing equipment, tobacco processing equipment, winery processing equipment, slaughter house instruments, and smokehouse equipment.</t>
  </si>
  <si>
    <t>Eating Establishment Equipment</t>
  </si>
  <si>
    <t>Such as dishwashing machines, glassware, food dispensing equipment/vending machines, food handling equipment/utensils, microwave ovens, refrigerators, and walk-in cooler surfaces.</t>
  </si>
  <si>
    <t>Laundry/Cleaning Equipment</t>
  </si>
  <si>
    <t>Such as dust mops/cloths/tool covers/dusters, and laundry equipment.</t>
  </si>
  <si>
    <t>Manufacturing/Industrial/Processing Equipment</t>
  </si>
  <si>
    <t>Such as institutional equipment drawers, leather processing equipment, paint manufacturing equipment, and tannery machinery.</t>
  </si>
  <si>
    <t>Utilities/Electrical/Telecom/HVAC Equipment</t>
  </si>
  <si>
    <t>Such as air conditioning equipment, electric meter boxes, electric power transformers, military equipment, railroad equipment,  space technology research equipment, telephone cable closures, telephone key units, telephone mouthpieces, telephone protectors, telephone terminals, telephones, television cable pedestals, transmission poles, transmission towers, water meters/water meter boxes, guy wires, power lines, pumps, utility lines, utility poles, water cooling tower, and poles.</t>
  </si>
  <si>
    <t>Recreation Equipment</t>
  </si>
  <si>
    <t>Such as bowling balls/equipment, cameras, golf balls, gymnasium mats, musical instrument cases, musical instrument mouthpieces, photo equipment, photographic rinse tanks, camping equipment, floating rafts, fish traps, fishing line, lockers/locker room equipment, sun-umbrellas, vinyl exterior auto trim, vinyl tubing, fishing nets, and tents.</t>
  </si>
  <si>
    <t>Pet/Animal Equipment/Bedding/Cages</t>
  </si>
  <si>
    <t>Personal Hygiene Equipment</t>
  </si>
  <si>
    <t>Such as contact lenses, dentures/toothbrushes/mouthpieces, human grooming instruments (brushes, combs), and barber/beauty shop equipment/instruments.</t>
  </si>
  <si>
    <t>Such as dental water lines, drinking unit water lines, barber/beauty shop equipment (barber chair/cabinets), barber/beauty shop instruments (shavers/scissors), hospital critical items (surgical instruments/pacemakers), hospital janitorial equipment, hospital noncritical items (bedpans/furniture), hospital semicritical items (catheters/inhalation equipment), morgues/mortuaries/autopsy/embalming equipment/instruments, dental equipment, dental evacuation systems, diagnostic instruments/equipment, evacuation equipment, optical equipment, first aid equipment, x-ray rinse tanks, heart and lung machines, heat labile materials, hemodialysis machines, hospital critical equipment, hospital critical rubber/plastic items, hospital grooming instruments, hospital instruments, household sickroom contents/equipment/utensils, human nursery equipment, hypodermic needles/syringes, janitorial equipment, laboratory equipment/instruments, moisture labile materials, oral and inhalation equipment, pharmaceutical equipment, sickroom equipment/utensils, sterilizers, surgical dressings, surgical instruments, surgical prosthetic parts, therapy equipment, thermometers, veterinary hospital critical equipment, and veterinary hospital instruments.</t>
  </si>
  <si>
    <t>Areas where mosquitos are controlled to enhance public health and comfort.</t>
  </si>
  <si>
    <t>Fallow land</t>
  </si>
  <si>
    <t>Land that has undergone plowing, and has been left unseeded for one or more growing seasons.</t>
  </si>
  <si>
    <t>Pastureland/rangeland</t>
  </si>
  <si>
    <t>A field or land covered with grass or herbage and suitable for grazing by livestock.</t>
  </si>
  <si>
    <t>Fencerows/Hedgerows</t>
  </si>
  <si>
    <t>The uncultivated land on each side of and below a fence or a row of shrubs or trees enclosing or separating fields.</t>
  </si>
  <si>
    <t>Such as guardrails, abutments, bell towers, billboards, curbs, dry wells, fire hydrants, loading ramps, loading/unloading docks, signposts, stone walls, storage tanks, storm drains, and utility vaults.</t>
  </si>
  <si>
    <t>Roadways/Streets/Bridges/Paved Areas</t>
  </si>
  <si>
    <t>Pervious and impervious ways leading from one place to another, especially those with a specially prepared surface that vehicles can use.</t>
  </si>
  <si>
    <t>Pervious Roadways/Streets/Bridge</t>
  </si>
  <si>
    <t xml:space="preserve"> Pervious areas, which water can readily flow through. Such as alleys, farm roads, industrial drives/roadways, and parkways/roads.</t>
  </si>
  <si>
    <t>Impervious Roadways/Streets/Bridge</t>
  </si>
  <si>
    <t>Impervious areas, which water can readily flow through.  Such as alleys, farm roads, industrial drives/roadways, and parkways/roads.</t>
  </si>
  <si>
    <t xml:space="preserve"> Pervious paved areas, which water can readily flow through. Such as asphalt paving, driveways, paths/patios, sidewalks, and parking lots. Excluding roads, streets, and bridges.</t>
  </si>
  <si>
    <t xml:space="preserve"> Impervious paved areas, which water can readily flow through. Such as asphalt paving, driveways, graveled areas, paths/patios, sidewalks, and parking lots. Excluding roads, streets, and bridges.</t>
  </si>
  <si>
    <t>Transportation Vehicles</t>
  </si>
  <si>
    <t>A thing used for transporting people or goods. Such as aircraft, boats/ships, and cars, trucks, and trains.</t>
  </si>
  <si>
    <t>Aircraft</t>
  </si>
  <si>
    <t>Any machine supported for flight in the air by buoyancy or by the dynamic action of air on its surfaces, such as airplanes, helicopters.</t>
  </si>
  <si>
    <t>Boats/Ships</t>
  </si>
  <si>
    <t>Such as boat/ship bottoms/hulls, barges, shipping containers, and ballast tank.</t>
  </si>
  <si>
    <t>Ground Transportation/Vehicles</t>
  </si>
  <si>
    <t>Such as cars, trucks, trains, animal transportation vehicles, bakery transportation vehicles, boxcars, brewery transportation vehicles, buses, cannery transportation vehicles, commercial egg transportation vehicles, livestock transportation vehicles, poultry transportation vehicles, fish transportation vehicles, food transportation vehicles, laundry trucks, meat transportation vehicles, milk transportation vehicles, non-farm animal/non-pet transportation vehicles, railroad boxcars/freight cars/hopper cars/trains, recreational vehicles, trailers, trolley cars, truck beds, trucks, van containers, automobiles, taxis, limousines, recreational vehicles, &amp; tires, ambulances, and railroad cars.</t>
  </si>
  <si>
    <t>Rights-of-Way</t>
  </si>
  <si>
    <t>Such as electric power line rights-of-way, railroad rights-of-way, roadside rights-of-way, and pipeline rights-of-way.</t>
  </si>
  <si>
    <t>Electric Power Line Rights-of-Way</t>
  </si>
  <si>
    <t>The strip of land over which an electric power line extends.</t>
  </si>
  <si>
    <t>Railroad Rights-of-Way</t>
  </si>
  <si>
    <t>The strip of land over which a railway line extends.</t>
  </si>
  <si>
    <t>Roadside Rights-of-Way</t>
  </si>
  <si>
    <t>The strip of land over which a roadside extends.</t>
  </si>
  <si>
    <t>Pipeline Rights-of-Way</t>
  </si>
  <si>
    <t>The strip of land over which a pipeline extends.</t>
  </si>
  <si>
    <t>TERM_UID</t>
  </si>
  <si>
    <t>Beet, Fodder</t>
  </si>
  <si>
    <t>Beet, Garden, Roots</t>
  </si>
  <si>
    <t>Beet, Sugar, Roots</t>
  </si>
  <si>
    <t>Burdock, Edible, Roots</t>
  </si>
  <si>
    <t>Carrot, Roots</t>
  </si>
  <si>
    <t>Celeriac, Roots</t>
  </si>
  <si>
    <t>Chervil, Turnip Rooted, Roots</t>
  </si>
  <si>
    <t>Chicory, Roots</t>
  </si>
  <si>
    <t>Ginseng</t>
  </si>
  <si>
    <t>Horseradish</t>
  </si>
  <si>
    <t>Parsley, Turnip Rooted</t>
  </si>
  <si>
    <t>Parsnip, Roots</t>
  </si>
  <si>
    <t>Radish, Oriental, Roots</t>
  </si>
  <si>
    <t>Radish, Roots</t>
  </si>
  <si>
    <t>Rutabaga, Roots</t>
  </si>
  <si>
    <t>Salsify, Black, Roots</t>
  </si>
  <si>
    <t>Salsify, Roots</t>
  </si>
  <si>
    <t>Salsify, Spanish, Roots</t>
  </si>
  <si>
    <t>Skirret, Roots</t>
  </si>
  <si>
    <t>Turnip, Roots</t>
  </si>
  <si>
    <t>Arrowroot</t>
  </si>
  <si>
    <t>Artichoke, Chinese</t>
  </si>
  <si>
    <t>Dandelion, Roots</t>
  </si>
  <si>
    <t>Ginger</t>
  </si>
  <si>
    <t>Potato</t>
  </si>
  <si>
    <t>Tanier, Corm</t>
  </si>
  <si>
    <t>Taro, Corm</t>
  </si>
  <si>
    <t>Turmeric, Roots</t>
  </si>
  <si>
    <t>Yam, True, Tuber</t>
  </si>
  <si>
    <t>Tanier, Leaves</t>
  </si>
  <si>
    <t>Taro, Leaves</t>
  </si>
  <si>
    <t>Yam, True, Leaves</t>
  </si>
  <si>
    <t>Kurrat</t>
  </si>
  <si>
    <t>Leek</t>
  </si>
  <si>
    <t>Amaranth, Leafy</t>
  </si>
  <si>
    <t>Arugula</t>
  </si>
  <si>
    <t>Chervil, Fresh Leaves</t>
  </si>
  <si>
    <t>Chrysanthemum, Garland</t>
  </si>
  <si>
    <t>Corn Salad</t>
  </si>
  <si>
    <t>Cress, Garden</t>
  </si>
  <si>
    <t>Cress, Upland</t>
  </si>
  <si>
    <t>Dandelion, Leaves</t>
  </si>
  <si>
    <t>Dock</t>
  </si>
  <si>
    <t>Endive</t>
  </si>
  <si>
    <t>Lettuce, Head</t>
  </si>
  <si>
    <t>Lettuce, Leaf</t>
  </si>
  <si>
    <t>Orach</t>
  </si>
  <si>
    <t>Purslane, Garden</t>
  </si>
  <si>
    <t>Purslane, Winter</t>
  </si>
  <si>
    <t>Radicchio</t>
  </si>
  <si>
    <t>Spinach</t>
  </si>
  <si>
    <t>Spinach, New Zealand</t>
  </si>
  <si>
    <t>Cardoon</t>
  </si>
  <si>
    <t>Celery</t>
  </si>
  <si>
    <t>Celery, Chinese</t>
  </si>
  <si>
    <t>Celtuce</t>
  </si>
  <si>
    <t>Fennel, Florence, Fresh Leaves And Stalk</t>
  </si>
  <si>
    <t>Rhubarb</t>
  </si>
  <si>
    <t>Swiss Chard</t>
  </si>
  <si>
    <t>Broccoli</t>
  </si>
  <si>
    <t>Broccoli, Chinese</t>
  </si>
  <si>
    <t>Brussels Sprouts</t>
  </si>
  <si>
    <t>Cabbage</t>
  </si>
  <si>
    <t>Cabbage, Chinese, Napa</t>
  </si>
  <si>
    <t>Cauliflower</t>
  </si>
  <si>
    <t>Kohlrabi</t>
  </si>
  <si>
    <t>Broccoli Raab</t>
  </si>
  <si>
    <t>Cabbage, Chinese, Bok Choy</t>
  </si>
  <si>
    <t>Collards</t>
  </si>
  <si>
    <t>Kale</t>
  </si>
  <si>
    <t>Mustard Greens</t>
  </si>
  <si>
    <t>Rape Greens</t>
  </si>
  <si>
    <t>Bean, Snap, Succulent</t>
  </si>
  <si>
    <t>Pea, Edible Podded</t>
  </si>
  <si>
    <t>Soybean, Seed</t>
  </si>
  <si>
    <t>Soybean, Vegetable, Succulent</t>
  </si>
  <si>
    <t>Bean, Lima, Succulent</t>
  </si>
  <si>
    <t>Pea, Blackeyed, Succulent</t>
  </si>
  <si>
    <t>Pea, Southern, Succulent</t>
  </si>
  <si>
    <t>Cocona</t>
  </si>
  <si>
    <t>Groundcherry</t>
  </si>
  <si>
    <t>Naranjilla</t>
  </si>
  <si>
    <t>Sunberry</t>
  </si>
  <si>
    <t>Tomatillo</t>
  </si>
  <si>
    <t>Tomato</t>
  </si>
  <si>
    <t>African eggplant</t>
  </si>
  <si>
    <t>Eggplant</t>
  </si>
  <si>
    <t>Martynia</t>
  </si>
  <si>
    <t>Okra</t>
  </si>
  <si>
    <t>Pepino</t>
  </si>
  <si>
    <t>Pepper, Bell</t>
  </si>
  <si>
    <t>Pepper, Nonbell</t>
  </si>
  <si>
    <t>Roselle</t>
  </si>
  <si>
    <t>Melon, Citron</t>
  </si>
  <si>
    <t>Muskmelon</t>
  </si>
  <si>
    <t>Chayote, Fruit</t>
  </si>
  <si>
    <t>Cucumber</t>
  </si>
  <si>
    <t>Gherkin, West Indian</t>
  </si>
  <si>
    <t>Gourd, Edible</t>
  </si>
  <si>
    <t>Pumpkin</t>
  </si>
  <si>
    <t>Squash, Summer</t>
  </si>
  <si>
    <t>Squash, Winter</t>
  </si>
  <si>
    <t>Waxgourd, Chinese</t>
  </si>
  <si>
    <t>Balsam Apple</t>
  </si>
  <si>
    <t>Balsam Pear</t>
  </si>
  <si>
    <t>Momordica charantia L.</t>
  </si>
  <si>
    <t>Cantaloupe</t>
  </si>
  <si>
    <t>Cucumber, Chinese</t>
  </si>
  <si>
    <t>Watermelon</t>
  </si>
  <si>
    <t>Calamondin</t>
  </si>
  <si>
    <t>Citrus Hybrids</t>
  </si>
  <si>
    <t>Mandarin, Satsuma</t>
  </si>
  <si>
    <t>Orange, Sour</t>
  </si>
  <si>
    <t>Orange, Sweet</t>
  </si>
  <si>
    <t>Tangelo</t>
  </si>
  <si>
    <t>Tangor</t>
  </si>
  <si>
    <t>Kumquat</t>
  </si>
  <si>
    <t>Lemon</t>
  </si>
  <si>
    <t>Lime</t>
  </si>
  <si>
    <t>Grapefruit</t>
  </si>
  <si>
    <t>Pummelo</t>
  </si>
  <si>
    <t>Apple</t>
  </si>
  <si>
    <t>Azarole</t>
  </si>
  <si>
    <t>Crabapple</t>
  </si>
  <si>
    <t>Loquat</t>
  </si>
  <si>
    <t>Mayhaw</t>
  </si>
  <si>
    <t>Medlar</t>
  </si>
  <si>
    <t>Pear</t>
  </si>
  <si>
    <t>Quince</t>
  </si>
  <si>
    <t>Quince, Chinese</t>
  </si>
  <si>
    <t>Quince, Japanese</t>
  </si>
  <si>
    <t>Tejocote</t>
  </si>
  <si>
    <t>Apricot</t>
  </si>
  <si>
    <t>Cherry, Sweet</t>
  </si>
  <si>
    <t>Cherry, Tart</t>
  </si>
  <si>
    <t>Nectarine</t>
  </si>
  <si>
    <t>Peach</t>
  </si>
  <si>
    <t>Plum</t>
  </si>
  <si>
    <t>Plum, Chickasaw</t>
  </si>
  <si>
    <t>Plum, Damson</t>
  </si>
  <si>
    <t>Plum, Japanese</t>
  </si>
  <si>
    <t>Plum, Prune, Fresh</t>
  </si>
  <si>
    <t>Plumcot</t>
  </si>
  <si>
    <t>Blackberry</t>
  </si>
  <si>
    <t>Raspberry</t>
  </si>
  <si>
    <t>Blueberry, highbush</t>
  </si>
  <si>
    <t>Blueberry, lowbush</t>
  </si>
  <si>
    <t>Ribes aureum Pursh</t>
  </si>
  <si>
    <t>Elderberry</t>
  </si>
  <si>
    <t>Berberis vulgaris L.</t>
  </si>
  <si>
    <t>Gooseberry</t>
  </si>
  <si>
    <t>Huckleberry</t>
  </si>
  <si>
    <t>Jostaberry</t>
  </si>
  <si>
    <t>Lingonberry</t>
  </si>
  <si>
    <t>Salal</t>
  </si>
  <si>
    <t>Bayberry</t>
  </si>
  <si>
    <t>Buffaloberry</t>
  </si>
  <si>
    <t>Che</t>
  </si>
  <si>
    <t>Prunus virginiana L.</t>
  </si>
  <si>
    <t>Mulberry</t>
  </si>
  <si>
    <t>Phalsa</t>
  </si>
  <si>
    <t>Pincherry</t>
  </si>
  <si>
    <t>Riberry</t>
  </si>
  <si>
    <t>Serviceberry</t>
  </si>
  <si>
    <t>Amur river grape</t>
  </si>
  <si>
    <t>Maypop</t>
  </si>
  <si>
    <t>Passiflora incarnata L.</t>
  </si>
  <si>
    <t>Bearberry</t>
  </si>
  <si>
    <t>Bilberry</t>
  </si>
  <si>
    <t>Cloudberry</t>
  </si>
  <si>
    <t>Cranberry</t>
  </si>
  <si>
    <t>Muntries</t>
  </si>
  <si>
    <t>Partridgeberry</t>
  </si>
  <si>
    <t>Strawberry</t>
  </si>
  <si>
    <t>Loganberry</t>
  </si>
  <si>
    <t>Currant</t>
  </si>
  <si>
    <t>Almond</t>
  </si>
  <si>
    <t>Almond, Tropical</t>
  </si>
  <si>
    <t>Beechnut</t>
  </si>
  <si>
    <t>Butternut</t>
  </si>
  <si>
    <t>Cashew</t>
  </si>
  <si>
    <t>Chestnut</t>
  </si>
  <si>
    <t>Chinquapin</t>
  </si>
  <si>
    <t>Nut, Brazil</t>
  </si>
  <si>
    <t>Nut, Hickory</t>
  </si>
  <si>
    <t>Nut, Macadamia</t>
  </si>
  <si>
    <t>Pecan</t>
  </si>
  <si>
    <t>Pistachio</t>
  </si>
  <si>
    <t>Barley, Grain</t>
  </si>
  <si>
    <t>Buckwheat, Grain</t>
  </si>
  <si>
    <t>Corn, Field, Grain</t>
  </si>
  <si>
    <t>Corn, Pop, Grain</t>
  </si>
  <si>
    <t>Corn, Sweet</t>
  </si>
  <si>
    <t>Pennisetum glaucum (L.) R. Br.</t>
  </si>
  <si>
    <t>Millet, Pearl, Grain</t>
  </si>
  <si>
    <t>Millet, Proso, Grain</t>
  </si>
  <si>
    <t>Avena sativa L.</t>
  </si>
  <si>
    <t>Oat, Grain</t>
  </si>
  <si>
    <t>Oryza sativa L.</t>
  </si>
  <si>
    <t>Rice, Grain</t>
  </si>
  <si>
    <t>Rice, Wild, Grain</t>
  </si>
  <si>
    <t>Rye, Grain</t>
  </si>
  <si>
    <t>Sorghum, Grain, Grain</t>
  </si>
  <si>
    <t>Teosinte, Grain</t>
  </si>
  <si>
    <t>Triticale, Grain</t>
  </si>
  <si>
    <t>Wheat, Grain</t>
  </si>
  <si>
    <t>Andropogon gerardii Vitman</t>
  </si>
  <si>
    <t>Schizachyrium scoparium (Michx.) Nash</t>
  </si>
  <si>
    <t>Buchloe dactyloides (Nutt.) Engelm.</t>
  </si>
  <si>
    <t>Cenchrus ciliaris L.</t>
  </si>
  <si>
    <t>Phalaris canariensis L.</t>
  </si>
  <si>
    <t>Phalaris arundinacea L.</t>
  </si>
  <si>
    <t>Eremochloa ophiuroides (Munro) Hack.</t>
  </si>
  <si>
    <t>Hilaria belangeri (Steud.) Nash</t>
  </si>
  <si>
    <t>Paspalum dilatatum Poir.</t>
  </si>
  <si>
    <t>Alopecurus arundinaceus Poir.</t>
  </si>
  <si>
    <t>Alopecurus pratensis L.</t>
  </si>
  <si>
    <t>Tripsacum dactyloides (L.) L.</t>
  </si>
  <si>
    <t>Phalaris aquatica L.</t>
  </si>
  <si>
    <t>Pennisetum purpureum Schumach.</t>
  </si>
  <si>
    <t>Avena barbata Pott ex Link</t>
  </si>
  <si>
    <t>Avena fatua L.</t>
  </si>
  <si>
    <t>Dactylis glomerata L.</t>
  </si>
  <si>
    <t>Digitaria eriantha Steud.</t>
  </si>
  <si>
    <t>Arctagrostis latifolia (R. Br.) Griseb.</t>
  </si>
  <si>
    <t>Agrostis gigantea Roth</t>
  </si>
  <si>
    <t>Chloris gayana Kunth</t>
  </si>
  <si>
    <t>Lolium multiflorum Lam.</t>
  </si>
  <si>
    <t>Lolium perenne L.</t>
  </si>
  <si>
    <t>Aristida adscensionis L.</t>
  </si>
  <si>
    <t>Leptochloa dubia (Kunth) Nees</t>
  </si>
  <si>
    <t>Sudangrass</t>
  </si>
  <si>
    <t>Phleum pratense L.</t>
  </si>
  <si>
    <t>Paspalum urvillei Steud.</t>
  </si>
  <si>
    <t>Agropyron cristatum (L.) Gaertn.</t>
  </si>
  <si>
    <t>Elytrigia elongata (Host) Nevski</t>
  </si>
  <si>
    <t>Alfalfa, Seed</t>
  </si>
  <si>
    <t>Trifolium hybridum L.</t>
  </si>
  <si>
    <t>Alysicarpus vaginalis (L.) DC.</t>
  </si>
  <si>
    <t>Trifolium incarnatum L.</t>
  </si>
  <si>
    <t>Trifolium pratense L.</t>
  </si>
  <si>
    <t>Trifolium hirtum All.</t>
  </si>
  <si>
    <t>Trifolium wormskioldii Lehm.</t>
  </si>
  <si>
    <t>Trifolium fragiferum L.</t>
  </si>
  <si>
    <t>Trifolium subterraneum L.</t>
  </si>
  <si>
    <t>Trifolium repens L.</t>
  </si>
  <si>
    <t>Vetch, Chickling</t>
  </si>
  <si>
    <t>Lathyrus sativus L.</t>
  </si>
  <si>
    <t>Vetch, Kidney</t>
  </si>
  <si>
    <t>Angelica</t>
  </si>
  <si>
    <t>Balm</t>
  </si>
  <si>
    <t>Melissa officinalis L.</t>
  </si>
  <si>
    <t>Basil</t>
  </si>
  <si>
    <t>Borage</t>
  </si>
  <si>
    <t>Borago officinalis L.</t>
  </si>
  <si>
    <t>Burnet</t>
  </si>
  <si>
    <t>Sanguisorba minor Scop.</t>
  </si>
  <si>
    <t>Camomile</t>
  </si>
  <si>
    <t>Catnip</t>
  </si>
  <si>
    <t>Nepeta cataria L.</t>
  </si>
  <si>
    <t>Chervil, Dried Leaves</t>
  </si>
  <si>
    <t>Clary</t>
  </si>
  <si>
    <t>Salvia sclarea L.</t>
  </si>
  <si>
    <t>Coriandrum sativum L.</t>
  </si>
  <si>
    <t>Costmary</t>
  </si>
  <si>
    <t>Culantro, Leaves</t>
  </si>
  <si>
    <t>Dillweed</t>
  </si>
  <si>
    <t>Anethum graveolens L.</t>
  </si>
  <si>
    <t>Dillweed, Dried Leaves</t>
  </si>
  <si>
    <t>Horehound</t>
  </si>
  <si>
    <t>Marrubium vulgare L.</t>
  </si>
  <si>
    <t>Hyssop</t>
  </si>
  <si>
    <t>Hyssopus officinalis L.</t>
  </si>
  <si>
    <t>Lavender</t>
  </si>
  <si>
    <t>Lemongrass</t>
  </si>
  <si>
    <t>Lovage, Leaves</t>
  </si>
  <si>
    <t>Marigold</t>
  </si>
  <si>
    <t>Marjoram</t>
  </si>
  <si>
    <t>Nasturtium</t>
  </si>
  <si>
    <t>Tropaeolum majus L.</t>
  </si>
  <si>
    <t>Parsley, Dried Leaves</t>
  </si>
  <si>
    <t>Pennyroyal</t>
  </si>
  <si>
    <t>Mentha pulegium L.</t>
  </si>
  <si>
    <t>Rosemary</t>
  </si>
  <si>
    <t>Rue</t>
  </si>
  <si>
    <t>Ruta graveolens L.</t>
  </si>
  <si>
    <t>Sage</t>
  </si>
  <si>
    <t>Savory, Summer</t>
  </si>
  <si>
    <t>Savory, Winter</t>
  </si>
  <si>
    <t>Sweet Bay</t>
  </si>
  <si>
    <t>Tansy</t>
  </si>
  <si>
    <t>Tanacetum vulgare L.</t>
  </si>
  <si>
    <t>Tarragon</t>
  </si>
  <si>
    <t>Artemisia dracunculus L.</t>
  </si>
  <si>
    <t>Thyme</t>
  </si>
  <si>
    <t>Wintergreen</t>
  </si>
  <si>
    <t>Gaultheria procumbens L.</t>
  </si>
  <si>
    <t>Woodruff</t>
  </si>
  <si>
    <t>Wormwood</t>
  </si>
  <si>
    <t>Artemisia absinthium L.</t>
  </si>
  <si>
    <t>Allspice</t>
  </si>
  <si>
    <t>Anise, Seed</t>
  </si>
  <si>
    <t>Anise, Star</t>
  </si>
  <si>
    <t>Annatto, Seed</t>
  </si>
  <si>
    <t>Carum carvi L.</t>
  </si>
  <si>
    <t>Caraway, Black</t>
  </si>
  <si>
    <t>Celery, Seed</t>
  </si>
  <si>
    <t>Cinnamon</t>
  </si>
  <si>
    <t>Coriander, Seed</t>
  </si>
  <si>
    <t>Culantro, Seed</t>
  </si>
  <si>
    <t>Cumin</t>
  </si>
  <si>
    <t>Dill, Seed</t>
  </si>
  <si>
    <t>Fennel, Florence, Seed</t>
  </si>
  <si>
    <t>Fenugreek, Seed</t>
  </si>
  <si>
    <t>Grains Of Paradise</t>
  </si>
  <si>
    <t>Juniper Berry</t>
  </si>
  <si>
    <t>Juniperus communis L.</t>
  </si>
  <si>
    <t>Lovage, Seed</t>
  </si>
  <si>
    <t>Mace</t>
  </si>
  <si>
    <t>Nutmeg</t>
  </si>
  <si>
    <t>Pepper, Black</t>
  </si>
  <si>
    <t>Pepper, White</t>
  </si>
  <si>
    <t>Vanilla</t>
  </si>
  <si>
    <t>Echium plantagineum L.</t>
  </si>
  <si>
    <t>Linum usitatissimum L.</t>
  </si>
  <si>
    <t>Lunaria annua L.</t>
  </si>
  <si>
    <t>Mustard seed</t>
  </si>
  <si>
    <t>Poppy seed</t>
  </si>
  <si>
    <t>Hesperis matronalis L.</t>
  </si>
  <si>
    <t>Ricinus communis L.</t>
  </si>
  <si>
    <t>Triadica sebifera (L.) Small</t>
  </si>
  <si>
    <t>Euphorbia esula L.</t>
  </si>
  <si>
    <t>Oenothera biennis L.</t>
  </si>
  <si>
    <t>Rosa rubiginosa L.</t>
  </si>
  <si>
    <t>Helianthus annuus L.</t>
  </si>
  <si>
    <t>Blewitt</t>
  </si>
  <si>
    <t>Bunashimeji</t>
  </si>
  <si>
    <t>Enoki</t>
  </si>
  <si>
    <t>Hime-Matsutake</t>
  </si>
  <si>
    <t>Maitake</t>
  </si>
  <si>
    <t>Morel</t>
  </si>
  <si>
    <t>Nameko</t>
  </si>
  <si>
    <t>Net Bearing</t>
  </si>
  <si>
    <t>Pom Pom</t>
  </si>
  <si>
    <t>Shimeji</t>
  </si>
  <si>
    <t>Stropharia</t>
  </si>
  <si>
    <t>Truffle</t>
  </si>
  <si>
    <t>Abiu</t>
  </si>
  <si>
    <t>Acerola</t>
  </si>
  <si>
    <t>African Horned Cucumber</t>
  </si>
  <si>
    <t>Agrimony</t>
  </si>
  <si>
    <t>Dioscorea bulbifera L.</t>
  </si>
  <si>
    <t>Akee Apple</t>
  </si>
  <si>
    <t>Amaranth, Grain</t>
  </si>
  <si>
    <t>Ambarella</t>
  </si>
  <si>
    <t>Applemint</t>
  </si>
  <si>
    <t>Arrowhead, Corm</t>
  </si>
  <si>
    <t>Arrowroot, Polynesian</t>
  </si>
  <si>
    <t>Artichoke, Globe</t>
  </si>
  <si>
    <t>Asparagus</t>
  </si>
  <si>
    <t>Asparagus officinalis L.</t>
  </si>
  <si>
    <t>Atemoya</t>
  </si>
  <si>
    <t>Avocado</t>
  </si>
  <si>
    <t>Bambara Groundnut, Seed</t>
  </si>
  <si>
    <t>Bamboo, Shoots</t>
  </si>
  <si>
    <t>Banana</t>
  </si>
  <si>
    <t>Bean, Goa</t>
  </si>
  <si>
    <t>Bean, Goa, Roots</t>
  </si>
  <si>
    <t>Bean, Goa, Seed</t>
  </si>
  <si>
    <t>Bean, Goa, Succulent</t>
  </si>
  <si>
    <t>Bean, Tonka, Seed</t>
  </si>
  <si>
    <t>Betelnut</t>
  </si>
  <si>
    <t>Biriba</t>
  </si>
  <si>
    <t>Black Bread Weed, Seed</t>
  </si>
  <si>
    <t>Black Wattle</t>
  </si>
  <si>
    <t>Borage, Indian</t>
  </si>
  <si>
    <t>Borage, Seed</t>
  </si>
  <si>
    <t>Breadfruit</t>
  </si>
  <si>
    <t>Cabbage, Abyssinian</t>
  </si>
  <si>
    <t>Cabbage, Seakale</t>
  </si>
  <si>
    <t>Cacao Bean</t>
  </si>
  <si>
    <t>Acorus calamus L.</t>
  </si>
  <si>
    <t>Calopo</t>
  </si>
  <si>
    <t>Camwood</t>
  </si>
  <si>
    <t>Canistel</t>
  </si>
  <si>
    <t>Castorbean, Seed</t>
  </si>
  <si>
    <t>Chaya</t>
  </si>
  <si>
    <t>Cherimoya</t>
  </si>
  <si>
    <t>Cherry, Black</t>
  </si>
  <si>
    <t>Cherry, Nanking</t>
  </si>
  <si>
    <t>Chia, Seed</t>
  </si>
  <si>
    <t>Coconut</t>
  </si>
  <si>
    <t>Coffee</t>
  </si>
  <si>
    <t>Cola, Seed</t>
  </si>
  <si>
    <t>Comfrey</t>
  </si>
  <si>
    <t>Symphytum officinale L.</t>
  </si>
  <si>
    <t>Cotton, Undelinted Seed</t>
  </si>
  <si>
    <t>Crambe, Seed</t>
  </si>
  <si>
    <t>Crotalaria</t>
  </si>
  <si>
    <t>Cucumber, Wild</t>
  </si>
  <si>
    <t>Cuphea, Seed</t>
  </si>
  <si>
    <t>Custard Apple</t>
  </si>
  <si>
    <t>Dahlia, Garden, Roots</t>
  </si>
  <si>
    <t>Date</t>
  </si>
  <si>
    <t>Dokudami</t>
  </si>
  <si>
    <t>Durian</t>
  </si>
  <si>
    <t>Echinacea</t>
  </si>
  <si>
    <t>Egg</t>
  </si>
  <si>
    <t>Inula helenium L.</t>
  </si>
  <si>
    <t>Elecampane, Roots</t>
  </si>
  <si>
    <t>Epazote</t>
  </si>
  <si>
    <t>Chenopodium ambrosioides L.</t>
  </si>
  <si>
    <t>Euphorbia, Seed</t>
  </si>
  <si>
    <t>Euphorbia lathyris L.</t>
  </si>
  <si>
    <t>Evening Primrose, Common, Roots</t>
  </si>
  <si>
    <t>Fameflower</t>
  </si>
  <si>
    <t>Feijoa</t>
  </si>
  <si>
    <t>Pteridium aquilinum (L.) Kuhn</t>
  </si>
  <si>
    <t>Fig</t>
  </si>
  <si>
    <t>Ficus carica L.</t>
  </si>
  <si>
    <t>Fish</t>
  </si>
  <si>
    <t>Flax, Seed</t>
  </si>
  <si>
    <t>Galangal, Roots</t>
  </si>
  <si>
    <t>Geranium, Scented</t>
  </si>
  <si>
    <t>Ginger, White, Flower</t>
  </si>
  <si>
    <t>Ginkgo</t>
  </si>
  <si>
    <t>Good King Henry</t>
  </si>
  <si>
    <t>Chenopodium bonus-henricus L.</t>
  </si>
  <si>
    <t>Cucurbita foetidissima Kunth</t>
  </si>
  <si>
    <t>Governor's Plum</t>
  </si>
  <si>
    <t>Gow Kee, Leaves</t>
  </si>
  <si>
    <t>Grape</t>
  </si>
  <si>
    <t>Guajillo</t>
  </si>
  <si>
    <t>Acacia berlandieri Benth.</t>
  </si>
  <si>
    <t>Guarana</t>
  </si>
  <si>
    <t>Guava</t>
  </si>
  <si>
    <t>Gumweed, Curlycup</t>
  </si>
  <si>
    <t>Gumweed, Great Valley</t>
  </si>
  <si>
    <t>Heartnut</t>
  </si>
  <si>
    <t>Honey</t>
  </si>
  <si>
    <t>Honeycomb</t>
  </si>
  <si>
    <t>Horsemint</t>
  </si>
  <si>
    <t>Huisache</t>
  </si>
  <si>
    <t>Acacia farnesiana (L.) Willd.</t>
  </si>
  <si>
    <t>Iceplant</t>
  </si>
  <si>
    <t>Mesembryanthemum crystallinum L.</t>
  </si>
  <si>
    <t>Ilama</t>
  </si>
  <si>
    <t>Imbe</t>
  </si>
  <si>
    <t>Imbu</t>
  </si>
  <si>
    <t>Jaboticaba</t>
  </si>
  <si>
    <t>Jackfruit</t>
  </si>
  <si>
    <t>Jojoba, Seed</t>
  </si>
  <si>
    <t>Jujube, Indian</t>
  </si>
  <si>
    <t>Jute, Nalta</t>
  </si>
  <si>
    <t>Kale, Sea</t>
  </si>
  <si>
    <t>Kapok</t>
  </si>
  <si>
    <t>Kenaf</t>
  </si>
  <si>
    <t>Koa</t>
  </si>
  <si>
    <t>Kochia</t>
  </si>
  <si>
    <t>Laurel, Cherry</t>
  </si>
  <si>
    <t>Leadplant</t>
  </si>
  <si>
    <t>Amorpha canescens Pursh</t>
  </si>
  <si>
    <t>Lemon Verbena</t>
  </si>
  <si>
    <t>Lesquerella, Seed</t>
  </si>
  <si>
    <t>Leucaena</t>
  </si>
  <si>
    <t>Licorice</t>
  </si>
  <si>
    <t>Lime Blossom</t>
  </si>
  <si>
    <t>Longan</t>
  </si>
  <si>
    <t>Lotus Root</t>
  </si>
  <si>
    <t>Lychee</t>
  </si>
  <si>
    <t>Maca, Roots</t>
  </si>
  <si>
    <t>Mango</t>
  </si>
  <si>
    <t>Mangosteen</t>
  </si>
  <si>
    <t>Maple, Sugar</t>
  </si>
  <si>
    <t>Marmaladebox</t>
  </si>
  <si>
    <t>Marshmarigold</t>
  </si>
  <si>
    <t>Mashua</t>
  </si>
  <si>
    <t>Mauka</t>
  </si>
  <si>
    <t>Meadowfoam, Seed</t>
  </si>
  <si>
    <t>Milk</t>
  </si>
  <si>
    <t>Mint, Lemon</t>
  </si>
  <si>
    <t>Mioga, Flower</t>
  </si>
  <si>
    <t>Monarda</t>
  </si>
  <si>
    <t>Monstera</t>
  </si>
  <si>
    <t>Mountainmint</t>
  </si>
  <si>
    <t>Mulga</t>
  </si>
  <si>
    <t>Natal Plum</t>
  </si>
  <si>
    <t>Nut, Pili</t>
  </si>
  <si>
    <t>Nut, Pine</t>
  </si>
  <si>
    <t>Quercus macrocarpa Michx.</t>
  </si>
  <si>
    <t>Olive</t>
  </si>
  <si>
    <t>Oregano, Mexican</t>
  </si>
  <si>
    <t>Papaya</t>
  </si>
  <si>
    <t>Papaya, Mountain</t>
  </si>
  <si>
    <t>Passionfruit</t>
  </si>
  <si>
    <t>Asimina triloba (L.) Dunal</t>
  </si>
  <si>
    <t>Pea, Rough</t>
  </si>
  <si>
    <t>Pea, Winged, Succulent</t>
  </si>
  <si>
    <t>Peanut</t>
  </si>
  <si>
    <t>Peanut, Perennial</t>
  </si>
  <si>
    <t>Pennyroyal, American</t>
  </si>
  <si>
    <t>Pepper Leaf</t>
  </si>
  <si>
    <t>Peppermint</t>
  </si>
  <si>
    <t>Perilla</t>
  </si>
  <si>
    <t>Pineapple</t>
  </si>
  <si>
    <t>Plantain</t>
  </si>
  <si>
    <t>Pokeweed</t>
  </si>
  <si>
    <t>Phytolacca americana L.</t>
  </si>
  <si>
    <t>Pomegranate</t>
  </si>
  <si>
    <t>Pomerac</t>
  </si>
  <si>
    <t>Prairieclover, Purple</t>
  </si>
  <si>
    <t>Psyllium, Seed</t>
  </si>
  <si>
    <t>Pulasan</t>
  </si>
  <si>
    <t>Quinoa, Grain</t>
  </si>
  <si>
    <t>Rambutan</t>
  </si>
  <si>
    <t>Rampion</t>
  </si>
  <si>
    <t>Rapeseed, Forage</t>
  </si>
  <si>
    <t>Rapeseed, Seed</t>
  </si>
  <si>
    <t>Rose Apple</t>
  </si>
  <si>
    <t>Roundleaf Cassia</t>
  </si>
  <si>
    <t>Safflower, Seed</t>
  </si>
  <si>
    <t>Sapodilla</t>
  </si>
  <si>
    <t>Sapote, Black</t>
  </si>
  <si>
    <t>Sapote, Green</t>
  </si>
  <si>
    <t>Sapote, Mamey</t>
  </si>
  <si>
    <t>Sapote, White</t>
  </si>
  <si>
    <t>Sedge, Threadleaf</t>
  </si>
  <si>
    <t>Sentul</t>
  </si>
  <si>
    <t>Sesame, Seed</t>
  </si>
  <si>
    <t>Sesbania</t>
  </si>
  <si>
    <t>Shea Butter Tree, Seed</t>
  </si>
  <si>
    <t>Snakegourd</t>
  </si>
  <si>
    <t>Sorghum, Sweet, Stalk</t>
  </si>
  <si>
    <t>Soursop</t>
  </si>
  <si>
    <t>Southernwood</t>
  </si>
  <si>
    <t>Artemisia abrotanum L.</t>
  </si>
  <si>
    <t>Spanish Fennel, Seed</t>
  </si>
  <si>
    <t>Spanish Lime</t>
  </si>
  <si>
    <t>Spearmint</t>
  </si>
  <si>
    <t>Spiny Hopsage</t>
  </si>
  <si>
    <t>Star Apple</t>
  </si>
  <si>
    <t>Starfruit</t>
  </si>
  <si>
    <t>Stevia</t>
  </si>
  <si>
    <t>Sugar Apple</t>
  </si>
  <si>
    <t>Sugarcane</t>
  </si>
  <si>
    <t>Sunflower, Seed</t>
  </si>
  <si>
    <t>Surinam Cherry</t>
  </si>
  <si>
    <t>Swamp Leaf</t>
  </si>
  <si>
    <t>Tamarind</t>
  </si>
  <si>
    <t>Tapertip Hawksbeard</t>
  </si>
  <si>
    <t>Tea</t>
  </si>
  <si>
    <t>Teff</t>
  </si>
  <si>
    <t>Teff, Grain</t>
  </si>
  <si>
    <t>Thorn Mimosa</t>
  </si>
  <si>
    <t>Ti</t>
  </si>
  <si>
    <t>Tobacco</t>
  </si>
  <si>
    <t>Tyfon</t>
  </si>
  <si>
    <t>Udo</t>
  </si>
  <si>
    <t>Ulluco</t>
  </si>
  <si>
    <t>Vernonia, Seed</t>
  </si>
  <si>
    <t>Violet, Flower</t>
  </si>
  <si>
    <t>Wasabi</t>
  </si>
  <si>
    <t>Water Bamboo</t>
  </si>
  <si>
    <t>Watercress</t>
  </si>
  <si>
    <t>Rorippa nasturtium-aquaticum (L.) Hayek</t>
  </si>
  <si>
    <t>Watermint</t>
  </si>
  <si>
    <t>Wax Jambu</t>
  </si>
  <si>
    <t>White Jelly Fungi</t>
  </si>
  <si>
    <t>Yacon</t>
  </si>
  <si>
    <t>Yarrow</t>
  </si>
  <si>
    <t>Achillea millefolium L.</t>
  </si>
  <si>
    <t>Treated Material</t>
  </si>
  <si>
    <t>Represents a pesticide treatment made during the manufacture/production of materials, plastics, paints, films, fabrics, wood, etc. (including impregnated materials)</t>
  </si>
  <si>
    <t>Medical/Hospital/Veterinary Facility (Indoor)</t>
  </si>
  <si>
    <t>Medical/Hospital/Veterinary Facility (Outdoor)</t>
  </si>
  <si>
    <r>
      <t>Occupational/Manufacturing</t>
    </r>
    <r>
      <rPr>
        <sz val="11"/>
        <color theme="1"/>
        <rFont val="Calibri"/>
        <family val="2"/>
        <scheme val="minor"/>
      </rPr>
      <t>/Processing/Industrial Area (Indoor)</t>
    </r>
  </si>
  <si>
    <r>
      <t>Occupational/Manufacturing</t>
    </r>
    <r>
      <rPr>
        <sz val="11"/>
        <color theme="1"/>
        <rFont val="Calibri"/>
        <family val="2"/>
        <scheme val="minor"/>
      </rPr>
      <t>/Processing/Industrial Area (Outdoor)</t>
    </r>
  </si>
  <si>
    <t>Woodland/Nature Areas/Animal Habitat (Outdoor)</t>
  </si>
  <si>
    <t>Generally undeveloped areas, including managed forest stands in long term rotation, not occupied by medical, residential, recreational, commercial, industrial, or agricultural buildings/activities, such as forests, conservation reserve program areas, wildlife refuges, beaches/water bodies, state/national parks, hiking trails, etc. uses.  </t>
  </si>
  <si>
    <t>Agricultural (Indoor)</t>
  </si>
  <si>
    <t>Agricultural (Outdoor)</t>
  </si>
  <si>
    <t>An area used for growing crops/ornamentals, or raising animals for commercial purposes. This includes cultivated areas, nurseries, shadehouses, sod farms, Christmas trees, seedling nurseries and other forestry practices grown to commercial rather than physical maturity, etc.</t>
  </si>
  <si>
    <t>Forestry</t>
  </si>
  <si>
    <t>Forestry is a non-preferred term.  For managed trees (such as deciduous, broadleaf, hardwood, etc), use the location Woodland/Nature Area/Animal Habitat (Outdoor).  For tree farms (e.g., Christmas trees), use Agricultural (Outdoors).</t>
  </si>
  <si>
    <t>Nursery (outdoor)</t>
  </si>
  <si>
    <t>Nursery is a non-preferred term.  Choose one or both of the following (in most cases, both should be chosen):  (1)  For agricultural nurseries use Agricultural (outdoor), and (2) For nurseries used primarily as a point of sale directly to consumers use Residential/Recreational/Schools/Commercial/Retail (Outdoor). An area where plants are grown (for transplanting, for use as stocks for budding and grafting) or are for sale. Treatments to nurseries are considered to be outdoor uses.</t>
  </si>
  <si>
    <t>Greenhouse (indoor)</t>
  </si>
  <si>
    <t>Greenhouse is a non-preferred term. Choose one or more of the following:  (1) For agricultural greenhouses use Agricultural (indoor), (2) For greenhouses on residential property, such as in a backyard, use Residential (indoor). Building designed for the protection of plants against excessive cold or heat. An enclosed structure (usually made of translucent/transparent glass or plastic on a framing of metal, plastic, or wood) used for the production of plant products.  As compared to a Shadehouse/Lathhouse, a Greenhouse has fixed impermeable wall and roof, and is thus considered to be an indoor treatment.  Shadehouses and Lathouses are outdoor treatments.</t>
  </si>
  <si>
    <t>Shadehouses / Lathhouses</t>
  </si>
  <si>
    <t>Shadehouses / Lathhouses is a non-preferred term. Choose one or more of the following:  (1) For agricultural shadehouses / lathhouses, use Agricultural (outdoor), (2) For shadehouses / lathhouses on residential property, such as in a backyard, use Residential (outdoor).</t>
  </si>
  <si>
    <t>I</t>
  </si>
  <si>
    <t>II</t>
  </si>
  <si>
    <t>III</t>
  </si>
  <si>
    <t>Crop Cycle</t>
  </si>
  <si>
    <t>The cycle of activities related to the growth and harvest of a crop.</t>
  </si>
  <si>
    <t>Year</t>
  </si>
  <si>
    <t>365 days.</t>
  </si>
  <si>
    <t>Term</t>
  </si>
  <si>
    <t>Parent</t>
  </si>
  <si>
    <t>Alternate Area based Rate (lb/Acre MAX)" per day Required?</t>
  </si>
  <si>
    <t>Conversion</t>
  </si>
  <si>
    <t>Target Unit</t>
  </si>
  <si>
    <t>Concentration</t>
  </si>
  <si>
    <t>%</t>
  </si>
  <si>
    <t>Percent (%) is the ratio of parts of solute to one hundred parts of solution.</t>
  </si>
  <si>
    <t>parts per billion</t>
  </si>
  <si>
    <t>Parts per billion (ppb) is the ratio of parts of solute to one billion parts of solution.</t>
  </si>
  <si>
    <t>parts per million</t>
  </si>
  <si>
    <t>Parts per million (ppm) is the ratio of parts of solute to one million parts of solution.</t>
  </si>
  <si>
    <t>parts per billion active ingredient</t>
  </si>
  <si>
    <t>Parts per billion active ingredient (ppb ai) is the target concentration of active ingredient expressed as parts per billion parts on a weight per weight or volume per volume basis.</t>
  </si>
  <si>
    <t>parts per million active ingredient</t>
  </si>
  <si>
    <t>Parts per million active ingredient (ppm ai) is the target concentration of active ingredient expressed as parts per million parts on a weight per weight or volume per volume basis.</t>
  </si>
  <si>
    <t>Miscellaneous - Target</t>
  </si>
  <si>
    <t>animal</t>
  </si>
  <si>
    <t>An individual member of the Animalia kingdom.</t>
  </si>
  <si>
    <t>catch basin</t>
  </si>
  <si>
    <t>An opening to a sewer or drain system that is partially covered such that it will prevent large debris from entering and potentially clogging the system.</t>
  </si>
  <si>
    <t>drain</t>
  </si>
  <si>
    <t>An opening to a pipe system that carries away excess liquid such as rain or wastewater.</t>
  </si>
  <si>
    <t>manhole</t>
  </si>
  <si>
    <t>A covered entryway for people to access underground utility systems such as sewers. </t>
  </si>
  <si>
    <t>person</t>
  </si>
  <si>
    <r>
      <t xml:space="preserve">An individual </t>
    </r>
    <r>
      <rPr>
        <i/>
        <sz val="11"/>
        <color theme="1"/>
        <rFont val="Calibri"/>
        <family val="2"/>
      </rPr>
      <t>Homo sapien.</t>
    </r>
  </si>
  <si>
    <t>pole/post</t>
  </si>
  <si>
    <t>Wooden structural component such as a utility pole or fence post.</t>
  </si>
  <si>
    <t>Pole/post</t>
  </si>
  <si>
    <t>cwt (seed)</t>
  </si>
  <si>
    <t>hundred weight (100 pounds) of seed.</t>
  </si>
  <si>
    <t>pound seed</t>
  </si>
  <si>
    <t>Abbreviated lb (seed) (16 oz of seed).</t>
  </si>
  <si>
    <t>seed</t>
  </si>
  <si>
    <t>A small object produced by a plant from which a new plant can grow</t>
  </si>
  <si>
    <t>X</t>
  </si>
  <si>
    <t>Miscellaneous Application Unit</t>
  </si>
  <si>
    <t>bait block</t>
  </si>
  <si>
    <t>Solid block of compressed material. If this unit is used, information on the weight of product in each unit must also be recorded.</t>
  </si>
  <si>
    <t>Based on other</t>
  </si>
  <si>
    <t>bait grain</t>
  </si>
  <si>
    <t>bait station</t>
  </si>
  <si>
    <t>Bait stations are containers used to house bait for pests such as ants, cockroaches or rodents with a controlled entry point.  If this unit is used, information on the weight/volume of product in each unit must also be recorded.</t>
  </si>
  <si>
    <t>briquette</t>
  </si>
  <si>
    <t>Solid block of compressed material designed for controlled release of active ingredient into water. If this unit is used, information on the weight of product in each unit must also be recorded.</t>
  </si>
  <si>
    <t>canister/container</t>
  </si>
  <si>
    <t>Unit as packaged. If this unit is used, information on the weight/volume of product in each unit must also be recorded.</t>
  </si>
  <si>
    <t>based on other</t>
  </si>
  <si>
    <t>cartridge</t>
  </si>
  <si>
    <t>Packaged unit of product inserted into an application device. If this unit is used, information on the weight/volume of product in each unit must also be recorded.</t>
  </si>
  <si>
    <t>coil</t>
  </si>
  <si>
    <t>Solid unit of compressed material designed for controlled release of active ingredient into air. If this unit is used, information on the weight of product in each unit must also be recorded.</t>
  </si>
  <si>
    <t>collar</t>
  </si>
  <si>
    <t>Impregnated material intended for controlled release of pesticide onto an animal. If this unit is used, information on the weight of product in each unit must also be recorded.</t>
  </si>
  <si>
    <t>pad</t>
  </si>
  <si>
    <t>Impregnated or moist piece of material of fixed length and width. If this unit is used, information on the weight/volume of product in each unit must also be recorded.</t>
  </si>
  <si>
    <t>pellet/tablets</t>
  </si>
  <si>
    <t>placepac </t>
  </si>
  <si>
    <t>Sealed plastic packaging containing pesticide formulation intended for “as-is” placement by the user.</t>
  </si>
  <si>
    <t>second (spray)</t>
  </si>
  <si>
    <t>Seconds of spray. If this unit is used, information on the volume of product that is expelled from the container per second must also be recorded.</t>
  </si>
  <si>
    <t>stake</t>
  </si>
  <si>
    <t>Impregnated or coated piece of material of fixed length and width. If this unit is used, information on the weight of product in each unit must also be recorded.</t>
  </si>
  <si>
    <t>strip</t>
  </si>
  <si>
    <t>ear tag</t>
  </si>
  <si>
    <t>Ear tag</t>
  </si>
  <si>
    <t>water soluble package</t>
  </si>
  <si>
    <t>Sealed plastic packaging containing pesticide formulation designed to be dissolved in liquid. If this unit is used, information on the weight of product in each unit must also be recorded.</t>
  </si>
  <si>
    <t>Non-Standard Target (with area rate limit)</t>
  </si>
  <si>
    <t>hive</t>
  </si>
  <si>
    <t>Non-standard - Target (with area rate limit)</t>
  </si>
  <si>
    <t>Structure where honeybees live. If this unit is used, information on the maximum rate in terms of broadcast equivalent (e.g. lbs/acre) must also be recorded.</t>
  </si>
  <si>
    <t>burrow</t>
  </si>
  <si>
    <t>A hole or tunnel dug in the ground or a structure/shelter built by an animal for habitation or refuge. If this unit is used, information on the maximum rate in terms of broadcast equivalent (e.g. lbs/acre) must also be recorded.</t>
  </si>
  <si>
    <t>Use associated acre rate</t>
  </si>
  <si>
    <t>inch DBH</t>
  </si>
  <si>
    <t>Inches of diameter at breast hight (at approximately 1.3 - 1.5 meters above the ground). If this unit is used, information on the maximum rate in terms of broadcast equivalent (e.g. lbs/acre) must also be recorded.</t>
  </si>
  <si>
    <t>inch of stem diameter</t>
  </si>
  <si>
    <t>Inch of stem diameter (= inches of stem cricumfrence/π). If this unit is used, information on the maximum rate in terms of broadcast equivalent (e.g. lbs/acre) must also be recorded.</t>
  </si>
  <si>
    <t>inches of pot</t>
  </si>
  <si>
    <t>Inches of pot diameter (distance in inches directly across pot top). If this unit is used, information on the maximum rate in terms of broadcast equivalent (e.g. lbs/acre) must also be recorded.</t>
  </si>
  <si>
    <t>inch trunk circumferense</t>
  </si>
  <si>
    <t>Inches of trunk circumference (distance in inches around the trunk). If this unit is used, information on the maximum rate in terms of broadcast equivalent (e.g. lbs/acre) must also be recorded.</t>
  </si>
  <si>
    <t>mound</t>
  </si>
  <si>
    <t>A structure/shelter built by a crawling insect, such as an ant or cockroach, for habitation or refuge. If this unit is used, information on the maximum rate in terms of broadcast equivalent (e.g. lbs/acre) must also be recorded.</t>
  </si>
  <si>
    <t>nest</t>
  </si>
  <si>
    <t>tree stump</t>
  </si>
  <si>
    <t>The stump of a tree. If this unit is used, information on the maximum rate in terms of broadcast equivalent (e.g. lbs/acre) must also be recorded.</t>
  </si>
  <si>
    <t>linear feet of row</t>
  </si>
  <si>
    <t>Application rate unit for banded applications based on length of rows.  If this unit is used, information on the maximum rate in terms of broadcast equivalent (e.g. lbs/acre) must also be recorded.</t>
  </si>
  <si>
    <t>Non-Standard Volume / Capacity</t>
  </si>
  <si>
    <t>acre-foot</t>
  </si>
  <si>
    <t>Acre-foot</t>
  </si>
  <si>
    <t>cup (dry material)</t>
  </si>
  <si>
    <t>Abbreviated c (approximately half a lb)</t>
  </si>
  <si>
    <t>tablespoon (dry material)</t>
  </si>
  <si>
    <t>Abbreviated TBSP (dry) (1/16 of a cup)</t>
  </si>
  <si>
    <t>teaspoon (dry material)</t>
  </si>
  <si>
    <t>abbreviated TSP (dry) (1/48 of a cup)</t>
  </si>
  <si>
    <t>Non-Standard Weight / Mass</t>
  </si>
  <si>
    <t>pound body weight</t>
  </si>
  <si>
    <t>Abbreviated lb (body weight)  (16 oz of human or animal body weight)</t>
  </si>
  <si>
    <t>pound commodity</t>
  </si>
  <si>
    <t>Abbreviated lb (commodity)  (16 oz of commodity)</t>
  </si>
  <si>
    <t>Standard Area</t>
  </si>
  <si>
    <t>acre</t>
  </si>
  <si>
    <t>Abbreviated A (43,560 square feet)</t>
  </si>
  <si>
    <t>hectare</t>
  </si>
  <si>
    <t>Abbreviated ha (SI accepted metric system unit of area equal to 100 ares (10,000 m2))</t>
  </si>
  <si>
    <t>square centimeter</t>
  </si>
  <si>
    <t>Abbreviated sq cm (area of a square measuring one centimeter on each side).</t>
  </si>
  <si>
    <t>Square Inch</t>
  </si>
  <si>
    <t>square feet</t>
  </si>
  <si>
    <t>Abbreviated sq ft, (area of a square measuring one foot on each side).</t>
  </si>
  <si>
    <t>Square Feet</t>
  </si>
  <si>
    <t>square inch</t>
  </si>
  <si>
    <t>Abbreviated sq in, (area of a square measuring one inch on each side.</t>
  </si>
  <si>
    <t>square meter</t>
  </si>
  <si>
    <t>Abbreviated sq m, (area of a square measuring one meter on each side).</t>
  </si>
  <si>
    <t>square mile</t>
  </si>
  <si>
    <t>Abbreviated sq mi, (area of a square measuring one mile on each side, or 2.8E+07 square feet)</t>
  </si>
  <si>
    <t>sanitizer / disinfectant no area needed</t>
  </si>
  <si>
    <t xml:space="preserve">No area need be quantified for sanitizers and disinfectants applied to hard/non-porous surfaces and/or solutions in which contact time is specified on the product label.  </t>
  </si>
  <si>
    <t>target concentration no area needed</t>
  </si>
  <si>
    <t>No area need be quantified for antimicrobial products applied to solutions or water systems with dosages expressed as ppm ai; ppb ai; metric or English volume units (i.e., ounces, milliliters, liters) of antimicrobial product applied per ton of target product (e.g., paper product) or gallons of water systems (e.g., recirculating cooling water systems).</t>
  </si>
  <si>
    <t>Standard Length</t>
  </si>
  <si>
    <t>feet (linear)</t>
  </si>
  <si>
    <t>Abbreviated ft (12 inches)</t>
  </si>
  <si>
    <t>inch (linear)</t>
  </si>
  <si>
    <t>Abbreviated in (1/12 of a foot)</t>
  </si>
  <si>
    <t>millimeter (linear)</t>
  </si>
  <si>
    <t>Abbreviated mm (1/1000 of a meter)</t>
  </si>
  <si>
    <t>meter (linear)</t>
  </si>
  <si>
    <t>Abbreviated m (1/1000 of a kilometer)</t>
  </si>
  <si>
    <t>meter</t>
  </si>
  <si>
    <t>yard (linear)</t>
  </si>
  <si>
    <t>Abbreviated yd (3 feet)</t>
  </si>
  <si>
    <t>linear feet per foot of depth</t>
  </si>
  <si>
    <t>For subsurface applications where the rate is based on the depth of the trench.</t>
  </si>
  <si>
    <t>Standard Volume / Capacity</t>
  </si>
  <si>
    <t>cubic centimeter</t>
  </si>
  <si>
    <t>Cubic centimeter, (volume of a cube with sides of 1 centimeter)</t>
  </si>
  <si>
    <t>cubic inch</t>
  </si>
  <si>
    <t>cubic feet</t>
  </si>
  <si>
    <t>Cubic foot, (volume of a cube with sides of 1 inch)</t>
  </si>
  <si>
    <t>Cubic inch, (volume of a cube with sides of 1 inch)</t>
  </si>
  <si>
    <t>cubic meter</t>
  </si>
  <si>
    <t>Cubic meter, (volume of a cube with sides of 1 meter)</t>
  </si>
  <si>
    <t>cubic yard</t>
  </si>
  <si>
    <t>Cubic yard, (volume of a cube with sides of 1 yard)</t>
  </si>
  <si>
    <t>cup (liquid)</t>
  </si>
  <si>
    <t>Cup of liquid material (8 fluid ounces)</t>
  </si>
  <si>
    <t>gallon</t>
  </si>
  <si>
    <t>fluid ounces</t>
  </si>
  <si>
    <t>Abbreviated fl oz (1/128 of a gallon)</t>
  </si>
  <si>
    <t>Abbreviated gal (4 quarts or 2 pints)</t>
  </si>
  <si>
    <t>liter</t>
  </si>
  <si>
    <t>Abbreviated L (volume of a cubic decimeter (10 cm x 10 cm x 10 cm))</t>
  </si>
  <si>
    <t>milliliter</t>
  </si>
  <si>
    <t>Abbreviated mL (1/1000 of a liter)</t>
  </si>
  <si>
    <t>pint</t>
  </si>
  <si>
    <t>Abbreviated pt (1/8 of a gallon)</t>
  </si>
  <si>
    <t>quart</t>
  </si>
  <si>
    <t>Abbreviated qt (1/4 of a gallon)</t>
  </si>
  <si>
    <t>tablespoon</t>
  </si>
  <si>
    <t>Abbreviated tbsp (1/2 of a fluid ounce)</t>
  </si>
  <si>
    <t>teaspoon</t>
  </si>
  <si>
    <t>Abbreviated tsp (1/6 of a fluid ounce)</t>
  </si>
  <si>
    <t>Standard Weight / Mass</t>
  </si>
  <si>
    <t>pound active ingredient</t>
  </si>
  <si>
    <t>Abbreviated lb ai pounds of active ingredient in an applied amount of product)</t>
  </si>
  <si>
    <t>gram</t>
  </si>
  <si>
    <t>Abbreviated gm (1/1000 of a kg)</t>
  </si>
  <si>
    <t>pound</t>
  </si>
  <si>
    <t>kilogram</t>
  </si>
  <si>
    <t>Abbreviated kg (The SI unit of mass, equivalent to the international standard kept at Sèvres near Paris, or approximately 2.204 lb)</t>
  </si>
  <si>
    <t>Abbreviated lb (approximately 0.4536 kg)</t>
  </si>
  <si>
    <t>metric ton</t>
  </si>
  <si>
    <t>Abbreviated t, aka tonne (1000 kg)</t>
  </si>
  <si>
    <t>milligram</t>
  </si>
  <si>
    <t>Abbreviated mg  (1/1000 of a gram or 1/1,000,000 of a kilogram)</t>
  </si>
  <si>
    <t>ounce</t>
  </si>
  <si>
    <t>Abbreviated oz (1/16 of a pound)</t>
  </si>
  <si>
    <t>ton</t>
  </si>
  <si>
    <t>Abbreviated T (2000 pounds)</t>
  </si>
  <si>
    <t>Temperature</t>
  </si>
  <si>
    <t>degrees fahrenheit</t>
  </si>
  <si>
    <t>temperature</t>
  </si>
  <si>
    <t>Abbreviated °F. Water freezes at 32 °C and boils at 212 °F.</t>
  </si>
  <si>
    <t>degrees farenheight</t>
  </si>
  <si>
    <t>degrees celsius</t>
  </si>
  <si>
    <t>Abbreviated °C, aka degrees centigrade. Water freezes at 0 °C and boils at 100 °C (1/33.8 °F)</t>
  </si>
  <si>
    <t>celcius</t>
  </si>
  <si>
    <t>Time</t>
  </si>
  <si>
    <t>as needed (no crop cycle or yearly maximum rate)</t>
  </si>
  <si>
    <t xml:space="preserve">Applications may be made as frequently as needed. No crop cycle or yearly maximum rate is needed. </t>
  </si>
  <si>
    <t>crop cycle</t>
  </si>
  <si>
    <t>The time from first application through harvest.</t>
  </si>
  <si>
    <t>days</t>
  </si>
  <si>
    <t>Abbreviated d  (24 hours)</t>
  </si>
  <si>
    <t>day</t>
  </si>
  <si>
    <t>hours</t>
  </si>
  <si>
    <t>Abbreviated hr (60 minutes)</t>
  </si>
  <si>
    <t>hour</t>
  </si>
  <si>
    <t>minutes</t>
  </si>
  <si>
    <t>Abbreviated min (60 seconds)</t>
  </si>
  <si>
    <t>minute </t>
  </si>
  <si>
    <t>months</t>
  </si>
  <si>
    <t>Abbreviated mon (1/12 of a year, or approximately 30 days)</t>
  </si>
  <si>
    <t>seconds</t>
  </si>
  <si>
    <t>Abbreviated sec (1/60 of a minute)</t>
  </si>
  <si>
    <t>second</t>
  </si>
  <si>
    <t>years</t>
  </si>
  <si>
    <t>Abbreviated yr (12 months, or 365 days).</t>
  </si>
  <si>
    <t>year</t>
  </si>
  <si>
    <t>week</t>
  </si>
  <si>
    <t>Abbreviated wk (7 days)</t>
  </si>
  <si>
    <t>Speed</t>
  </si>
  <si>
    <t>miles per hour</t>
  </si>
  <si>
    <t>speed</t>
  </si>
  <si>
    <t>Abbreviated mph (miles traveled in one hour)</t>
  </si>
  <si>
    <t>Human/Animal (replaces skin and fur)</t>
  </si>
  <si>
    <t>Application directly to humans or animals.</t>
  </si>
  <si>
    <t xml:space="preserve">Agricultural Commodity </t>
  </si>
  <si>
    <r>
      <t>Post-harvest application to an agricultural product that can be bought and sold (</t>
    </r>
    <r>
      <rPr>
        <i/>
        <sz val="11"/>
        <color theme="1"/>
        <rFont val="Calibri"/>
        <family val="2"/>
        <scheme val="minor"/>
      </rPr>
      <t>e.g</t>
    </r>
    <r>
      <rPr>
        <sz val="11"/>
        <color theme="1"/>
        <rFont val="Calibri"/>
        <family val="2"/>
        <scheme val="minor"/>
      </rPr>
      <t xml:space="preserve">., treatment to grain, fiber, cut flowers, packaged animal feed, </t>
    </r>
    <r>
      <rPr>
        <i/>
        <sz val="11"/>
        <color theme="1"/>
        <rFont val="Calibri"/>
        <family val="2"/>
        <scheme val="minor"/>
      </rPr>
      <t>etc</t>
    </r>
    <r>
      <rPr>
        <sz val="11"/>
        <color theme="1"/>
        <rFont val="Calibri"/>
        <family val="2"/>
        <scheme val="minor"/>
      </rPr>
      <t>).</t>
    </r>
  </si>
  <si>
    <t xml:space="preserve">Foliage/Plant </t>
  </si>
  <si>
    <t>Application to a plant or the leaves of a plant.</t>
  </si>
  <si>
    <t>Soil (surface)</t>
  </si>
  <si>
    <t>Application to the ground in which plants can grow.</t>
  </si>
  <si>
    <t>Soil (subsurface)</t>
  </si>
  <si>
    <t>Application below the ground, or immediately incorporated.</t>
  </si>
  <si>
    <t>Seed / Seed Pieces</t>
  </si>
  <si>
    <t>Application to a small object produced by a plant from which a new plant can grow.</t>
  </si>
  <si>
    <t>Containerized plant</t>
  </si>
  <si>
    <t>Application to a plant and soil grown in a movable container.</t>
  </si>
  <si>
    <t>Propagation Stock</t>
  </si>
  <si>
    <t>Application to a specimens of a plant, used for breeding by natural processes from the parent stock.</t>
  </si>
  <si>
    <t>Root/Bulb</t>
  </si>
  <si>
    <t>Applications (such as dip applications) to a rootball (the compact mass of roots), or bulb (a part of plants that functions as a food storage during dormancy).</t>
  </si>
  <si>
    <t>Bark</t>
  </si>
  <si>
    <t>Application to or into the tough, protective outer sheath of the trunk, branches, and twigs of a tree or woody shrub.</t>
  </si>
  <si>
    <t>Stump / cut stem</t>
  </si>
  <si>
    <t>Application to the recently cut surface of a tree or woody shrub (excludes cut flowers).</t>
  </si>
  <si>
    <t xml:space="preserve">Water </t>
  </si>
  <si>
    <t>Application to water in systems, pools, pipes, tanks or other containers, or bodies of water, such as lakes, ponds, bays, estuaries, oceans, reservoirs.</t>
  </si>
  <si>
    <t xml:space="preserve">Air </t>
  </si>
  <si>
    <t>Application directed to a space, rather than a specific target.  Examples of these types of applications include foggers, mosquitocides, ozone generators, knock-down insecticides, etc.. This does not include aerial broadcast applications over a crop because the target is the crop, not the air over the crop.</t>
  </si>
  <si>
    <t xml:space="preserve">Surface </t>
  </si>
  <si>
    <t>Application to the interior and/or exterior boundaries of an inanimate object.  Examples of these types of applications include boat hulls, countertops, hives, nests, etc.</t>
  </si>
  <si>
    <t>Bait Treatment</t>
  </si>
  <si>
    <t>A food or other substance used to attract a pest to a pesticide or a trap.</t>
  </si>
  <si>
    <t>Banded</t>
  </si>
  <si>
    <t>An application of a pesticide or other material in or beside a crop row rather than over the entire field.</t>
  </si>
  <si>
    <t>Basal Bark Treatment</t>
  </si>
  <si>
    <t>An application to plant stems or trunks at or just above the ground line that thoroughly wets the lower part of the stem or trunk.</t>
  </si>
  <si>
    <t>Broadcast</t>
  </si>
  <si>
    <t>Crack and Crevice</t>
  </si>
  <si>
    <t>The application of small amounts of pesticide into cracks and crevices and/or voids in buildings.</t>
  </si>
  <si>
    <t>Dip Treatment</t>
  </si>
  <si>
    <t>Application of a product via dipping or immersion in a solution.</t>
  </si>
  <si>
    <t>Directed</t>
  </si>
  <si>
    <t>Application specifically targets the pests to minimize pesticide contact with non-target plants and animals.</t>
  </si>
  <si>
    <t>Feed-through</t>
  </si>
  <si>
    <t xml:space="preserve">Flood </t>
  </si>
  <si>
    <t>Covering an area with a liquid solution or water.</t>
  </si>
  <si>
    <t>Fumigation</t>
  </si>
  <si>
    <t>Fumigation:  Bedded, tarped</t>
  </si>
  <si>
    <t>Bedded - Soil is formed into planting beds prior to or during the fumigation process.  Only the beds are fumigated, while the rest of the field is left untreated.  Tarped – Flexible covering consisting of materials for the purpose of containing the fumigant.  Generally tarps must not be perforated until a specified time after the application is complete.</t>
  </si>
  <si>
    <t>Fumigation:  Bedded, untarped</t>
  </si>
  <si>
    <t xml:space="preserve">Bedded - Soil is formed into planting beds prior to or during the fumigation process.  Only the beds are fumigated, while the rest of the field is left untreated.  Untarped – A tarpaulin, or tarp, is not used to contain the fumigant.  </t>
  </si>
  <si>
    <t>Fumigation:  Broadcast/flat fume, tarped</t>
  </si>
  <si>
    <t>Broadcast - Entire field, space, or area is fumigated.  Tarped - Flexible covering consisting of materials for the purpose of containing the fumigant</t>
  </si>
  <si>
    <t>Fumigation:  Drench, untarped</t>
  </si>
  <si>
    <t xml:space="preserve">Drench - Application to soil surface from a tank filled with water and fumigant pulled behind a tractor.  Untarped – A tarpaulin, or tarp, is not used to contain the fumigant.  </t>
  </si>
  <si>
    <t>Fumigation:  enclosed spaces</t>
  </si>
  <si>
    <t>Fumigation:  Strip, tarped</t>
  </si>
  <si>
    <t>Strip - Only a portion of a field is treated in a strip, while the rest of the field is left untreated.  Tarped - Flexible covering consisting of materials for the purpose of containing the fumigant.  Generally tarps must not be perforated until a specified time after the application is complete.</t>
  </si>
  <si>
    <t>Fumigation:  Strip, untarped</t>
  </si>
  <si>
    <t xml:space="preserve">Strip - Only a portion of a field is treated in a strip, while the rest of the field is left untreated.  Untarped – A tarpaulin, or tarp, is not used to contain the fumigant.  </t>
  </si>
  <si>
    <t>Fumigation: Broadcast/flat fume, untarped</t>
  </si>
  <si>
    <t>Broadcast - Entire field, space or area is fumigated.  Untarped – A tarpaulin, or tarp, is not used to contain the fumigant.</t>
  </si>
  <si>
    <t>Fumigation: Spot/ hole, tarped</t>
  </si>
  <si>
    <t>Fumigant is applied below the soil surface and then the injection hole is immediately covered with soil.  Tarped - Flexible covering consisting of materials for the purpose of containing the fumigant.  Generally tarps must not be perforated until a specified time after the application is complete.</t>
  </si>
  <si>
    <t>Fumigation: Spot/hole, untarped</t>
  </si>
  <si>
    <t xml:space="preserve">Fumigant is applied below the soil surface and then the injection hole is immediately covered with soil.  Untarped – A tarpaulin, or tarp, is not used to contain the fumigant. </t>
  </si>
  <si>
    <t>Fumigation: vacuum chamber</t>
  </si>
  <si>
    <t>Fumigation of a "sealed" enclosure</t>
  </si>
  <si>
    <t>Hack and squirt/Frill application</t>
  </si>
  <si>
    <t>Application using a tool for notching the bark of a tree and then squirting a pesticide solution into the cut. </t>
  </si>
  <si>
    <t>In-furrow</t>
  </si>
  <si>
    <t>An application made to the furrow or trench in the soil which is opened for planting crop seeds.</t>
  </si>
  <si>
    <t>Injection</t>
  </si>
  <si>
    <t>Application of a substance through injection (e.g., tree trunk injection, sub-soil spot treatment, or metered injections into systems. Distinguished by target and equipment.)</t>
  </si>
  <si>
    <t>Material Incorporation or impregnation</t>
  </si>
  <si>
    <t>Application of a pesticide through incorporation into a material.</t>
  </si>
  <si>
    <t>Oral Administration</t>
  </si>
  <si>
    <t>Administration of a pesticide via ingestion by mouth.</t>
  </si>
  <si>
    <t>Application of a pesticide impregnated in paint.</t>
  </si>
  <si>
    <t>Perimeter</t>
  </si>
  <si>
    <t>Pressure Treatment</t>
  </si>
  <si>
    <t>A process of impregnating lumber or other wood products with various chemicals, such as preservatives, by forcing the chemicals into the structure of the wood using high pressure</t>
  </si>
  <si>
    <t>Prune/wound treatment</t>
  </si>
  <si>
    <t>Application of a pesticide to treat an inadvertent tree wound or opening resulting from pruning.</t>
  </si>
  <si>
    <t>Rodding/Trenching</t>
  </si>
  <si>
    <t xml:space="preserve">Application of a chemical by injecting it along the foundation, sometimes through a hollow rod attached at the end of the hose </t>
  </si>
  <si>
    <t xml:space="preserve">Seed/Seed Piece treatment </t>
  </si>
  <si>
    <t>Application of a pesticide to a seed or seed piece</t>
  </si>
  <si>
    <t>Soil Incorporation</t>
  </si>
  <si>
    <t>Broadcast application of a substance into soil through incorporation (e.g., by rotary tiller) during application (does not include soil incorporation occurring after the day of application).</t>
  </si>
  <si>
    <t>Spot Treatment</t>
  </si>
  <si>
    <t>An application to a small, localized area (not to exceed 1000 sq ft per acre) where pests are found.</t>
  </si>
  <si>
    <t>Spray Drench</t>
  </si>
  <si>
    <t>An application with high volumes of water to saturation.</t>
  </si>
  <si>
    <t>Sub-slab</t>
  </si>
  <si>
    <t>Treatment of the soil underneath and around a concrete slab; treated before the concrete slab is poured and after installation of the sub-slab fill material. </t>
  </si>
  <si>
    <t>T-Band</t>
  </si>
  <si>
    <t>A T-band application is a banded application made across the top of an open furrow. After the furrow is closed, the shape of the pesticide distribution is like a ‘T’, hence the name: a fraction of the pesticide is on the surface, and a fraction below the surface in the closed furrow.</t>
  </si>
  <si>
    <t>Exclude from Picklist</t>
  </si>
  <si>
    <t>Aerial</t>
  </si>
  <si>
    <t>An application of pesticide made with airplanes or helicopters.</t>
  </si>
  <si>
    <t>Fixed-wing Aircraft</t>
  </si>
  <si>
    <t>Type of pesticide application that involves an airplane with fixed wings.</t>
  </si>
  <si>
    <t>Helicopter</t>
  </si>
  <si>
    <t>Airblast sprayer</t>
  </si>
  <si>
    <t>A high volume spray directed into the foliage typically in a vineyard, orchard, and some nurseries</t>
  </si>
  <si>
    <t>Airblast</t>
  </si>
  <si>
    <t>Ground</t>
  </si>
  <si>
    <t>Boat-mounted boom sprayer</t>
  </si>
  <si>
    <t>Type of pesticide application equipment that involves a device attached to a boat to which multiple spray nozzles are attached.</t>
  </si>
  <si>
    <t>Boat-mounted spreader</t>
  </si>
  <si>
    <t>Type of pesticide application equipment that involves a device attached to a boat to which distributes solid or liquid formulation pesticide (e.g., rotary or drop spreaders or water tank, etc.)</t>
  </si>
  <si>
    <t>Burrow Builder</t>
  </si>
  <si>
    <t>Burrow builders, also known as gopher machines and gopher getters, are tractor-drawn implements that create tunnels through the soil and drop a measured amount of toxic grain bait into tunnels. The tunnels created intercept or come near the burrows of rodents. Rodents, through their natural digging activities, intercept and enter the tunnels, and eat the toxic bait.</t>
  </si>
  <si>
    <t>Groundboom Sprayer</t>
  </si>
  <si>
    <t>Groundboom wick</t>
  </si>
  <si>
    <t xml:space="preserve">Ground </t>
  </si>
  <si>
    <t xml:space="preserve">Hot gas </t>
  </si>
  <si>
    <t xml:space="preserve">Hot gas - A no-till application method using a heat exchanger to vaporize the product before introduction into tubing on the soil surface which is covered with tarps.  </t>
  </si>
  <si>
    <t>Irrigation Equipment</t>
  </si>
  <si>
    <t>Equipment used to apply pesticide through irrigation.</t>
  </si>
  <si>
    <t xml:space="preserve">Drip irrigation / microsprinkler </t>
  </si>
  <si>
    <t>Sprinkler/Overhead irrigation</t>
  </si>
  <si>
    <t>Center pivot, solid set, lateral move, and wheel line/linear sprinkler irrigation. Forms of broadcast irrigation.</t>
  </si>
  <si>
    <t>Center pivot sprinkler irrigation</t>
  </si>
  <si>
    <t>Solid set sprinkler irrigation</t>
  </si>
  <si>
    <t>Shank injection</t>
  </si>
  <si>
    <t>Shank injection - Use of chisels, or knife like blades called shanks are frequently used in application of liquid fumigants. A tube carrying the fumigant runs down the back of each shank, and the fumigant is injected below the surface.  Shanks operate with backward-facing spray openings placed under the leading edge to inject the fumigant at different depths.  Shanks at various depths, shapes, sizes, and orientations may be used.</t>
  </si>
  <si>
    <t xml:space="preserve">Shank injection - Use of chisels, or knife like blades called shanks are frequently used in application of liquid fumigants. A tube carrying the fumigant runs down the back of each shank, and the fumigant is injected below the surface.  Shanks operate with backward-facing spray openings placed under the leading edge to inject the fumigant at different depths.  Shanks at various depths, shapes, sizes, and orientations may be used.  Yetter applicator – Chisel trace disruption and soil sealing are done with one implement.  </t>
  </si>
  <si>
    <t>Shielded / Hooded Sprayer</t>
  </si>
  <si>
    <t>Spray blade and Noble plow injection</t>
  </si>
  <si>
    <t xml:space="preserve">Spray blade and Noble plow injection – Typically an 8 - 14 inch horizontal “V”-shaped blade designed to operate under the soil surface with multiple nozzles placed under the leading edge. The blade is placed below the soil surface. Generally the spray blade has a smaller blade than the Noble plow. </t>
  </si>
  <si>
    <t>Submerged aquatic metering hose/line</t>
  </si>
  <si>
    <t xml:space="preserve">A handheld flexible hose/line that is attached to a spray tank and pump, mounted on a trailer or boat or pushed along pathways across the area to be sprayed. </t>
  </si>
  <si>
    <t xml:space="preserve">Vehicle drawn/mounted spreader </t>
  </si>
  <si>
    <t>Type of pesticide application equipment that involves a device attached to a vehicle that distributes solid or liquid formulation pesticide (e.g., rotary or drop spreaders or water tank, etc.)</t>
  </si>
  <si>
    <t>Vehicle-drawn Fogger/Mister</t>
  </si>
  <si>
    <t>Type of pesticide application equipment that involves a device attached to a vehicle that distributes a fog or fine mist of pesticide.</t>
  </si>
  <si>
    <t xml:space="preserve">Impregnated  Material </t>
  </si>
  <si>
    <t>A product with incorporated pesticide(s) which slowly emit pesticide vapors over time.</t>
  </si>
  <si>
    <t xml:space="preserve">Impregnated Material </t>
  </si>
  <si>
    <t>Collar</t>
  </si>
  <si>
    <t xml:space="preserve">A pesticide product formulated to be worn around the neck of a treated pet. Collars are designed so that the pesticide is impregnated into the material of the collar and acts by slowly releasing over the product active lifetime onto the hair coat of the pet. </t>
  </si>
  <si>
    <t>Ear Tag</t>
  </si>
  <si>
    <t>Wipe/Towelette</t>
  </si>
  <si>
    <t xml:space="preserve">A pre-packaged and pre-moistened natural or synthetic substrate to apply a pesticide to a target use site. </t>
  </si>
  <si>
    <t xml:space="preserve">Manual </t>
  </si>
  <si>
    <t>Pesticide application equipment used by hand</t>
  </si>
  <si>
    <t>Aerosol can</t>
  </si>
  <si>
    <t>Airless Sprayer</t>
  </si>
  <si>
    <t xml:space="preserve">Type of pesticide application equipment that uses high pressure to force pesticide-containing substance through a small tip opening; airless spray does not use compressed air. </t>
  </si>
  <si>
    <t>Bag-on-valve</t>
  </si>
  <si>
    <t>Type of pesticide application equipment where the chemical is stored in a container under pressure in a can, released without its propellant via depression of its nozzle.  An extremely fine mist is produced when the material, dissolved in a liquid, is release into the air.</t>
  </si>
  <si>
    <t>Brushes/Rollers</t>
  </si>
  <si>
    <t>Manual</t>
  </si>
  <si>
    <t>Type of pesticide application equipment that uses absorbent material used to roll or brush onto a surface</t>
  </si>
  <si>
    <t>Bulb Duster</t>
  </si>
  <si>
    <t xml:space="preserve">A small handheld device that applies dust formulation pesticides by expelling air from a bulb.     </t>
  </si>
  <si>
    <t xml:space="preserve">Chest mounted spreader </t>
  </si>
  <si>
    <t>Type of application equipment that straps to an operator's chest, and granules pass through an adjustable opening at the bottom of a metal or plastic hopper.  The granules drop onto a spinning plate operated by a hand crank.  (Also known as a “belly grinder”)</t>
  </si>
  <si>
    <t xml:space="preserve">Containers and Measurement Tools </t>
  </si>
  <si>
    <t>Application by tools such as scoops, buckets, cups, spoons</t>
  </si>
  <si>
    <t>Dust Bag</t>
  </si>
  <si>
    <t xml:space="preserve">Refers to a cloth bag containing a dust pesticide that comes into contact with an animal when rubbed against.  </t>
  </si>
  <si>
    <t>Hand Dispersal</t>
  </si>
  <si>
    <t>Type of pesticide application done by spreading materials using one’s own hands.</t>
  </si>
  <si>
    <t>Hand injection equipment</t>
  </si>
  <si>
    <t>Application of a substance through injection made by hand.</t>
  </si>
  <si>
    <t>Handheld Fogger/Mister</t>
  </si>
  <si>
    <t>A manually-operated handheld device releases its contents for the purpose of creating a permeating fog or mist within a confined space to deliver the pesticide throughout the space.</t>
  </si>
  <si>
    <t>Hose-end sprayer</t>
  </si>
  <si>
    <t>Hot plate vaporization</t>
  </si>
  <si>
    <t>Vaporization of a product by heating an open container of the product on a hot plate.</t>
  </si>
  <si>
    <t>Manually pressurized hand sprayer</t>
  </si>
  <si>
    <t>A small volume tank manually pressurized with solution applied by a lance or wand.</t>
  </si>
  <si>
    <t>Mechanically pressurized hand sprayer</t>
  </si>
  <si>
    <t>Pesticide solution applied from a holding tank pressurized mechanically via electricity or fuel and release by a wand or gun attached to the tank by a hose.</t>
  </si>
  <si>
    <t>Mechanically-pressurized power duster</t>
  </si>
  <si>
    <t xml:space="preserve">A handheld device that applies dust formulation pesticides powered by electricity, or fuel (not hand-powered). </t>
  </si>
  <si>
    <t>Mop</t>
  </si>
  <si>
    <t>An implement made of absorbent material fastened to a handle.  The operator guides the handle so that the absorbent material attached to the handle is dipped/immersed into a pesticide-containing solution. The pesticide-soaked absorbent material is then manually applied to a surface.</t>
  </si>
  <si>
    <t>Plunger duster</t>
  </si>
  <si>
    <t>Type of pesticide application equipment that blows air into a dust receptacle that agitates dust to be blown out along a tube.</t>
  </si>
  <si>
    <t xml:space="preserve">Application by pouring a substance on the area to be treated.     </t>
  </si>
  <si>
    <t>Type of hand-pushed wheeled application equipment that distribute the granules below, or to the front and side of the spreader, usually by means of a spinning disk or fan.</t>
  </si>
  <si>
    <t xml:space="preserve">Seed treatment, on farm  </t>
  </si>
  <si>
    <t xml:space="preserve">Treatment of seed using equipment/devices like hopper boxes/planter typically by the farmers/growers themselves.  </t>
  </si>
  <si>
    <t>Shaker can</t>
  </si>
  <si>
    <t>Application of solid formulation pesticides from small holes in the top of a container.</t>
  </si>
  <si>
    <t>Sponge/Cloth</t>
  </si>
  <si>
    <t>A natural or synthetic substrate that is manually immersed in a pesticide-containing solution and subsequently  used to apply this solution to a target use site</t>
  </si>
  <si>
    <t>Spot-on</t>
  </si>
  <si>
    <t xml:space="preserve">A product formulated for application to animals via tube or vial to one or more small, localized areas on the body of the animal. </t>
  </si>
  <si>
    <t>Total-release fogger</t>
  </si>
  <si>
    <t>A single-use device designed to automatically release its total content in one operation for the purpose of creating a permeating fog within a confined space to deliver the pesticide throughout the space. Total release foggers do not need any other application equipment</t>
  </si>
  <si>
    <t>Trap/bait station</t>
  </si>
  <si>
    <t>Type of pesticide application equipment where a food or other substance is used to attract a pest to a pesticide contained in an enclosed station.</t>
  </si>
  <si>
    <t>Trigger Spray Bottle</t>
  </si>
  <si>
    <t>A product formulated to be distributed by means of pump spray applicator.</t>
  </si>
  <si>
    <t xml:space="preserve">System </t>
  </si>
  <si>
    <t>Application equipment that operates independently or semi-independently from a handler.</t>
  </si>
  <si>
    <t>A device that applies a substance when an animal rubs against it.</t>
  </si>
  <si>
    <t xml:space="preserve">Closed metering pump system  </t>
  </si>
  <si>
    <t>System</t>
  </si>
  <si>
    <t>A metering pump delivers a precise volume of liquid in a specified time period providing a constant, accurate flow rate of the liquid regardless of the liquid's properties and the pressures it's pumping against.  A closed metering pump is one that is completely enclosed thereby precluding potential for exposure to the fluid being delivered.</t>
  </si>
  <si>
    <t>Conveyor application system</t>
  </si>
  <si>
    <t>Materials are conveyed through the system automatically with application made by sprayers or brushes/rollers (e.g., spray box, roller coater).</t>
  </si>
  <si>
    <t>Dip tank</t>
  </si>
  <si>
    <t>Large tank into which materials or animals are mechanically or manually dipped and removed</t>
  </si>
  <si>
    <t>Gas cylinder metering equipment</t>
  </si>
  <si>
    <t>Application of a pressurized gas into a space (such as box trucks, cold storage warehouses, etc).</t>
  </si>
  <si>
    <t>Misting Systems</t>
  </si>
  <si>
    <t xml:space="preserve">Application systems mounted on fences or buildings designed to spray pesticides in a fine mist. </t>
  </si>
  <si>
    <t xml:space="preserve">Seed treatment, commercial  </t>
  </si>
  <si>
    <t xml:space="preserve">Treatment of seed using largely automated machinery typically by commercial operators.  </t>
  </si>
  <si>
    <t xml:space="preserve"> Stationary/Automatic Fogger/Mister</t>
  </si>
  <si>
    <t xml:space="preserve">Timed, metered-release aerosol </t>
  </si>
  <si>
    <t>Type of pesticide application equipment where the chemical is stored in a container under pressure.  An extremely fine mist is produced when the material, dissolved in a liquid, is release into the air at pre-set amounts and time intervals.  The pesticide is automatically released in one operation.</t>
  </si>
  <si>
    <t>All crop/site stages possible (e.g., timing determined solely by pest pressure)</t>
  </si>
  <si>
    <t xml:space="preserve">No restriction to timing in relation to use site status or crop stage.  Must select from Timing of Pest data element.  If pest only occurs during certain crop stages, individually select those from above list.  </t>
  </si>
  <si>
    <t>Pre-plant</t>
  </si>
  <si>
    <t>Before the crop is planted or seeded</t>
  </si>
  <si>
    <t>At plant or seeding</t>
  </si>
  <si>
    <t>When the crop  is planted or seeded</t>
  </si>
  <si>
    <t>Before transplant</t>
  </si>
  <si>
    <t>Time before crop is transplanted to the field</t>
  </si>
  <si>
    <t>At transplant</t>
  </si>
  <si>
    <t>Time when crop is transplanted to the field</t>
  </si>
  <si>
    <t>After transplant</t>
  </si>
  <si>
    <t>Time after  crop is transplanted into the field</t>
  </si>
  <si>
    <t xml:space="preserve">Post planting </t>
  </si>
  <si>
    <t>Any time after planting before harvest</t>
  </si>
  <si>
    <t>Pre-emergence</t>
  </si>
  <si>
    <t>Between planting and when the crop emerges</t>
  </si>
  <si>
    <t>At crop emergence</t>
  </si>
  <si>
    <t>When crop leaves first emerge from the soil</t>
  </si>
  <si>
    <t>Post-emergence</t>
  </si>
  <si>
    <t>When the crop is above the soil anytime between emergence and harvest</t>
  </si>
  <si>
    <t>Booting</t>
  </si>
  <si>
    <t>Wheat (Flag leaf sheath extending to Boot swollen (Feekes Scale 9-10))</t>
  </si>
  <si>
    <t>Dough Development</t>
  </si>
  <si>
    <t>Wheat (Early dough to Hard dough (Feekes Scale 11.2))</t>
  </si>
  <si>
    <t>Head (Inflorescence) Emergence</t>
  </si>
  <si>
    <t>Wheat (First spikelet of head visible to Head completely emerged (Feekes Scale 10.1 - 10.5))</t>
  </si>
  <si>
    <t>Milk Development</t>
  </si>
  <si>
    <t>Wheat (Kernel (caryopsis) watery ripe to Late milk (Feekes Scale 10.54 -11.1))</t>
  </si>
  <si>
    <t>Pollination (Anthesis)</t>
  </si>
  <si>
    <t>Wheat (Beginning of flowering to  Flowering completed (Feekes Scale 10.51 - 10.53))</t>
  </si>
  <si>
    <t>R1</t>
  </si>
  <si>
    <t>Corn (Silking)</t>
  </si>
  <si>
    <t>R2</t>
  </si>
  <si>
    <t>Corn (Blister)</t>
  </si>
  <si>
    <t>R3</t>
  </si>
  <si>
    <t>Corn (Milk)</t>
  </si>
  <si>
    <t>R4</t>
  </si>
  <si>
    <t>Corn (Dough)</t>
  </si>
  <si>
    <t>R5</t>
  </si>
  <si>
    <t>Corn (Dent)</t>
  </si>
  <si>
    <t>R6</t>
  </si>
  <si>
    <t>Corn (Physiological Maturity)</t>
  </si>
  <si>
    <t>Ripening</t>
  </si>
  <si>
    <t>Wheat (Kernel hard (hard to split by thumbnail) to Kernel hard (cannot split by thumbnail) (Feekes Scale  11.3 - 11.4))</t>
  </si>
  <si>
    <t>Seedling Growth</t>
  </si>
  <si>
    <t>Wheat (First leaf through coleoptile to 9 or more leaves unfolded (Feekes Scale 1))</t>
  </si>
  <si>
    <t>Stem Elongation</t>
  </si>
  <si>
    <t>Wheat (Pseudostem erection to Flag leaf ligule and collar visible (Feekes Scale 4-9))</t>
  </si>
  <si>
    <t>Tillering</t>
  </si>
  <si>
    <t>Wheat (Main shoot only to Main shoot and 9 tillers (Feekes Scale 2-3))</t>
  </si>
  <si>
    <t>V1</t>
  </si>
  <si>
    <t>Corn (First Leaf / Plant Height (3 in))</t>
  </si>
  <si>
    <t>V10</t>
  </si>
  <si>
    <t>Corn (Plant Height (47 in))</t>
  </si>
  <si>
    <t>V12</t>
  </si>
  <si>
    <t>Corn (Plant Height (53 in))</t>
  </si>
  <si>
    <t>V14</t>
  </si>
  <si>
    <t>Corn (Plant Height (73 in))</t>
  </si>
  <si>
    <t>V16</t>
  </si>
  <si>
    <t>Corn (Plant Height (87 in))</t>
  </si>
  <si>
    <t>V18</t>
  </si>
  <si>
    <t>Corn (Plant Height (100 in))</t>
  </si>
  <si>
    <t>V2</t>
  </si>
  <si>
    <t>Corn (Second Leaf / Plant Height (4 in))</t>
  </si>
  <si>
    <t>V20</t>
  </si>
  <si>
    <t>Corn (Twentieth leaf / Plant Height (105 in))</t>
  </si>
  <si>
    <t>V3</t>
  </si>
  <si>
    <t>Corn (third Leaf / Plant Height (7 in))</t>
  </si>
  <si>
    <t>V4</t>
  </si>
  <si>
    <t>Corn (Fourth Leaf / Plant Height (10 in))</t>
  </si>
  <si>
    <t>V6</t>
  </si>
  <si>
    <t>Corn (Sixth Leaf / Plant Height (19 in))</t>
  </si>
  <si>
    <t>V8</t>
  </si>
  <si>
    <t>Corn (Eighth Leaf/Plant Height (31 in))</t>
  </si>
  <si>
    <t>VE</t>
  </si>
  <si>
    <t>Corn (Emergence)</t>
  </si>
  <si>
    <t>Vn</t>
  </si>
  <si>
    <t>Corn (nth Leaf)</t>
  </si>
  <si>
    <t>VT</t>
  </si>
  <si>
    <t>Corn (Tasseling)</t>
  </si>
  <si>
    <t>Before bud break</t>
  </si>
  <si>
    <t>Stage in crop before the opening of a dormant bud, when the shoot begins to grow</t>
  </si>
  <si>
    <t>Before bloom</t>
  </si>
  <si>
    <t>Stage from bud break until the crop begins to flower</t>
  </si>
  <si>
    <t>During bloom</t>
  </si>
  <si>
    <t>Applied at flowering stage</t>
  </si>
  <si>
    <t>Post bloom</t>
  </si>
  <si>
    <t>Applied after flowering and before maturity</t>
  </si>
  <si>
    <t>Bud break to fruit/nut set</t>
  </si>
  <si>
    <t>Stage after the opening of a dormant bud, when the shoot begins to grow and continues until the fruit/nut crop sets fruit</t>
  </si>
  <si>
    <t>Post Petal Fall</t>
  </si>
  <si>
    <t>When flower petals are mature and fall at fruit set.</t>
  </si>
  <si>
    <t>Immediately prior to harvest</t>
  </si>
  <si>
    <t>Applications made just before harvest (including harvest aids)</t>
  </si>
  <si>
    <t>Post-harvest</t>
  </si>
  <si>
    <t>Applied after harvest, includes application during storage</t>
  </si>
  <si>
    <t>Delayed dormant</t>
  </si>
  <si>
    <t>Begins as buds begin to swell, and continues until the beginning of the green tip bud development stage.</t>
  </si>
  <si>
    <t xml:space="preserve">Dormant </t>
  </si>
  <si>
    <t xml:space="preserve">Season where crop has no growth in the winter or when any fruit/nuts are not produced for food.  </t>
  </si>
  <si>
    <t>After mowing</t>
  </si>
  <si>
    <t>After cutting forage or grass crops</t>
  </si>
  <si>
    <t>Budwood</t>
  </si>
  <si>
    <t>Stage when a portion of a stem or branch with a vegetative bud(s) is used in propagation for budding or grafting.</t>
  </si>
  <si>
    <t>Fallow</t>
  </si>
  <si>
    <t>Applied to land that won’t be planted with a crop intended for harvest or grazing for at least a growing season</t>
  </si>
  <si>
    <t>Pre flood</t>
  </si>
  <si>
    <t>Period prior to when crop is flooded.</t>
  </si>
  <si>
    <t>Post flood</t>
  </si>
  <si>
    <t>Period after crop is flooded.</t>
  </si>
  <si>
    <t>During Manufacture</t>
  </si>
  <si>
    <t xml:space="preserve">Pesticide treatment of material during its production or manufacture. </t>
  </si>
  <si>
    <t>Post-construction</t>
  </si>
  <si>
    <t>Pesticide treatment of the materials used in construction or of the area where construction has occurred.</t>
  </si>
  <si>
    <t>Pre-construction</t>
  </si>
  <si>
    <t>Pesticide treatment of the materials used in construction or of the area in which construction will occur</t>
  </si>
  <si>
    <t>Before sunrise</t>
  </si>
  <si>
    <t>Approx. the several hours before sunrise</t>
  </si>
  <si>
    <t>After sunrise</t>
  </si>
  <si>
    <t>Approx. the several hours after sunrise</t>
  </si>
  <si>
    <t>Morning</t>
  </si>
  <si>
    <t>Approx. the several hours before and after sunrise</t>
  </si>
  <si>
    <t>Afternoon</t>
  </si>
  <si>
    <t>Approx. the several hours before and after mid-day</t>
  </si>
  <si>
    <t>Evening</t>
  </si>
  <si>
    <t>Approx. the several hours before and after sunset</t>
  </si>
  <si>
    <t>After dark</t>
  </si>
  <si>
    <t>Approx. the several hours after sunset</t>
  </si>
  <si>
    <t>Before dark</t>
  </si>
  <si>
    <t>Approx. the several hours before dark</t>
  </si>
  <si>
    <t>Before pest occurs</t>
  </si>
  <si>
    <t>Pest = insects, weeds, fungus, etc. (includes weed pre-emergence).</t>
  </si>
  <si>
    <t>When pest occurs</t>
  </si>
  <si>
    <t>Pest = insects, weeds, fungus, etc. (includes weed post-emergence).</t>
  </si>
  <si>
    <t>When adult pest is present, prior to the development of nymphs</t>
  </si>
  <si>
    <t>Pest = insects, etc</t>
  </si>
  <si>
    <t>When damage from pest is observed</t>
  </si>
  <si>
    <t>Pest = insects, weeds, fungus, etc.</t>
  </si>
  <si>
    <t>As soon as pest begins laying eggs</t>
  </si>
  <si>
    <t>United States</t>
  </si>
  <si>
    <t>All 50 States in the United States, plus the District of Columbia, plus US territories</t>
  </si>
  <si>
    <t>States</t>
  </si>
  <si>
    <t>All 50 States in the United States, plus the District of Columbia</t>
  </si>
  <si>
    <t>Alabama</t>
  </si>
  <si>
    <t>AL</t>
  </si>
  <si>
    <t>Alabama, Autauga County</t>
  </si>
  <si>
    <t>Alabama, Baldwin County</t>
  </si>
  <si>
    <t>Alabama, Barbour County</t>
  </si>
  <si>
    <t>Alabama, Bibb County</t>
  </si>
  <si>
    <t>Alabama, Blount County</t>
  </si>
  <si>
    <t>Alabama, Bullock County</t>
  </si>
  <si>
    <t>Alabama, Butler County</t>
  </si>
  <si>
    <t>Alabama, Calhoun County</t>
  </si>
  <si>
    <t>Alabama, Chambers County</t>
  </si>
  <si>
    <t>Alabama, Cherokee County</t>
  </si>
  <si>
    <t>Alabama, Chilton County</t>
  </si>
  <si>
    <t>Alabama, Choctaw County</t>
  </si>
  <si>
    <t>Alabama, Clarke County</t>
  </si>
  <si>
    <t>Alabama, Clay County</t>
  </si>
  <si>
    <t>Alabama, Cleburne County</t>
  </si>
  <si>
    <t>Alabama, Coffee County</t>
  </si>
  <si>
    <t>Alabama, Colbert County</t>
  </si>
  <si>
    <t>Alabama, Conecuh County</t>
  </si>
  <si>
    <t>Alabama, Coosa County</t>
  </si>
  <si>
    <t>Alabama, Covington County</t>
  </si>
  <si>
    <t>Alabama, Crenshaw County</t>
  </si>
  <si>
    <t>Alabama, Cullman County</t>
  </si>
  <si>
    <t>Alabama, Dale County</t>
  </si>
  <si>
    <t>Alabama, Dallas County</t>
  </si>
  <si>
    <t>Alabama, DeKalb County</t>
  </si>
  <si>
    <t>Alabama, Elmore County</t>
  </si>
  <si>
    <t>Alabama, Escambia County</t>
  </si>
  <si>
    <t>Alabama, Etowah County</t>
  </si>
  <si>
    <t>Alabama, Fayette County</t>
  </si>
  <si>
    <t>Alabama, Franklin County</t>
  </si>
  <si>
    <t>Alabama, Geneva County</t>
  </si>
  <si>
    <t>Alabama, Greene County</t>
  </si>
  <si>
    <t>Alabama, Hale County</t>
  </si>
  <si>
    <t>Alabama, Henry County</t>
  </si>
  <si>
    <t>Alabama, Houston County</t>
  </si>
  <si>
    <t>Alabama, Jackson County</t>
  </si>
  <si>
    <t>Alabama, Jefferson County</t>
  </si>
  <si>
    <t>Alabama, Lamar County</t>
  </si>
  <si>
    <t>Alabama, Lauderdale County</t>
  </si>
  <si>
    <t>Alabama, Lawrence County</t>
  </si>
  <si>
    <t>Alabama, Lee County</t>
  </si>
  <si>
    <t>Alabama, Limestone County</t>
  </si>
  <si>
    <t>Alabama, Lowndes County</t>
  </si>
  <si>
    <t>Alabama, Macon County</t>
  </si>
  <si>
    <t>Alabama, Madison County</t>
  </si>
  <si>
    <t>Alabama, Marengo County</t>
  </si>
  <si>
    <t>Alabama, Marion County</t>
  </si>
  <si>
    <t>Alabama, Marshall County</t>
  </si>
  <si>
    <t>Alabama, Mobile County</t>
  </si>
  <si>
    <t>Alabama, Monroe County</t>
  </si>
  <si>
    <t>Alabama, Montgomery County</t>
  </si>
  <si>
    <t>Alabama, Morgan County</t>
  </si>
  <si>
    <t>Alabama, Perry County</t>
  </si>
  <si>
    <t>Alabama, Pickens County</t>
  </si>
  <si>
    <t>Alabama, Pike County</t>
  </si>
  <si>
    <t>Alabama, Randolph County</t>
  </si>
  <si>
    <t>Alabama, Russell County</t>
  </si>
  <si>
    <t>Alabama, Shelby County</t>
  </si>
  <si>
    <t>Alabama, St. Clair County</t>
  </si>
  <si>
    <t>Alabama, Sumter County</t>
  </si>
  <si>
    <t>Alabama, Talladega County</t>
  </si>
  <si>
    <t>Alabama, Tallapoosa County</t>
  </si>
  <si>
    <t>Alabama, Tuscaloosa County</t>
  </si>
  <si>
    <t>Alabama, Walker County</t>
  </si>
  <si>
    <t>Alabama, Washington County</t>
  </si>
  <si>
    <t>Alabama, Wilcox County</t>
  </si>
  <si>
    <t>Alabama, Winston County</t>
  </si>
  <si>
    <t>Alaska</t>
  </si>
  <si>
    <t>AK</t>
  </si>
  <si>
    <t>Alaska, Aleutians East Borough</t>
  </si>
  <si>
    <t>Alaska, Aleutians West Census Area</t>
  </si>
  <si>
    <t>Alaska, Anchorage Municipality</t>
  </si>
  <si>
    <t>Alaska, Bethel Census Area</t>
  </si>
  <si>
    <t>Alaska, Bristol Bay Borough</t>
  </si>
  <si>
    <t>Alaska, Denali Borough</t>
  </si>
  <si>
    <t>Alaska, Dillingham Census Area</t>
  </si>
  <si>
    <t>Alaska, Fairbanks North Star Borough</t>
  </si>
  <si>
    <t>Alaska, Haines Borough</t>
  </si>
  <si>
    <t>Alaska, Hoonah-Angoon Census Area</t>
  </si>
  <si>
    <t>Alaska, Juneau City and Borough</t>
  </si>
  <si>
    <t>Alaska, Kenai Peninsula Borough</t>
  </si>
  <si>
    <t>Alaska, Ketchikan Gateway Borough</t>
  </si>
  <si>
    <t>Alaska, Kodiak Island Borough</t>
  </si>
  <si>
    <t>Alaska, Lake and Peninsula Borough</t>
  </si>
  <si>
    <t>Alaska, Matanuska-Susitna Borough</t>
  </si>
  <si>
    <t>Alaska, Nome Census Area</t>
  </si>
  <si>
    <t>Alaska, North Slope Borough</t>
  </si>
  <si>
    <t>Alaska, Northwest Arctic Borough</t>
  </si>
  <si>
    <t>Alaska, Petersburg Census Area</t>
  </si>
  <si>
    <t>Alaska, Prince of Wales-Hyder Census Area</t>
  </si>
  <si>
    <t>Alaska, Sitka City and Borough</t>
  </si>
  <si>
    <t>Alaska, Skagway Municipality</t>
  </si>
  <si>
    <t>Alaska, Southeast Fairbanks Census Area</t>
  </si>
  <si>
    <t>Alaska, Valdez-Cordova Census Area</t>
  </si>
  <si>
    <t>Alaska, Wade Hampton Census Area</t>
  </si>
  <si>
    <t>Alaska, Wrangell City and Borough</t>
  </si>
  <si>
    <t>Alaska, Yakutat City and Borough</t>
  </si>
  <si>
    <t>Alaska, Yukon-Koyukuk Census Area</t>
  </si>
  <si>
    <t>Arizona</t>
  </si>
  <si>
    <t>AZ</t>
  </si>
  <si>
    <t>Arizona, Apache County</t>
  </si>
  <si>
    <t>Arizona, Cochise County</t>
  </si>
  <si>
    <t>Arizona, Coconino County</t>
  </si>
  <si>
    <t>Arizona, Gila County</t>
  </si>
  <si>
    <t>Arizona, Graham County</t>
  </si>
  <si>
    <t>Arizona, Greenlee County</t>
  </si>
  <si>
    <t>Arizona, La Paz County</t>
  </si>
  <si>
    <t>Arizona, Maricopa County</t>
  </si>
  <si>
    <t>Arizona, Mohave County</t>
  </si>
  <si>
    <t>Arizona, Navajo County</t>
  </si>
  <si>
    <t>Arizona, Pima County</t>
  </si>
  <si>
    <t>Arizona, Pinal County</t>
  </si>
  <si>
    <t>Arizona, Santa Cruz County</t>
  </si>
  <si>
    <t>Arizona, Yavapai County</t>
  </si>
  <si>
    <t>Arizona, Yuma County</t>
  </si>
  <si>
    <t>Arkansas</t>
  </si>
  <si>
    <t>AR</t>
  </si>
  <si>
    <t>Arkansas, Arkansas County</t>
  </si>
  <si>
    <t>Arkansas, Ashley County</t>
  </si>
  <si>
    <t>Arkansas, Baxter County</t>
  </si>
  <si>
    <t>Arkansas, Benton County</t>
  </si>
  <si>
    <t>Arkansas, Boone County</t>
  </si>
  <si>
    <t>Arkansas, Bradley County</t>
  </si>
  <si>
    <t>Arkansas, Calhoun County</t>
  </si>
  <si>
    <t>Arkansas, Carroll County</t>
  </si>
  <si>
    <t>Arkansas, Chicot County</t>
  </si>
  <si>
    <t>Arkansas, Clark County</t>
  </si>
  <si>
    <t>Arkansas, Clay County</t>
  </si>
  <si>
    <t>Arkansas, Cleburne County</t>
  </si>
  <si>
    <t>Arkansas, Cleveland County</t>
  </si>
  <si>
    <t>Arkansas, Columbia County</t>
  </si>
  <si>
    <t>Arkansas, Conway County</t>
  </si>
  <si>
    <t>Arkansas, Craighead County</t>
  </si>
  <si>
    <t>Arkansas, Crawford County</t>
  </si>
  <si>
    <t>Arkansas, Crittenden County</t>
  </si>
  <si>
    <t>Arkansas, Cross County</t>
  </si>
  <si>
    <t>Arkansas, Dallas County</t>
  </si>
  <si>
    <t>Arkansas, Desha County</t>
  </si>
  <si>
    <t>Arkansas, Drew County</t>
  </si>
  <si>
    <t>Arkansas, Faulkner County</t>
  </si>
  <si>
    <t>Arkansas, Franklin County</t>
  </si>
  <si>
    <t>Arkansas, Fulton County</t>
  </si>
  <si>
    <t>Arkansas, Garland County</t>
  </si>
  <si>
    <t>Arkansas, Grant County</t>
  </si>
  <si>
    <t>Arkansas, Greene County</t>
  </si>
  <si>
    <t>Arkansas, Hempstead County</t>
  </si>
  <si>
    <t>Arkansas, Hot Spring County</t>
  </si>
  <si>
    <t>Arkansas, Howard County</t>
  </si>
  <si>
    <t>Arkansas, Independence County</t>
  </si>
  <si>
    <t>Arkansas, Izard County</t>
  </si>
  <si>
    <t>Arkansas, Jackson County</t>
  </si>
  <si>
    <t>Arkansas, Jefferson County</t>
  </si>
  <si>
    <t>Arkansas, Johnson County</t>
  </si>
  <si>
    <t>Arkansas, Lafayette County</t>
  </si>
  <si>
    <t>Arkansas, Lawrence County</t>
  </si>
  <si>
    <t>Arkansas, Lee County</t>
  </si>
  <si>
    <t>Arkansas, Lincoln County</t>
  </si>
  <si>
    <t>Arkansas, Little River County</t>
  </si>
  <si>
    <t>Arkansas, Logan County</t>
  </si>
  <si>
    <t>Arkansas, Lonoke County</t>
  </si>
  <si>
    <t>Arkansas, Madison County</t>
  </si>
  <si>
    <t>Arkansas, Marion County</t>
  </si>
  <si>
    <t>Arkansas, Miller County</t>
  </si>
  <si>
    <t>Arkansas, Mississippi County</t>
  </si>
  <si>
    <t>Arkansas, Monroe County</t>
  </si>
  <si>
    <t>Arkansas, Montgomery County</t>
  </si>
  <si>
    <t>Arkansas, Nevada County</t>
  </si>
  <si>
    <t>Arkansas, Newton County</t>
  </si>
  <si>
    <t>Arkansas, Ouachita County</t>
  </si>
  <si>
    <t>Arkansas, Perry County</t>
  </si>
  <si>
    <t>Arkansas, Phillips County</t>
  </si>
  <si>
    <t>Arkansas, Pike County</t>
  </si>
  <si>
    <t>Arkansas, Poinsett County</t>
  </si>
  <si>
    <t>Arkansas, Polk County</t>
  </si>
  <si>
    <t>Arkansas, Pope County</t>
  </si>
  <si>
    <t>Arkansas, Prairie County</t>
  </si>
  <si>
    <t>Arkansas, Pulaski County</t>
  </si>
  <si>
    <t>Arkansas, Randolph County</t>
  </si>
  <si>
    <t>Arkansas, Saline County</t>
  </si>
  <si>
    <t>Arkansas, Scott County</t>
  </si>
  <si>
    <t>Arkansas, Searcy County</t>
  </si>
  <si>
    <t>Arkansas, Sebastian County</t>
  </si>
  <si>
    <t>Arkansas, Sevier County</t>
  </si>
  <si>
    <t>Arkansas, Sharp County</t>
  </si>
  <si>
    <t>Arkansas, St. Francis County</t>
  </si>
  <si>
    <t>Arkansas, Stone County</t>
  </si>
  <si>
    <t>Arkansas, Union County</t>
  </si>
  <si>
    <t>Arkansas, Van Buren County</t>
  </si>
  <si>
    <t>Arkansas, Washington County</t>
  </si>
  <si>
    <t>Arkansas, White County</t>
  </si>
  <si>
    <t>Arkansas, Woodruff County</t>
  </si>
  <si>
    <t>Arkansas, Yell County</t>
  </si>
  <si>
    <t>California</t>
  </si>
  <si>
    <t>CA</t>
  </si>
  <si>
    <t>California, Alameda County</t>
  </si>
  <si>
    <t>California, Alpine County</t>
  </si>
  <si>
    <t>California, Amador County</t>
  </si>
  <si>
    <t>California, Butte County</t>
  </si>
  <si>
    <t>California, Calaveras County</t>
  </si>
  <si>
    <t>California, Colusa County</t>
  </si>
  <si>
    <t>California, Contra Costa County</t>
  </si>
  <si>
    <t>California, Del Norte County</t>
  </si>
  <si>
    <t>California, El Dorado County</t>
  </si>
  <si>
    <t>California, Fresno County</t>
  </si>
  <si>
    <t>California, Glenn County</t>
  </si>
  <si>
    <t>California, Humboldt County</t>
  </si>
  <si>
    <t>California, Imperial County</t>
  </si>
  <si>
    <t>California, Inyo County</t>
  </si>
  <si>
    <t>California, Kern County</t>
  </si>
  <si>
    <t>California, Kings County</t>
  </si>
  <si>
    <t>California, Lake County</t>
  </si>
  <si>
    <t>California, Lassen County</t>
  </si>
  <si>
    <t>California, Los Angeles County</t>
  </si>
  <si>
    <t>California, Madera County</t>
  </si>
  <si>
    <t>California, Marin County</t>
  </si>
  <si>
    <t>California, Mariposa County</t>
  </si>
  <si>
    <t>California, Mendocino County</t>
  </si>
  <si>
    <t>California, Merced County</t>
  </si>
  <si>
    <t>California, Modoc County</t>
  </si>
  <si>
    <t>California, Mono County</t>
  </si>
  <si>
    <t>California, Monterey County</t>
  </si>
  <si>
    <t>California, Napa County</t>
  </si>
  <si>
    <t>California, Nevada County</t>
  </si>
  <si>
    <t>California, Orange County</t>
  </si>
  <si>
    <t>California, Placer County</t>
  </si>
  <si>
    <t>California, Plumas County</t>
  </si>
  <si>
    <t>California, Riverside County</t>
  </si>
  <si>
    <t>California, Sacramento County</t>
  </si>
  <si>
    <t>California, San Benito County</t>
  </si>
  <si>
    <t>California, San Bernardino County</t>
  </si>
  <si>
    <t>California, San Diego County</t>
  </si>
  <si>
    <t>California, San Francisco County</t>
  </si>
  <si>
    <t>California, San Joaquin County</t>
  </si>
  <si>
    <t>California, San Luis Obispo County</t>
  </si>
  <si>
    <t>California, San Mateo County</t>
  </si>
  <si>
    <t>California, Santa Barbara County</t>
  </si>
  <si>
    <t>California, Santa Clara County</t>
  </si>
  <si>
    <t>California, Santa Cruz County</t>
  </si>
  <si>
    <t>California, Shasta County</t>
  </si>
  <si>
    <t>California, Sierra County</t>
  </si>
  <si>
    <t>California, Siskiyou County</t>
  </si>
  <si>
    <t>California, Solano County</t>
  </si>
  <si>
    <t>California, Sonoma County</t>
  </si>
  <si>
    <t>California, Stanislaus County</t>
  </si>
  <si>
    <t>California, Sutter County</t>
  </si>
  <si>
    <t>California, Tehama County</t>
  </si>
  <si>
    <t>California, Trinity County</t>
  </si>
  <si>
    <t>California, Tulare County</t>
  </si>
  <si>
    <t>California, Tuolumne County</t>
  </si>
  <si>
    <t>California, Ventura County</t>
  </si>
  <si>
    <t>California, Yolo County</t>
  </si>
  <si>
    <t>California, Yuba County</t>
  </si>
  <si>
    <t>Colorado</t>
  </si>
  <si>
    <t>CO</t>
  </si>
  <si>
    <t>Colorado, Adams County</t>
  </si>
  <si>
    <t>Colorado, Alamosa County</t>
  </si>
  <si>
    <t>Colorado, Arapahoe County</t>
  </si>
  <si>
    <t>Colorado, Archuleta County</t>
  </si>
  <si>
    <t>Colorado, Baca County</t>
  </si>
  <si>
    <t>Colorado, Bent County</t>
  </si>
  <si>
    <t>Colorado, Boulder County</t>
  </si>
  <si>
    <t>Colorado, Broomfield County</t>
  </si>
  <si>
    <t>Colorado, Chaffee County</t>
  </si>
  <si>
    <t>Colorado, Cheyenne County</t>
  </si>
  <si>
    <t>Colorado, Clear Creek County</t>
  </si>
  <si>
    <t>Colorado, Conejos County</t>
  </si>
  <si>
    <t>Colorado, Costilla County</t>
  </si>
  <si>
    <t>Colorado, Crowley County</t>
  </si>
  <si>
    <t>Colorado, Custer County</t>
  </si>
  <si>
    <t>Colorado, Delta County</t>
  </si>
  <si>
    <t>Colorado, Denver County</t>
  </si>
  <si>
    <t>Colorado, Dolores County</t>
  </si>
  <si>
    <t>Colorado, Douglas County</t>
  </si>
  <si>
    <t>Colorado, Eagle County</t>
  </si>
  <si>
    <t>Colorado, El Paso County</t>
  </si>
  <si>
    <t>Colorado, Elbert County</t>
  </si>
  <si>
    <t>Colorado, Fremont County</t>
  </si>
  <si>
    <t>Colorado, Garfield County</t>
  </si>
  <si>
    <t>Colorado, Gilpin County</t>
  </si>
  <si>
    <t>Colorado, Grand County</t>
  </si>
  <si>
    <t>Colorado, Gunnison County</t>
  </si>
  <si>
    <t>Colorado, Hinsdale County</t>
  </si>
  <si>
    <t>Colorado, Huerfano County</t>
  </si>
  <si>
    <t>Colorado, Jackson County</t>
  </si>
  <si>
    <t>Colorado, Jefferson County</t>
  </si>
  <si>
    <t>Colorado, Kiowa County</t>
  </si>
  <si>
    <t>Colorado, Kit Carson County</t>
  </si>
  <si>
    <t>Colorado, La Plata County</t>
  </si>
  <si>
    <t>Colorado, Lake County</t>
  </si>
  <si>
    <t>Colorado, Larimer County</t>
  </si>
  <si>
    <t>Colorado, Las Animas County</t>
  </si>
  <si>
    <t>Colorado, Lincoln County</t>
  </si>
  <si>
    <t>Colorado, Logan County</t>
  </si>
  <si>
    <t>Colorado, Mesa County</t>
  </si>
  <si>
    <t>Colorado, Mineral County</t>
  </si>
  <si>
    <t>Colorado, Moffat County</t>
  </si>
  <si>
    <t>Colorado, Montezuma County</t>
  </si>
  <si>
    <t>Colorado, Montrose County</t>
  </si>
  <si>
    <t>Colorado, Morgan County</t>
  </si>
  <si>
    <t>Colorado, Otero County</t>
  </si>
  <si>
    <t>Colorado, Ouray County</t>
  </si>
  <si>
    <t>Colorado, Park County</t>
  </si>
  <si>
    <t>Colorado, Phillips County</t>
  </si>
  <si>
    <t>Colorado, Pitkin County</t>
  </si>
  <si>
    <t>Colorado, Prowers County</t>
  </si>
  <si>
    <t>Colorado, Pueblo County</t>
  </si>
  <si>
    <t>Colorado, Rio Blanco County</t>
  </si>
  <si>
    <t>Colorado, Rio Grande County</t>
  </si>
  <si>
    <t>Colorado, Routt County</t>
  </si>
  <si>
    <t>Colorado, Saguache County</t>
  </si>
  <si>
    <t>Colorado, San Juan County</t>
  </si>
  <si>
    <t>Colorado, San Miguel County</t>
  </si>
  <si>
    <t>Colorado, Sedgwick County</t>
  </si>
  <si>
    <t>Colorado, Summit County</t>
  </si>
  <si>
    <t>Colorado, Teller County</t>
  </si>
  <si>
    <t>Colorado, Washington County</t>
  </si>
  <si>
    <t>Colorado, Weld County</t>
  </si>
  <si>
    <t>Colorado, Yuma County</t>
  </si>
  <si>
    <t>Connecticut</t>
  </si>
  <si>
    <t>CT</t>
  </si>
  <si>
    <t>Connecticut, Fairfield County</t>
  </si>
  <si>
    <t>Connecticut, Hartford County</t>
  </si>
  <si>
    <t>Connecticut, Litchfield County</t>
  </si>
  <si>
    <t>Connecticut, Middlesex County</t>
  </si>
  <si>
    <t>Connecticut, New Haven County</t>
  </si>
  <si>
    <t>Connecticut, New London County</t>
  </si>
  <si>
    <t>Connecticut, Tolland County</t>
  </si>
  <si>
    <t>Connecticut, Windham County</t>
  </si>
  <si>
    <t>Delaware</t>
  </si>
  <si>
    <t>DE</t>
  </si>
  <si>
    <t>Delaware, Kent County</t>
  </si>
  <si>
    <t>Delaware, New Castle County</t>
  </si>
  <si>
    <t>Delaware, Sussex County</t>
  </si>
  <si>
    <t>District of Columbia</t>
  </si>
  <si>
    <t>DC</t>
  </si>
  <si>
    <t>Florida</t>
  </si>
  <si>
    <t>FL</t>
  </si>
  <si>
    <t>Florida, Alachua County</t>
  </si>
  <si>
    <t>Florida, Baker County</t>
  </si>
  <si>
    <t>Florida, Bay County</t>
  </si>
  <si>
    <t>Florida, Bradford County</t>
  </si>
  <si>
    <t>Florida, Brevard County</t>
  </si>
  <si>
    <t>Florida, Broward County</t>
  </si>
  <si>
    <t>Florida, Calhoun County</t>
  </si>
  <si>
    <t>Florida, Charlotte County</t>
  </si>
  <si>
    <t>Florida, Citrus County</t>
  </si>
  <si>
    <t>Florida, Clay County</t>
  </si>
  <si>
    <t>Florida, Collier County</t>
  </si>
  <si>
    <t>Florida, Columbia County</t>
  </si>
  <si>
    <t>Florida, DeSoto County</t>
  </si>
  <si>
    <t>Florida, Dixie County</t>
  </si>
  <si>
    <t>Florida, Duval County</t>
  </si>
  <si>
    <t>Florida, Escambia County</t>
  </si>
  <si>
    <t>Florida, Flagler County</t>
  </si>
  <si>
    <t>Florida, Franklin County</t>
  </si>
  <si>
    <t>Florida, Gadsden County</t>
  </si>
  <si>
    <t>Florida, Gilchrist County</t>
  </si>
  <si>
    <t>Florida, Glades County</t>
  </si>
  <si>
    <t>Florida, Gulf County</t>
  </si>
  <si>
    <t>Florida, Hamilton County</t>
  </si>
  <si>
    <t>Florida, Hardee County</t>
  </si>
  <si>
    <t>Florida, Hendry County</t>
  </si>
  <si>
    <t>Florida, Hernando County</t>
  </si>
  <si>
    <t>Florida, Highlands County</t>
  </si>
  <si>
    <t>Florida, Hillsborough County</t>
  </si>
  <si>
    <t>Florida, Holmes County</t>
  </si>
  <si>
    <t>Florida, Indian River County</t>
  </si>
  <si>
    <t>Florida, Jackson County</t>
  </si>
  <si>
    <t>Florida, Jefferson County</t>
  </si>
  <si>
    <t>Florida, Lafayette County</t>
  </si>
  <si>
    <t>Florida, Lake County</t>
  </si>
  <si>
    <t>Florida, Lee County</t>
  </si>
  <si>
    <t>Florida, Leon County</t>
  </si>
  <si>
    <t>Florida, Levy County</t>
  </si>
  <si>
    <t>Florida, Liberty County</t>
  </si>
  <si>
    <t>Florida, Madison County</t>
  </si>
  <si>
    <t>Florida, Manatee County</t>
  </si>
  <si>
    <t>Florida, Marion County</t>
  </si>
  <si>
    <t>Florida, Martin County</t>
  </si>
  <si>
    <t>Florida, Miami-Dade County</t>
  </si>
  <si>
    <t>Florida, Monroe County</t>
  </si>
  <si>
    <t>Florida, Nassau County</t>
  </si>
  <si>
    <t>Florida, Okaloosa County</t>
  </si>
  <si>
    <t>Florida, Okeechobee County</t>
  </si>
  <si>
    <t>Florida, Orange County</t>
  </si>
  <si>
    <t>Florida, Osceola County</t>
  </si>
  <si>
    <t>Florida, Palm Beach County</t>
  </si>
  <si>
    <t>Florida, Pasco County</t>
  </si>
  <si>
    <t>Florida, Pinellas County</t>
  </si>
  <si>
    <t>Florida, Polk County</t>
  </si>
  <si>
    <t>Florida, Putnam County</t>
  </si>
  <si>
    <t>Florida, Santa Rosa County</t>
  </si>
  <si>
    <t>Florida, Sarasota County</t>
  </si>
  <si>
    <t>Florida, Seminole County</t>
  </si>
  <si>
    <t>Florida, St. Johns County</t>
  </si>
  <si>
    <t>Florida, St. Lucie County</t>
  </si>
  <si>
    <t>Florida, Sumter County</t>
  </si>
  <si>
    <t>Florida, Suwannee County</t>
  </si>
  <si>
    <t>Florida, Taylor County</t>
  </si>
  <si>
    <t>Florida, Union County</t>
  </si>
  <si>
    <t>Florida, Volusia County</t>
  </si>
  <si>
    <t>Florida, Wakulla County</t>
  </si>
  <si>
    <t>Florida, Walton County</t>
  </si>
  <si>
    <t>Florida, Washington County</t>
  </si>
  <si>
    <t>Georgia</t>
  </si>
  <si>
    <t>GA</t>
  </si>
  <si>
    <t>Georgia, Appling County</t>
  </si>
  <si>
    <t>Georgia, Atkinson County</t>
  </si>
  <si>
    <t>Georgia, Bacon County</t>
  </si>
  <si>
    <t>Georgia, Baker County</t>
  </si>
  <si>
    <t>Georgia, Baldwin County</t>
  </si>
  <si>
    <t>Georgia, Banks County</t>
  </si>
  <si>
    <t>Georgia, Barrow County</t>
  </si>
  <si>
    <t>Georgia, Bartow County</t>
  </si>
  <si>
    <t>Georgia, Ben Hill County</t>
  </si>
  <si>
    <t>Georgia, Berrien County</t>
  </si>
  <si>
    <t>Georgia, Bibb County</t>
  </si>
  <si>
    <t>Georgia, Bleckley County</t>
  </si>
  <si>
    <t>Georgia, Brantley County</t>
  </si>
  <si>
    <t>Georgia, Brooks County</t>
  </si>
  <si>
    <t>Georgia, Bryan County</t>
  </si>
  <si>
    <t>Georgia, Bulloch County</t>
  </si>
  <si>
    <t>Georgia, Burke County</t>
  </si>
  <si>
    <t>Georgia, Butts County</t>
  </si>
  <si>
    <t>Georgia, Calhoun County</t>
  </si>
  <si>
    <t>Georgia, Camden County</t>
  </si>
  <si>
    <t>Georgia, Candler County</t>
  </si>
  <si>
    <t>Georgia, Carroll County</t>
  </si>
  <si>
    <t>Georgia, Catoosa County</t>
  </si>
  <si>
    <t>Georgia, Charlton County</t>
  </si>
  <si>
    <t>Georgia, Chatham County</t>
  </si>
  <si>
    <t>Georgia, Chattahoochee County</t>
  </si>
  <si>
    <t>Georgia, Chattooga County</t>
  </si>
  <si>
    <t>Georgia, Cherokee County</t>
  </si>
  <si>
    <t>Georgia, Clarke County</t>
  </si>
  <si>
    <t>Georgia, Clay County</t>
  </si>
  <si>
    <t>Georgia, Clayton County</t>
  </si>
  <si>
    <t>Georgia, Clinch County</t>
  </si>
  <si>
    <t>Georgia, Cobb County</t>
  </si>
  <si>
    <t>Georgia, Coffee County</t>
  </si>
  <si>
    <t>Georgia, Colquitt County</t>
  </si>
  <si>
    <t>Georgia, Columbia County</t>
  </si>
  <si>
    <t>Georgia, Cook County</t>
  </si>
  <si>
    <t>Georgia, Coweta County</t>
  </si>
  <si>
    <t>Georgia, Crawford County</t>
  </si>
  <si>
    <t>Georgia, Crisp County</t>
  </si>
  <si>
    <t>Georgia, Dade County</t>
  </si>
  <si>
    <t>Georgia, Dawson County</t>
  </si>
  <si>
    <t>Georgia, Decatur County</t>
  </si>
  <si>
    <t>Georgia, DeKalb County</t>
  </si>
  <si>
    <t>Georgia, Dodge County</t>
  </si>
  <si>
    <t>Georgia, Dooly County</t>
  </si>
  <si>
    <t>Georgia, Dougherty County</t>
  </si>
  <si>
    <t>Georgia, Douglas County</t>
  </si>
  <si>
    <t>Georgia, Early County</t>
  </si>
  <si>
    <t>Georgia, Echols County</t>
  </si>
  <si>
    <t>Georgia, Effingham County</t>
  </si>
  <si>
    <t>Georgia, Elbert County</t>
  </si>
  <si>
    <t>Georgia, Emanuel County</t>
  </si>
  <si>
    <t>Georgia, Evans County</t>
  </si>
  <si>
    <t>Georgia, Fannin County</t>
  </si>
  <si>
    <t>Georgia, Fayette County</t>
  </si>
  <si>
    <t>Georgia, Floyd County</t>
  </si>
  <si>
    <t>Georgia, Forsyth County</t>
  </si>
  <si>
    <t>Georgia, Franklin County</t>
  </si>
  <si>
    <t>Georgia, Fulton County</t>
  </si>
  <si>
    <t>Georgia, Gilmer County</t>
  </si>
  <si>
    <t>Georgia, Glascock County</t>
  </si>
  <si>
    <t>Georgia, Glynn County</t>
  </si>
  <si>
    <t>Georgia, Gordon County</t>
  </si>
  <si>
    <t>Georgia, Grady County</t>
  </si>
  <si>
    <t>Georgia, Greene County</t>
  </si>
  <si>
    <t>Georgia, Gwinnett County</t>
  </si>
  <si>
    <t>Georgia, Habersham County</t>
  </si>
  <si>
    <t>Georgia, Hall County</t>
  </si>
  <si>
    <t>Georgia, Hancock County</t>
  </si>
  <si>
    <t>Georgia, Haralson County</t>
  </si>
  <si>
    <t>Georgia, Harris County</t>
  </si>
  <si>
    <t>Georgia, Hart County</t>
  </si>
  <si>
    <t>Georgia, Heard County</t>
  </si>
  <si>
    <t>Georgia, Henry County</t>
  </si>
  <si>
    <t>Georgia, Houston County</t>
  </si>
  <si>
    <t>Georgia, Irwin County</t>
  </si>
  <si>
    <t>Georgia, Jackson County</t>
  </si>
  <si>
    <t>Georgia, Jasper County</t>
  </si>
  <si>
    <t>Georgia, Jeff Davis County</t>
  </si>
  <si>
    <t>Georgia, Jefferson County</t>
  </si>
  <si>
    <t>Georgia, Jenkins County</t>
  </si>
  <si>
    <t>Georgia, Johnson County</t>
  </si>
  <si>
    <t>Georgia, Jones County</t>
  </si>
  <si>
    <t>Georgia, Lamar County</t>
  </si>
  <si>
    <t>Georgia, Lanier County</t>
  </si>
  <si>
    <t>Georgia, Laurens County</t>
  </si>
  <si>
    <t>Georgia, Lee County</t>
  </si>
  <si>
    <t>Georgia, Liberty County</t>
  </si>
  <si>
    <t>Georgia, Lincoln County</t>
  </si>
  <si>
    <t>Georgia, Long County</t>
  </si>
  <si>
    <t>Georgia, Lowndes County</t>
  </si>
  <si>
    <t>Georgia, Lumpkin County</t>
  </si>
  <si>
    <t>Georgia, Macon County</t>
  </si>
  <si>
    <t>Georgia, Madison County</t>
  </si>
  <si>
    <t>Georgia, Marion County</t>
  </si>
  <si>
    <t>Georgia, McDuffie County</t>
  </si>
  <si>
    <t>Georgia, McIntosh County</t>
  </si>
  <si>
    <t>Georgia, Meriwether County</t>
  </si>
  <si>
    <t>Georgia, Miller County</t>
  </si>
  <si>
    <t>Georgia, Mitchell County</t>
  </si>
  <si>
    <t>Georgia, Monroe County</t>
  </si>
  <si>
    <t>Georgia, Montgomery County</t>
  </si>
  <si>
    <t>Georgia, Morgan County</t>
  </si>
  <si>
    <t>Georgia, Murray County</t>
  </si>
  <si>
    <t>Georgia, Muscogee County</t>
  </si>
  <si>
    <t>Georgia, Newton County</t>
  </si>
  <si>
    <t>Georgia, Oconee County</t>
  </si>
  <si>
    <t>Georgia, Oglethorpe County</t>
  </si>
  <si>
    <t>Georgia, Paulding County</t>
  </si>
  <si>
    <t>Georgia, Peach County</t>
  </si>
  <si>
    <t>Georgia, Pickens County</t>
  </si>
  <si>
    <t>Georgia, Pierce County</t>
  </si>
  <si>
    <t>Georgia, Pike County</t>
  </si>
  <si>
    <t>Georgia, Polk County</t>
  </si>
  <si>
    <t>Georgia, Pulaski County</t>
  </si>
  <si>
    <t>Georgia, Putnam County</t>
  </si>
  <si>
    <t>Georgia, Quitman County</t>
  </si>
  <si>
    <t>Georgia, Rabun County</t>
  </si>
  <si>
    <t>Georgia, Randolph County</t>
  </si>
  <si>
    <t>Georgia, Richmond County</t>
  </si>
  <si>
    <t>Georgia, Rockdale County</t>
  </si>
  <si>
    <t>Georgia, Schley County</t>
  </si>
  <si>
    <t>Georgia, Screven County</t>
  </si>
  <si>
    <t>Georgia, Seminole County</t>
  </si>
  <si>
    <t>Georgia, Spalding County</t>
  </si>
  <si>
    <t>Georgia, Stephens County</t>
  </si>
  <si>
    <t>Georgia, Stewart County</t>
  </si>
  <si>
    <t>Georgia, Sumter County</t>
  </si>
  <si>
    <t>Georgia, Talbot County</t>
  </si>
  <si>
    <t>Georgia, Taliaferro County</t>
  </si>
  <si>
    <t>Georgia, Tattnall County</t>
  </si>
  <si>
    <t>Georgia, Taylor County</t>
  </si>
  <si>
    <t>Georgia, Telfair County</t>
  </si>
  <si>
    <t>Georgia, Terrell County</t>
  </si>
  <si>
    <t>Georgia, Thomas County</t>
  </si>
  <si>
    <t>Georgia, Tift County</t>
  </si>
  <si>
    <t>Georgia, Toombs County</t>
  </si>
  <si>
    <t>Georgia, Towns County</t>
  </si>
  <si>
    <t>Georgia, Treutlen County</t>
  </si>
  <si>
    <t>Georgia, Troup County</t>
  </si>
  <si>
    <t>Georgia, Turner County</t>
  </si>
  <si>
    <t>Georgia, Twiggs County</t>
  </si>
  <si>
    <t>Georgia, Union County</t>
  </si>
  <si>
    <t>Georgia, Upson County</t>
  </si>
  <si>
    <t>Georgia, Walker County</t>
  </si>
  <si>
    <t>Georgia, Walton County</t>
  </si>
  <si>
    <t>Georgia, Ware County</t>
  </si>
  <si>
    <t>Georgia, Warren County</t>
  </si>
  <si>
    <t>Georgia, Washington County</t>
  </si>
  <si>
    <t>Georgia, Wayne County</t>
  </si>
  <si>
    <t>Georgia, Webster County</t>
  </si>
  <si>
    <t>Georgia, Wheeler County</t>
  </si>
  <si>
    <t>Georgia, White County</t>
  </si>
  <si>
    <t>Georgia, Whitfield County</t>
  </si>
  <si>
    <t>Georgia, Wilcox County</t>
  </si>
  <si>
    <t>Georgia, Wilkes County</t>
  </si>
  <si>
    <t>Georgia, Wilkinson County</t>
  </si>
  <si>
    <t>Georgia, Worth County</t>
  </si>
  <si>
    <t>Hawaii</t>
  </si>
  <si>
    <t>HI</t>
  </si>
  <si>
    <t>Hawaii, Hawaii County</t>
  </si>
  <si>
    <t>Hawaii, Honolulu County</t>
  </si>
  <si>
    <t>Hawaii, Kalawao County</t>
  </si>
  <si>
    <t>Hawaii, Kauai County</t>
  </si>
  <si>
    <t>Hawaii, Maui County</t>
  </si>
  <si>
    <t>Idaho</t>
  </si>
  <si>
    <t>ID</t>
  </si>
  <si>
    <t>Idaho, Ada County</t>
  </si>
  <si>
    <t>Idaho, Adams County</t>
  </si>
  <si>
    <t>Idaho, Bannock County</t>
  </si>
  <si>
    <t>Idaho, Bear Lake County</t>
  </si>
  <si>
    <t>Idaho, Benewah County</t>
  </si>
  <si>
    <t>Idaho, Bingham County</t>
  </si>
  <si>
    <t>Idaho, Blaine County</t>
  </si>
  <si>
    <t>Idaho, Boise County</t>
  </si>
  <si>
    <t>Idaho, Bonner County</t>
  </si>
  <si>
    <t>Idaho, Bonneville County</t>
  </si>
  <si>
    <t>Idaho, Boundary County</t>
  </si>
  <si>
    <t>Idaho, Butte County</t>
  </si>
  <si>
    <t>Idaho, Camas County</t>
  </si>
  <si>
    <t>Idaho, Canyon County</t>
  </si>
  <si>
    <t>Idaho, Caribou County</t>
  </si>
  <si>
    <t>Idaho, Cassia County</t>
  </si>
  <si>
    <t>Idaho, Clark County</t>
  </si>
  <si>
    <t>Idaho, Clearwater County</t>
  </si>
  <si>
    <t>Idaho, Custer County</t>
  </si>
  <si>
    <t>Idaho, Elmore County</t>
  </si>
  <si>
    <t>Idaho, Franklin County</t>
  </si>
  <si>
    <t>Idaho, Fremont County</t>
  </si>
  <si>
    <t>Idaho, Gem County</t>
  </si>
  <si>
    <t>Idaho, Gooding County</t>
  </si>
  <si>
    <t>Idaho, Idaho County</t>
  </si>
  <si>
    <t>Idaho, Jefferson County</t>
  </si>
  <si>
    <t>Idaho, Jerome County</t>
  </si>
  <si>
    <t>Idaho, Kootenai County</t>
  </si>
  <si>
    <t>Idaho, Latah County</t>
  </si>
  <si>
    <t>Idaho, Lemhi County</t>
  </si>
  <si>
    <t>Idaho, Lewis County</t>
  </si>
  <si>
    <t>Idaho, Lincoln County</t>
  </si>
  <si>
    <t>Idaho, Madison County</t>
  </si>
  <si>
    <t>Idaho, Minidoka County</t>
  </si>
  <si>
    <t>Idaho, Nez Perce County</t>
  </si>
  <si>
    <t>Idaho, Oneida County</t>
  </si>
  <si>
    <t>Idaho, Owyhee County</t>
  </si>
  <si>
    <t>Idaho, Payette County</t>
  </si>
  <si>
    <t>Idaho, Power County</t>
  </si>
  <si>
    <t>Idaho, Shoshone County</t>
  </si>
  <si>
    <t>Idaho, Teton County</t>
  </si>
  <si>
    <t>Idaho, Twin Falls County</t>
  </si>
  <si>
    <t>Idaho, Valley County</t>
  </si>
  <si>
    <t>Idaho, Washington County</t>
  </si>
  <si>
    <t>Illinois</t>
  </si>
  <si>
    <t>IL</t>
  </si>
  <si>
    <t>Illinois, Adams County</t>
  </si>
  <si>
    <t>Illinois, Alexander County</t>
  </si>
  <si>
    <t>Illinois, Bond County</t>
  </si>
  <si>
    <t>Illinois, Boone County</t>
  </si>
  <si>
    <t>Illinois, Brown County</t>
  </si>
  <si>
    <t>Illinois, Bureau County</t>
  </si>
  <si>
    <t>Illinois, Calhoun County</t>
  </si>
  <si>
    <t>Illinois, Carroll County</t>
  </si>
  <si>
    <t>Illinois, Cass County</t>
  </si>
  <si>
    <t>Illinois, Champaign County</t>
  </si>
  <si>
    <t>Illinois, Christian County</t>
  </si>
  <si>
    <t>Illinois, Clark County</t>
  </si>
  <si>
    <t>Illinois, Clay County</t>
  </si>
  <si>
    <t>Illinois, Clinton County</t>
  </si>
  <si>
    <t>Illinois, Coles County</t>
  </si>
  <si>
    <t>Illinois, Cook County</t>
  </si>
  <si>
    <t>Illinois, Crawford County</t>
  </si>
  <si>
    <t>Illinois, Cumberland County</t>
  </si>
  <si>
    <t>Illinois, De Witt County</t>
  </si>
  <si>
    <t>Illinois, DeKalb County</t>
  </si>
  <si>
    <t>Illinois, Douglas County</t>
  </si>
  <si>
    <t>Illinois, DuPage County</t>
  </si>
  <si>
    <t>Illinois, Edgar County</t>
  </si>
  <si>
    <t>Illinois, Edwards County</t>
  </si>
  <si>
    <t>Illinois, Effingham County</t>
  </si>
  <si>
    <t>Illinois, Fayette County</t>
  </si>
  <si>
    <t>Illinois, Ford County</t>
  </si>
  <si>
    <t>Illinois, Franklin County</t>
  </si>
  <si>
    <t>Illinois, Fulton County</t>
  </si>
  <si>
    <t>Illinois, Gallatin County</t>
  </si>
  <si>
    <t>Illinois, Greene County</t>
  </si>
  <si>
    <t>Illinois, Grundy County</t>
  </si>
  <si>
    <t>Illinois, Hamilton County</t>
  </si>
  <si>
    <t>Illinois, Hancock County</t>
  </si>
  <si>
    <t>Illinois, Hardin County</t>
  </si>
  <si>
    <t>Illinois, Henderson County</t>
  </si>
  <si>
    <t>Illinois, Henry County</t>
  </si>
  <si>
    <t>Illinois, Iroquois County</t>
  </si>
  <si>
    <t>Illinois, Jackson County</t>
  </si>
  <si>
    <t>Illinois, Jasper County</t>
  </si>
  <si>
    <t>Illinois, Jefferson County</t>
  </si>
  <si>
    <t>Illinois, Jersey County</t>
  </si>
  <si>
    <t>Illinois, Jo Daviess County</t>
  </si>
  <si>
    <t>Illinois, Johnson County</t>
  </si>
  <si>
    <t>Illinois, Kane County</t>
  </si>
  <si>
    <t>Illinois, Kankakee County</t>
  </si>
  <si>
    <t>Illinois, Kendall County</t>
  </si>
  <si>
    <t>Illinois, Knox County</t>
  </si>
  <si>
    <t>Illinois, Lake County</t>
  </si>
  <si>
    <t>Illinois, LaSalle County</t>
  </si>
  <si>
    <t>Illinois, Lawrence County</t>
  </si>
  <si>
    <t>Illinois, Lee County</t>
  </si>
  <si>
    <t>Illinois, Livingston County</t>
  </si>
  <si>
    <t>Illinois, Logan County</t>
  </si>
  <si>
    <t>Illinois, Macon County</t>
  </si>
  <si>
    <t>Illinois, Macoupin County</t>
  </si>
  <si>
    <t>Illinois, Madison County</t>
  </si>
  <si>
    <t>Illinois, Marion County</t>
  </si>
  <si>
    <t>Illinois, Marshall County</t>
  </si>
  <si>
    <t>Illinois, Mason County</t>
  </si>
  <si>
    <t>Illinois, Massac County</t>
  </si>
  <si>
    <t>Illinois, McDonough County</t>
  </si>
  <si>
    <t>Illinois, McHenry County</t>
  </si>
  <si>
    <t>Illinois, McLean County</t>
  </si>
  <si>
    <t>Illinois, Menard County</t>
  </si>
  <si>
    <t>Illinois, Mercer County</t>
  </si>
  <si>
    <t>Illinois, Monroe County</t>
  </si>
  <si>
    <t>Illinois, Montgomery County</t>
  </si>
  <si>
    <t>Illinois, Morgan County</t>
  </si>
  <si>
    <t>Illinois, Moultrie County</t>
  </si>
  <si>
    <t>Illinois, Ogle County</t>
  </si>
  <si>
    <t>Illinois, Peoria County</t>
  </si>
  <si>
    <t>Illinois, Perry County</t>
  </si>
  <si>
    <t>Illinois, Piatt County</t>
  </si>
  <si>
    <t>Illinois, Pike County</t>
  </si>
  <si>
    <t>Illinois, Pope County</t>
  </si>
  <si>
    <t>Illinois, Pulaski County</t>
  </si>
  <si>
    <t>Illinois, Putnam County</t>
  </si>
  <si>
    <t>Illinois, Randolph County</t>
  </si>
  <si>
    <t>Illinois, Richland County</t>
  </si>
  <si>
    <t>Illinois, Rock Island County</t>
  </si>
  <si>
    <t>Illinois, Saline County</t>
  </si>
  <si>
    <t>Illinois, Sangamon County</t>
  </si>
  <si>
    <t>Illinois, Schuyler County</t>
  </si>
  <si>
    <t>Illinois, Scott County</t>
  </si>
  <si>
    <t>Illinois, Shelby County</t>
  </si>
  <si>
    <t>Illinois, St. Clair County</t>
  </si>
  <si>
    <t>Illinois, Stark County</t>
  </si>
  <si>
    <t>Illinois, Stephenson County</t>
  </si>
  <si>
    <t>Illinois, Tazewell County</t>
  </si>
  <si>
    <t>Illinois, Union County</t>
  </si>
  <si>
    <t>Illinois, Vermilion County</t>
  </si>
  <si>
    <t>Illinois, Wabash County</t>
  </si>
  <si>
    <t>Illinois, Warren County</t>
  </si>
  <si>
    <t>Illinois, Washington County</t>
  </si>
  <si>
    <t>Illinois, Wayne County</t>
  </si>
  <si>
    <t>Illinois, White County</t>
  </si>
  <si>
    <t>Illinois, Whiteside County</t>
  </si>
  <si>
    <t>Illinois, Will County</t>
  </si>
  <si>
    <t>Illinois, Williamson County</t>
  </si>
  <si>
    <t>Illinois, Winnebago County</t>
  </si>
  <si>
    <t>Illinois, Woodford County</t>
  </si>
  <si>
    <t>Indiana</t>
  </si>
  <si>
    <t>IN</t>
  </si>
  <si>
    <t>Indiana, Adams County</t>
  </si>
  <si>
    <t>Indiana, Allen County</t>
  </si>
  <si>
    <t>Indiana, Bartholomew County</t>
  </si>
  <si>
    <t>Indiana, Benton County</t>
  </si>
  <si>
    <t>Indiana, Blackford County</t>
  </si>
  <si>
    <t>Indiana, Boone County</t>
  </si>
  <si>
    <t>Indiana, Brown County</t>
  </si>
  <si>
    <t>Indiana, Carroll County</t>
  </si>
  <si>
    <t>Indiana, Cass County</t>
  </si>
  <si>
    <t>Indiana, Clark County</t>
  </si>
  <si>
    <t>Indiana, Clay County</t>
  </si>
  <si>
    <t>Indiana, Clinton County</t>
  </si>
  <si>
    <t>Indiana, Crawford County</t>
  </si>
  <si>
    <t>Indiana, Daviess County</t>
  </si>
  <si>
    <t>Indiana, Dearborn County</t>
  </si>
  <si>
    <t>Indiana, Decatur County</t>
  </si>
  <si>
    <t>Indiana, DeKalb County</t>
  </si>
  <si>
    <t>Indiana, Delaware County</t>
  </si>
  <si>
    <t>Indiana, Dubois County</t>
  </si>
  <si>
    <t>Indiana, Elkhart County</t>
  </si>
  <si>
    <t>Indiana, Fayette County</t>
  </si>
  <si>
    <t>Indiana, Floyd County</t>
  </si>
  <si>
    <t>Indiana, Fountain County</t>
  </si>
  <si>
    <t>Indiana, Franklin County</t>
  </si>
  <si>
    <t>Indiana, Fulton County</t>
  </si>
  <si>
    <t>Indiana, Gibson County</t>
  </si>
  <si>
    <t>Indiana, Grant County</t>
  </si>
  <si>
    <t>Indiana, Greene County</t>
  </si>
  <si>
    <t>Indiana, Hamilton County</t>
  </si>
  <si>
    <t>Indiana, Hancock County</t>
  </si>
  <si>
    <t>Indiana, Harrison County</t>
  </si>
  <si>
    <t>Indiana, Hendricks County</t>
  </si>
  <si>
    <t>Indiana, Henry County</t>
  </si>
  <si>
    <t>Indiana, Howard County</t>
  </si>
  <si>
    <t>Indiana, Huntington County</t>
  </si>
  <si>
    <t>Indiana, Jackson County</t>
  </si>
  <si>
    <t>Indiana, Jasper County</t>
  </si>
  <si>
    <t>Indiana, Jay County</t>
  </si>
  <si>
    <t>Indiana, Jefferson County</t>
  </si>
  <si>
    <t>Indiana, Jennings County</t>
  </si>
  <si>
    <t>Indiana, Johnson County</t>
  </si>
  <si>
    <t>Indiana, Knox County</t>
  </si>
  <si>
    <t>Indiana, Kosciusko County</t>
  </si>
  <si>
    <t>Indiana, LaGrange County</t>
  </si>
  <si>
    <t>Indiana, Lake County</t>
  </si>
  <si>
    <t>Indiana, LaPorte County</t>
  </si>
  <si>
    <t>Indiana, Lawrence County</t>
  </si>
  <si>
    <t>Indiana, Madison County</t>
  </si>
  <si>
    <t>Indiana, Marion County</t>
  </si>
  <si>
    <t>Indiana, Marshall County</t>
  </si>
  <si>
    <t>Indiana, Martin County</t>
  </si>
  <si>
    <t>Indiana, Miami County</t>
  </si>
  <si>
    <t>Indiana, Monroe County</t>
  </si>
  <si>
    <t>Indiana, Montgomery County</t>
  </si>
  <si>
    <t>Indiana, Morgan County</t>
  </si>
  <si>
    <t>Indiana, Newton County</t>
  </si>
  <si>
    <t>Indiana, Noble County</t>
  </si>
  <si>
    <t>Indiana, Ohio County</t>
  </si>
  <si>
    <t>Indiana, Orange County</t>
  </si>
  <si>
    <t>Indiana, Owen County</t>
  </si>
  <si>
    <t>Indiana, Parke County</t>
  </si>
  <si>
    <t>Indiana, Perry County</t>
  </si>
  <si>
    <t>Indiana, Pike County</t>
  </si>
  <si>
    <t>Indiana, Porter County</t>
  </si>
  <si>
    <t>Indiana, Posey County</t>
  </si>
  <si>
    <t>Indiana, Pulaski County</t>
  </si>
  <si>
    <t>Indiana, Putnam County</t>
  </si>
  <si>
    <t>Indiana, Randolph County</t>
  </si>
  <si>
    <t>Indiana, Ripley County</t>
  </si>
  <si>
    <t>Indiana, Rush County</t>
  </si>
  <si>
    <t>Indiana, Scott County</t>
  </si>
  <si>
    <t>Indiana, Shelby County</t>
  </si>
  <si>
    <t>Indiana, Spencer County</t>
  </si>
  <si>
    <t>Indiana, St. Joseph County</t>
  </si>
  <si>
    <t>Indiana, Starke County</t>
  </si>
  <si>
    <t>Indiana, Steuben County</t>
  </si>
  <si>
    <t>Indiana, Sullivan County</t>
  </si>
  <si>
    <t>Indiana, Switzerland County</t>
  </si>
  <si>
    <t>Indiana, Tippecanoe County</t>
  </si>
  <si>
    <t>Indiana, Tipton County</t>
  </si>
  <si>
    <t>Indiana, Union County</t>
  </si>
  <si>
    <t>Indiana, Vanderburgh County</t>
  </si>
  <si>
    <t>Indiana, Vermillion County</t>
  </si>
  <si>
    <t>Indiana, Vigo County</t>
  </si>
  <si>
    <t>Indiana, Wabash County</t>
  </si>
  <si>
    <t>Indiana, Warren County</t>
  </si>
  <si>
    <t>Indiana, Warrick County</t>
  </si>
  <si>
    <t>Indiana, Washington County</t>
  </si>
  <si>
    <t>Indiana, Wayne County</t>
  </si>
  <si>
    <t>Indiana, Wells County</t>
  </si>
  <si>
    <t>Indiana, White County</t>
  </si>
  <si>
    <t>Indiana, Whitley County</t>
  </si>
  <si>
    <t>Iowa</t>
  </si>
  <si>
    <t>IA</t>
  </si>
  <si>
    <t>Iowa, Adair County</t>
  </si>
  <si>
    <t>Iowa, Adams County</t>
  </si>
  <si>
    <t>Iowa, Allamakee County</t>
  </si>
  <si>
    <t>Iowa, Appanoose County</t>
  </si>
  <si>
    <t>Iowa, Audubon County</t>
  </si>
  <si>
    <t>Iowa, Benton County</t>
  </si>
  <si>
    <t>Iowa, Black Hawk County</t>
  </si>
  <si>
    <t>Iowa, Boone County</t>
  </si>
  <si>
    <t>Iowa, Bremer County</t>
  </si>
  <si>
    <t>Iowa, Buchanan County</t>
  </si>
  <si>
    <t>Iowa, Buena Vista County</t>
  </si>
  <si>
    <t>Iowa, Butler County</t>
  </si>
  <si>
    <t>Iowa, Calhoun County</t>
  </si>
  <si>
    <t>Iowa, Carroll County</t>
  </si>
  <si>
    <t>Iowa, Cass County</t>
  </si>
  <si>
    <t>Iowa, Cedar County</t>
  </si>
  <si>
    <t>Iowa, Cerro Gordo County</t>
  </si>
  <si>
    <t>Iowa, Cherokee County</t>
  </si>
  <si>
    <t>Iowa, Chickasaw County</t>
  </si>
  <si>
    <t>Iowa, Clarke County</t>
  </si>
  <si>
    <t>Iowa, Clay County</t>
  </si>
  <si>
    <t>Iowa, Clayton County</t>
  </si>
  <si>
    <t>Iowa, Clinton County</t>
  </si>
  <si>
    <t>Iowa, Crawford County</t>
  </si>
  <si>
    <t>Iowa, Dallas County</t>
  </si>
  <si>
    <t>Iowa, Davis County</t>
  </si>
  <si>
    <t>Iowa, Decatur County</t>
  </si>
  <si>
    <t>Iowa, Delaware County</t>
  </si>
  <si>
    <t>Iowa, Des Moines County</t>
  </si>
  <si>
    <t>Iowa, Dickinson County</t>
  </si>
  <si>
    <t>Iowa, Dubuque County</t>
  </si>
  <si>
    <t>Iowa, Emmet County</t>
  </si>
  <si>
    <t>Iowa, Fayette County</t>
  </si>
  <si>
    <t>Iowa, Floyd County</t>
  </si>
  <si>
    <t>Iowa, Franklin County</t>
  </si>
  <si>
    <t>Iowa, Fremont County</t>
  </si>
  <si>
    <t>Iowa, Greene County</t>
  </si>
  <si>
    <t>Iowa, Grundy County</t>
  </si>
  <si>
    <t>Iowa, Guthrie County</t>
  </si>
  <si>
    <t>Iowa, Hamilton County</t>
  </si>
  <si>
    <t>Iowa, Hancock County</t>
  </si>
  <si>
    <t>Iowa, Hardin County</t>
  </si>
  <si>
    <t>Iowa, Harrison County</t>
  </si>
  <si>
    <t>Iowa, Henry County</t>
  </si>
  <si>
    <t>Iowa, Howard County</t>
  </si>
  <si>
    <t>Iowa, Humboldt County</t>
  </si>
  <si>
    <t>Iowa, Ida County</t>
  </si>
  <si>
    <t>Iowa, Iowa County</t>
  </si>
  <si>
    <t>Iowa, Jackson County</t>
  </si>
  <si>
    <t>Iowa, Jasper County</t>
  </si>
  <si>
    <t>Iowa, Jefferson County</t>
  </si>
  <si>
    <t>Iowa, Johnson County</t>
  </si>
  <si>
    <t>Iowa, Jones County</t>
  </si>
  <si>
    <t>Iowa, Keokuk County</t>
  </si>
  <si>
    <t>Iowa, Kossuth County</t>
  </si>
  <si>
    <t>Iowa, Lee County</t>
  </si>
  <si>
    <t>Iowa, Linn County</t>
  </si>
  <si>
    <t>Iowa, Louisa County</t>
  </si>
  <si>
    <t>Iowa, Lucas County</t>
  </si>
  <si>
    <t>Iowa, Lyon County</t>
  </si>
  <si>
    <t>Iowa, Madison County</t>
  </si>
  <si>
    <t>Iowa, Mahaska County</t>
  </si>
  <si>
    <t>Iowa, Marion County</t>
  </si>
  <si>
    <t>Iowa, Marshall County</t>
  </si>
  <si>
    <t>Iowa, Mills County</t>
  </si>
  <si>
    <t>Iowa, Mitchell County</t>
  </si>
  <si>
    <t>Iowa, Monona County</t>
  </si>
  <si>
    <t>Iowa, Monroe County</t>
  </si>
  <si>
    <t>Iowa, Montgomery County</t>
  </si>
  <si>
    <t>Iowa, Muscatine County</t>
  </si>
  <si>
    <t>Iowa, O'Brien County</t>
  </si>
  <si>
    <t>Iowa, Osceola County</t>
  </si>
  <si>
    <t>Iowa, Page County</t>
  </si>
  <si>
    <t>Iowa, Palo Alto County</t>
  </si>
  <si>
    <t>Iowa, Plymouth County</t>
  </si>
  <si>
    <t>Iowa, Pocahontas County</t>
  </si>
  <si>
    <t>Iowa, Polk County</t>
  </si>
  <si>
    <t>Iowa, Pottawattamie County</t>
  </si>
  <si>
    <t>Iowa, Poweshiek County</t>
  </si>
  <si>
    <t>Iowa, Ringgold County</t>
  </si>
  <si>
    <t>Iowa, Sac County</t>
  </si>
  <si>
    <t>Iowa, Scott County</t>
  </si>
  <si>
    <t>Iowa, Shelby County</t>
  </si>
  <si>
    <t>Iowa, Sioux County</t>
  </si>
  <si>
    <t>Iowa, Story County</t>
  </si>
  <si>
    <t>Iowa, Tama County</t>
  </si>
  <si>
    <t>Iowa, Taylor County</t>
  </si>
  <si>
    <t>Iowa, Union County</t>
  </si>
  <si>
    <t>Iowa, Van Buren County</t>
  </si>
  <si>
    <t>Iowa, Wapello County</t>
  </si>
  <si>
    <t>Iowa, Warren County</t>
  </si>
  <si>
    <t>Iowa, Washington County</t>
  </si>
  <si>
    <t>Iowa, Wayne County</t>
  </si>
  <si>
    <t>Iowa, Webster County</t>
  </si>
  <si>
    <t>Iowa, Winnebago County</t>
  </si>
  <si>
    <t>Iowa, Winneshiek County</t>
  </si>
  <si>
    <t>Iowa, Woodbury County</t>
  </si>
  <si>
    <t>Iowa, Worth County</t>
  </si>
  <si>
    <t>Iowa, Wright County</t>
  </si>
  <si>
    <t>Kansas</t>
  </si>
  <si>
    <t>KS</t>
  </si>
  <si>
    <t>Kansas, Allen County</t>
  </si>
  <si>
    <t>Kansas, Anderson County</t>
  </si>
  <si>
    <t>Kansas, Atchison County</t>
  </si>
  <si>
    <t>Kansas, Barber County</t>
  </si>
  <si>
    <t>Kansas, Barton County</t>
  </si>
  <si>
    <t>Kansas, Bourbon County</t>
  </si>
  <si>
    <t>Kansas, Brown County</t>
  </si>
  <si>
    <t>Kansas, Butler County</t>
  </si>
  <si>
    <t>Kansas, Chase County</t>
  </si>
  <si>
    <t>Kansas, Chautauqua County</t>
  </si>
  <si>
    <t>Kansas, Cherokee County</t>
  </si>
  <si>
    <t>Kansas, Cheyenne County</t>
  </si>
  <si>
    <t>Kansas, Clark County</t>
  </si>
  <si>
    <t>Kansas, Clay County</t>
  </si>
  <si>
    <t>Kansas, Cloud County</t>
  </si>
  <si>
    <t>Kansas, Coffey County</t>
  </si>
  <si>
    <t>Kansas, Comanche County</t>
  </si>
  <si>
    <t>Kansas, Cowley County</t>
  </si>
  <si>
    <t>Kansas, Crawford County</t>
  </si>
  <si>
    <t>Kansas, Decatur County</t>
  </si>
  <si>
    <t>Kansas, Dickinson County</t>
  </si>
  <si>
    <t>Kansas, Doniphan County</t>
  </si>
  <si>
    <t>Kansas, Douglas County</t>
  </si>
  <si>
    <t>Kansas, Edwards County</t>
  </si>
  <si>
    <t>Kansas, Elk County</t>
  </si>
  <si>
    <t>Kansas, Ellis County</t>
  </si>
  <si>
    <t>Kansas, Ellsworth County</t>
  </si>
  <si>
    <t>Kansas, Finney County</t>
  </si>
  <si>
    <t>Kansas, Ford County</t>
  </si>
  <si>
    <t>Kansas, Franklin County</t>
  </si>
  <si>
    <t>Kansas, Geary County</t>
  </si>
  <si>
    <t>Kansas, Gove County</t>
  </si>
  <si>
    <t>Kansas, Graham County</t>
  </si>
  <si>
    <t>Kansas, Grant County</t>
  </si>
  <si>
    <t>Kansas, Gray County</t>
  </si>
  <si>
    <t>Kansas, Greeley County</t>
  </si>
  <si>
    <t>Kansas, Greenwood County</t>
  </si>
  <si>
    <t>Kansas, Hamilton County</t>
  </si>
  <si>
    <t>Kansas, Harper County</t>
  </si>
  <si>
    <t>Kansas, Harvey County</t>
  </si>
  <si>
    <t>Kansas, Haskell County</t>
  </si>
  <si>
    <t>Kansas, Hodgeman County</t>
  </si>
  <si>
    <t>Kansas, Jackson County</t>
  </si>
  <si>
    <t>Kansas, Jefferson County</t>
  </si>
  <si>
    <t>Kansas, Jewell County</t>
  </si>
  <si>
    <t>Kansas, Johnson County</t>
  </si>
  <si>
    <t>Kansas, Kearny County</t>
  </si>
  <si>
    <t>Kansas, Kingman County</t>
  </si>
  <si>
    <t>Kansas, Kiowa County</t>
  </si>
  <si>
    <t>Kansas, Labette County</t>
  </si>
  <si>
    <t>Kansas, Lane County</t>
  </si>
  <si>
    <t>Kansas, Leavenworth County</t>
  </si>
  <si>
    <t>Kansas, Lincoln County</t>
  </si>
  <si>
    <t>Kansas, Linn County</t>
  </si>
  <si>
    <t>Kansas, Logan County</t>
  </si>
  <si>
    <t>Kansas, Lyon County</t>
  </si>
  <si>
    <t>Kansas, Marion County</t>
  </si>
  <si>
    <t>Kansas, Marshall County</t>
  </si>
  <si>
    <t>Kansas, McPherson County</t>
  </si>
  <si>
    <t>Kansas, Meade County</t>
  </si>
  <si>
    <t>Kansas, Miami County</t>
  </si>
  <si>
    <t>Kansas, Mitchell County</t>
  </si>
  <si>
    <t>Kansas, Montgomery County</t>
  </si>
  <si>
    <t>Kansas, Morris County</t>
  </si>
  <si>
    <t>Kansas, Morton County</t>
  </si>
  <si>
    <t>Kansas, Nemaha County</t>
  </si>
  <si>
    <t>Kansas, Neosho County</t>
  </si>
  <si>
    <t>Kansas, Ness County</t>
  </si>
  <si>
    <t>Kansas, Norton County</t>
  </si>
  <si>
    <t>Kansas, Osage County</t>
  </si>
  <si>
    <t>Kansas, Osborne County</t>
  </si>
  <si>
    <t>Kansas, Ottawa County</t>
  </si>
  <si>
    <t>Kansas, Pawnee County</t>
  </si>
  <si>
    <t>Kansas, Phillips County</t>
  </si>
  <si>
    <t>Kansas, Pottawatomie County</t>
  </si>
  <si>
    <t>Kansas, Pratt County</t>
  </si>
  <si>
    <t>Kansas, Rawlins County</t>
  </si>
  <si>
    <t>Kansas, Reno County</t>
  </si>
  <si>
    <t>Kansas, Republic County</t>
  </si>
  <si>
    <t>Kansas, Rice County</t>
  </si>
  <si>
    <t>Kansas, Riley County</t>
  </si>
  <si>
    <t>Kansas, Rooks County</t>
  </si>
  <si>
    <t>Kansas, Rush County</t>
  </si>
  <si>
    <t>Kansas, Russell County</t>
  </si>
  <si>
    <t>Kansas, Saline County</t>
  </si>
  <si>
    <t>Kansas, Scott County</t>
  </si>
  <si>
    <t>Kansas, Sedgwick County</t>
  </si>
  <si>
    <t>Kansas, Seward County</t>
  </si>
  <si>
    <t>Kansas, Shawnee County</t>
  </si>
  <si>
    <t>Kansas, Sheridan County</t>
  </si>
  <si>
    <t>Kansas, Sherman County</t>
  </si>
  <si>
    <t>Kansas, Smith County</t>
  </si>
  <si>
    <t>Kansas, Stafford County</t>
  </si>
  <si>
    <t>Kansas, Stanton County</t>
  </si>
  <si>
    <t>Kansas, Stevens County</t>
  </si>
  <si>
    <t>Kansas, Sumner County</t>
  </si>
  <si>
    <t>Kansas, Thomas County</t>
  </si>
  <si>
    <t>Kansas, Trego County</t>
  </si>
  <si>
    <t>Kansas, Wabaunsee County</t>
  </si>
  <si>
    <t>Kansas, Wallace County</t>
  </si>
  <si>
    <t>Kansas, Washington County</t>
  </si>
  <si>
    <t>Kansas, Wichita County</t>
  </si>
  <si>
    <t>Kansas, Wilson County</t>
  </si>
  <si>
    <t>Kansas, Woodson County</t>
  </si>
  <si>
    <t>Kansas, Wyandotte County</t>
  </si>
  <si>
    <t>Kentucky</t>
  </si>
  <si>
    <t>KY</t>
  </si>
  <si>
    <t>Kentucky, Adair County</t>
  </si>
  <si>
    <t>Kentucky, Allen County</t>
  </si>
  <si>
    <t>Kentucky, Anderson County</t>
  </si>
  <si>
    <t>Kentucky, Ballard County</t>
  </si>
  <si>
    <t>Kentucky, Barren County</t>
  </si>
  <si>
    <t>Kentucky, Bath County</t>
  </si>
  <si>
    <t>Kentucky, Bell County</t>
  </si>
  <si>
    <t>Kentucky, Boone County</t>
  </si>
  <si>
    <t>Kentucky, Bourbon County</t>
  </si>
  <si>
    <t>Kentucky, Boyd County</t>
  </si>
  <si>
    <t>Kentucky, Boyle County</t>
  </si>
  <si>
    <t>Kentucky, Bracken County</t>
  </si>
  <si>
    <t>Kentucky, Breathitt County</t>
  </si>
  <si>
    <t>Kentucky, Breckinridge County</t>
  </si>
  <si>
    <t>Kentucky, Bullitt County</t>
  </si>
  <si>
    <t>Kentucky, Butler County</t>
  </si>
  <si>
    <t>Kentucky, Caldwell County</t>
  </si>
  <si>
    <t>Kentucky, Calloway County</t>
  </si>
  <si>
    <t>Kentucky, Campbell County</t>
  </si>
  <si>
    <t>Kentucky, Carlisle County</t>
  </si>
  <si>
    <t>Kentucky, Carroll County</t>
  </si>
  <si>
    <t>Kentucky, Carter County</t>
  </si>
  <si>
    <t>Kentucky, Casey County</t>
  </si>
  <si>
    <t>Kentucky, Christian County</t>
  </si>
  <si>
    <t>Kentucky, Clark County</t>
  </si>
  <si>
    <t>Kentucky, Clay County</t>
  </si>
  <si>
    <t>Kentucky, Clinton County</t>
  </si>
  <si>
    <t>Kentucky, Crittenden County</t>
  </si>
  <si>
    <t>Kentucky, Cumberland County</t>
  </si>
  <si>
    <t>Kentucky, Daviess County</t>
  </si>
  <si>
    <t>Kentucky, Edmonson County</t>
  </si>
  <si>
    <t>Kentucky, Elliott County</t>
  </si>
  <si>
    <t>Kentucky, Estill County</t>
  </si>
  <si>
    <t>Kentucky, Fayette County</t>
  </si>
  <si>
    <t>Kentucky, Fleming County</t>
  </si>
  <si>
    <t>Kentucky, Floyd County</t>
  </si>
  <si>
    <t>Kentucky, Franklin County</t>
  </si>
  <si>
    <t>Kentucky, Fulton County</t>
  </si>
  <si>
    <t>Kentucky, Gallatin County</t>
  </si>
  <si>
    <t>Kentucky, Garrard County</t>
  </si>
  <si>
    <t>Kentucky, Grant County</t>
  </si>
  <si>
    <t>Kentucky, Graves County</t>
  </si>
  <si>
    <t>Kentucky, Grayson County</t>
  </si>
  <si>
    <t>Kentucky, Green County</t>
  </si>
  <si>
    <t>Kentucky, Greenup County</t>
  </si>
  <si>
    <t>Kentucky, Hancock County</t>
  </si>
  <si>
    <t>Kentucky, Hardin County</t>
  </si>
  <si>
    <t>Kentucky, Harlan County</t>
  </si>
  <si>
    <t>Kentucky, Harrison County</t>
  </si>
  <si>
    <t>Kentucky, Hart County</t>
  </si>
  <si>
    <t>Kentucky, Henderson County</t>
  </si>
  <si>
    <t>Kentucky, Henry County</t>
  </si>
  <si>
    <t>Kentucky, Hickman County</t>
  </si>
  <si>
    <t>Kentucky, Hopkins County</t>
  </si>
  <si>
    <t>Kentucky, Jackson County</t>
  </si>
  <si>
    <t>Kentucky, Jefferson County</t>
  </si>
  <si>
    <t>Kentucky, Jessamine County</t>
  </si>
  <si>
    <t>Kentucky, Johnson County</t>
  </si>
  <si>
    <t>Kentucky, Kenton County</t>
  </si>
  <si>
    <t>Kentucky, Knott County</t>
  </si>
  <si>
    <t>Kentucky, Knox County</t>
  </si>
  <si>
    <t>Kentucky, Larue County</t>
  </si>
  <si>
    <t>Kentucky, Laurel County</t>
  </si>
  <si>
    <t>Kentucky, Lawrence County</t>
  </si>
  <si>
    <t>Kentucky, Lee County</t>
  </si>
  <si>
    <t>Kentucky, Leslie County</t>
  </si>
  <si>
    <t>Kentucky, Letcher County</t>
  </si>
  <si>
    <t>Kentucky, Lewis County</t>
  </si>
  <si>
    <t>Kentucky, Lincoln County</t>
  </si>
  <si>
    <t>Kentucky, Livingston County</t>
  </si>
  <si>
    <t>Kentucky, Logan County</t>
  </si>
  <si>
    <t>Kentucky, Lyon County</t>
  </si>
  <si>
    <t>Kentucky, Madison County</t>
  </si>
  <si>
    <t>Kentucky, Magoffin County</t>
  </si>
  <si>
    <t>Kentucky, Marion County</t>
  </si>
  <si>
    <t>Kentucky, Marshall County</t>
  </si>
  <si>
    <t>Kentucky, Martin County</t>
  </si>
  <si>
    <t>Kentucky, Mason County</t>
  </si>
  <si>
    <t>Kentucky, McCracken County</t>
  </si>
  <si>
    <t>Kentucky, McCreary County</t>
  </si>
  <si>
    <t>Kentucky, McLean County</t>
  </si>
  <si>
    <t>Kentucky, Meade County</t>
  </si>
  <si>
    <t>Kentucky, Menifee County</t>
  </si>
  <si>
    <t>Kentucky, Mercer County</t>
  </si>
  <si>
    <t>Kentucky, Metcalfe County</t>
  </si>
  <si>
    <t>Kentucky, Monroe County</t>
  </si>
  <si>
    <t>Kentucky, Montgomery County</t>
  </si>
  <si>
    <t>Kentucky, Morgan County</t>
  </si>
  <si>
    <t>Kentucky, Muhlenberg County</t>
  </si>
  <si>
    <t>Kentucky, Nelson County</t>
  </si>
  <si>
    <t>Kentucky, Nicholas County</t>
  </si>
  <si>
    <t>Kentucky, Ohio County</t>
  </si>
  <si>
    <t>Kentucky, Oldham County</t>
  </si>
  <si>
    <t>Kentucky, Owen County</t>
  </si>
  <si>
    <t>Kentucky, Owsley County</t>
  </si>
  <si>
    <t>Kentucky, Pendleton County</t>
  </si>
  <si>
    <t>Kentucky, Perry County</t>
  </si>
  <si>
    <t>Kentucky, Pike County</t>
  </si>
  <si>
    <t>Kentucky, Powell County</t>
  </si>
  <si>
    <t>Kentucky, Pulaski County</t>
  </si>
  <si>
    <t>Kentucky, Robertson County</t>
  </si>
  <si>
    <t>Kentucky, Rockcastle County</t>
  </si>
  <si>
    <t>Kentucky, Rowan County</t>
  </si>
  <si>
    <t>Kentucky, Russell County</t>
  </si>
  <si>
    <t>Kentucky, Scott County</t>
  </si>
  <si>
    <t>Kentucky, Shelby County</t>
  </si>
  <si>
    <t>Kentucky, Simpson County</t>
  </si>
  <si>
    <t>Kentucky, Spencer County</t>
  </si>
  <si>
    <t>Kentucky, Taylor County</t>
  </si>
  <si>
    <t>Kentucky, Todd County</t>
  </si>
  <si>
    <t>Kentucky, Trigg County</t>
  </si>
  <si>
    <t>Kentucky, Trimble County</t>
  </si>
  <si>
    <t>Kentucky, Union County</t>
  </si>
  <si>
    <t>Kentucky, Warren County</t>
  </si>
  <si>
    <t>Kentucky, Washington County</t>
  </si>
  <si>
    <t>Kentucky, Wayne County</t>
  </si>
  <si>
    <t>Kentucky, Webster County</t>
  </si>
  <si>
    <t>Kentucky, Whitley County</t>
  </si>
  <si>
    <t>Kentucky, Wolfe County</t>
  </si>
  <si>
    <t>Kentucky, Woodford County</t>
  </si>
  <si>
    <t>Louisiana</t>
  </si>
  <si>
    <t>LA</t>
  </si>
  <si>
    <t>Louisiana, Acadia Parish</t>
  </si>
  <si>
    <t>Louisiana, Allen Parish</t>
  </si>
  <si>
    <t>Louisiana, Ascension Parish</t>
  </si>
  <si>
    <t>Louisiana, Assumption Parish</t>
  </si>
  <si>
    <t>Louisiana, Avoyelles Parish</t>
  </si>
  <si>
    <t>Louisiana, Beauregard Parish</t>
  </si>
  <si>
    <t>Louisiana, Bienville Parish</t>
  </si>
  <si>
    <t>Louisiana, Bossier Parish</t>
  </si>
  <si>
    <t>Louisiana, Caddo Parish</t>
  </si>
  <si>
    <t>Louisiana, Calcasieu Parish</t>
  </si>
  <si>
    <t>Louisiana, Caldwell Parish</t>
  </si>
  <si>
    <t>Louisiana, Cameron Parish</t>
  </si>
  <si>
    <t>Louisiana, Catahoula Parish</t>
  </si>
  <si>
    <t>Louisiana, Claiborne Parish</t>
  </si>
  <si>
    <t>Louisiana, Concordia Parish</t>
  </si>
  <si>
    <t>Louisiana, De Soto Parish</t>
  </si>
  <si>
    <t>Louisiana, East Baton Rouge Parish</t>
  </si>
  <si>
    <t>Louisiana, East Carroll Parish</t>
  </si>
  <si>
    <t>Louisiana, East Feliciana Parish</t>
  </si>
  <si>
    <t>Louisiana, Evangeline Parish</t>
  </si>
  <si>
    <t>Louisiana, Franklin Parish</t>
  </si>
  <si>
    <t>Louisiana, Grant Parish</t>
  </si>
  <si>
    <t>Louisiana, Iberia Parish</t>
  </si>
  <si>
    <t>Louisiana, Iberville Parish</t>
  </si>
  <si>
    <t>Louisiana, Jackson Parish</t>
  </si>
  <si>
    <t>Louisiana, Jefferson Davis Parish</t>
  </si>
  <si>
    <t>Louisiana, Jefferson Parish</t>
  </si>
  <si>
    <t>Louisiana, La Salle Parish</t>
  </si>
  <si>
    <t>Louisiana, Lafayette Parish</t>
  </si>
  <si>
    <t>Louisiana, Lafourche Parish</t>
  </si>
  <si>
    <t>Louisiana, Lincoln Parish</t>
  </si>
  <si>
    <t>Louisiana, Livingston Parish</t>
  </si>
  <si>
    <t>Louisiana, Madison Parish</t>
  </si>
  <si>
    <t>Louisiana, Morehouse Parish</t>
  </si>
  <si>
    <t>Louisiana, Natchitoches Parish</t>
  </si>
  <si>
    <t>Louisiana, Orleans Parish</t>
  </si>
  <si>
    <t>Louisiana, Ouachita Parish</t>
  </si>
  <si>
    <t>Louisiana, Plaquemines Parish</t>
  </si>
  <si>
    <t>Louisiana, Pointe Coupee Parish</t>
  </si>
  <si>
    <t>Louisiana, Rapides Parish</t>
  </si>
  <si>
    <t>Louisiana, Red River Parish</t>
  </si>
  <si>
    <t>Louisiana, Richland Parish</t>
  </si>
  <si>
    <t>Louisiana, Sabine Parish</t>
  </si>
  <si>
    <t>Louisiana, St. Bernard Parish</t>
  </si>
  <si>
    <t>Louisiana, St. Charles Parish</t>
  </si>
  <si>
    <t>Louisiana, St. Helena Parish</t>
  </si>
  <si>
    <t>Louisiana, St. James Parish</t>
  </si>
  <si>
    <t>Louisiana, St. John the Baptist Parish</t>
  </si>
  <si>
    <t>Louisiana, St. Landry Parish</t>
  </si>
  <si>
    <t>Louisiana, St. Martin Parish</t>
  </si>
  <si>
    <t>Louisiana, St. Mary Parish</t>
  </si>
  <si>
    <t>Louisiana, St. Tammany Parish</t>
  </si>
  <si>
    <t>Louisiana, Tangipahoa Parish</t>
  </si>
  <si>
    <t>Louisiana, Tensas Parish</t>
  </si>
  <si>
    <t>Louisiana, Terrebonne Parish</t>
  </si>
  <si>
    <t>Louisiana, Union Parish</t>
  </si>
  <si>
    <t>Louisiana, Vermilion Parish</t>
  </si>
  <si>
    <t>Louisiana, Vernon Parish</t>
  </si>
  <si>
    <t>Louisiana, Washington Parish</t>
  </si>
  <si>
    <t>Louisiana, Webster Parish</t>
  </si>
  <si>
    <t>Louisiana, West Baton Rouge Parish</t>
  </si>
  <si>
    <t>Louisiana, West Carroll Parish</t>
  </si>
  <si>
    <t>Louisiana, West Feliciana Parish</t>
  </si>
  <si>
    <t>Louisiana, Winn Parish</t>
  </si>
  <si>
    <t>Maine</t>
  </si>
  <si>
    <t>ME</t>
  </si>
  <si>
    <t>Maine, Androscoggin County</t>
  </si>
  <si>
    <t>Maine, Aroostook County</t>
  </si>
  <si>
    <t>Maine, Cumberland County</t>
  </si>
  <si>
    <t>Maine, Franklin County</t>
  </si>
  <si>
    <t>Maine, Hancock County</t>
  </si>
  <si>
    <t>Maine, Kennebec County</t>
  </si>
  <si>
    <t>Maine, Knox County</t>
  </si>
  <si>
    <t>Maine, Lincoln County</t>
  </si>
  <si>
    <t>Maine, Oxford County</t>
  </si>
  <si>
    <t>Maine, Penobscot County</t>
  </si>
  <si>
    <t>Maine, Piscataquis County</t>
  </si>
  <si>
    <t>Maine, Sagadahoc County</t>
  </si>
  <si>
    <t>Maine, Somerset County</t>
  </si>
  <si>
    <t>Maine, Waldo County</t>
  </si>
  <si>
    <t>Maine, Washington County</t>
  </si>
  <si>
    <t>Maine, York County</t>
  </si>
  <si>
    <t>Maryland</t>
  </si>
  <si>
    <t>MD</t>
  </si>
  <si>
    <t>Maryland, Allegany County</t>
  </si>
  <si>
    <t>Maryland, Anne Arundel County</t>
  </si>
  <si>
    <t>Maryland, Baltimore city</t>
  </si>
  <si>
    <t>Maryland, Baltimore County</t>
  </si>
  <si>
    <t>Maryland, Calvert County</t>
  </si>
  <si>
    <t>Maryland, Caroline County</t>
  </si>
  <si>
    <t>Maryland, Carroll County</t>
  </si>
  <si>
    <t>Maryland, Cecil County</t>
  </si>
  <si>
    <t>Maryland, Charles County</t>
  </si>
  <si>
    <t>Maryland, Dorchester County</t>
  </si>
  <si>
    <t>Maryland, Frederick County</t>
  </si>
  <si>
    <t>Maryland, Garrett County</t>
  </si>
  <si>
    <t>Maryland, Harford County</t>
  </si>
  <si>
    <t>Maryland, Howard County</t>
  </si>
  <si>
    <t>Maryland, Kent County</t>
  </si>
  <si>
    <t>Maryland, Montgomery County</t>
  </si>
  <si>
    <t>Maryland, Prince George's County</t>
  </si>
  <si>
    <t>Maryland, Queen Anne's County</t>
  </si>
  <si>
    <t>Maryland, Somerset County</t>
  </si>
  <si>
    <t>Maryland, St. Mary's County</t>
  </si>
  <si>
    <t>Maryland, Talbot County</t>
  </si>
  <si>
    <t>Maryland, Washington County</t>
  </si>
  <si>
    <t>Maryland, Wicomico County</t>
  </si>
  <si>
    <t>Maryland, Worcester County</t>
  </si>
  <si>
    <t>Massachusetts</t>
  </si>
  <si>
    <t>MA</t>
  </si>
  <si>
    <t>Massachusetts, Barnstable County</t>
  </si>
  <si>
    <t>Massachusetts, Berkshire County</t>
  </si>
  <si>
    <t>Massachusetts, Bristol County</t>
  </si>
  <si>
    <t>Massachusetts, Dukes County</t>
  </si>
  <si>
    <t>Massachusetts, Essex County</t>
  </si>
  <si>
    <t>Massachusetts, Franklin County</t>
  </si>
  <si>
    <t>Massachusetts, Hampden County</t>
  </si>
  <si>
    <t>Massachusetts, Hampshire County</t>
  </si>
  <si>
    <t>Massachusetts, Middlesex County</t>
  </si>
  <si>
    <t>Massachusetts, Nantucket County</t>
  </si>
  <si>
    <t>Massachusetts, Norfolk County</t>
  </si>
  <si>
    <t>Massachusetts, Plymouth County</t>
  </si>
  <si>
    <t>Massachusetts, Suffolk County</t>
  </si>
  <si>
    <t>Massachusetts, Worcester County</t>
  </si>
  <si>
    <t>Michigan</t>
  </si>
  <si>
    <t>MI</t>
  </si>
  <si>
    <t>Michigan, Alcona County</t>
  </si>
  <si>
    <t>Michigan, Alger County</t>
  </si>
  <si>
    <t>Michigan, Allegan County</t>
  </si>
  <si>
    <t>Michigan, Alpena County</t>
  </si>
  <si>
    <t>Michigan, Antrim County</t>
  </si>
  <si>
    <t>Michigan, Arenac County</t>
  </si>
  <si>
    <t>Michigan, Baraga County</t>
  </si>
  <si>
    <t>Michigan, Barry County</t>
  </si>
  <si>
    <t>Michigan, Bay County</t>
  </si>
  <si>
    <t>Michigan, Benzie County</t>
  </si>
  <si>
    <t>Michigan, Berrien County</t>
  </si>
  <si>
    <t>Michigan, Branch County</t>
  </si>
  <si>
    <t>Michigan, Calhoun County</t>
  </si>
  <si>
    <t>Michigan, Cass County</t>
  </si>
  <si>
    <t>Michigan, Charlevoix County</t>
  </si>
  <si>
    <t>Michigan, Cheboygan County</t>
  </si>
  <si>
    <t>Michigan, Chippewa County</t>
  </si>
  <si>
    <t>Michigan, Clare County</t>
  </si>
  <si>
    <t>Michigan, Clinton County</t>
  </si>
  <si>
    <t>Michigan, Crawford County</t>
  </si>
  <si>
    <t>Michigan, Delta County</t>
  </si>
  <si>
    <t>Michigan, Dickinson County</t>
  </si>
  <si>
    <t>Michigan, Eaton County</t>
  </si>
  <si>
    <t>Michigan, Emmet County</t>
  </si>
  <si>
    <t>Michigan, Genesee County</t>
  </si>
  <si>
    <t>Michigan, Gladwin County</t>
  </si>
  <si>
    <t>Michigan, Gogebic County</t>
  </si>
  <si>
    <t>Michigan, Grand Traverse County</t>
  </si>
  <si>
    <t>Michigan, Gratiot County</t>
  </si>
  <si>
    <t>Michigan, Hillsdale County</t>
  </si>
  <si>
    <t>Michigan, Houghton County</t>
  </si>
  <si>
    <t>Michigan, Huron County</t>
  </si>
  <si>
    <t>Michigan, Ingham County</t>
  </si>
  <si>
    <t>Michigan, Ionia County</t>
  </si>
  <si>
    <t>Michigan, Iosco County</t>
  </si>
  <si>
    <t>Michigan, Iron County</t>
  </si>
  <si>
    <t>Michigan, Isabella County</t>
  </si>
  <si>
    <t>Michigan, Jackson County</t>
  </si>
  <si>
    <t>Michigan, Kalamazoo County</t>
  </si>
  <si>
    <t>Michigan, Kalkaska County</t>
  </si>
  <si>
    <t>Michigan, Kent County</t>
  </si>
  <si>
    <t>Michigan, Keweenaw County</t>
  </si>
  <si>
    <t>Michigan, Lake County</t>
  </si>
  <si>
    <t>Michigan, Lapeer County</t>
  </si>
  <si>
    <t>Michigan, Leelanau County</t>
  </si>
  <si>
    <t>Michigan, Lenawee County</t>
  </si>
  <si>
    <t>Michigan, Livingston County</t>
  </si>
  <si>
    <t>Michigan, Luce County</t>
  </si>
  <si>
    <t>Michigan, Mackinac County</t>
  </si>
  <si>
    <t>Michigan, Macomb County</t>
  </si>
  <si>
    <t>Michigan, Manistee County</t>
  </si>
  <si>
    <t>Michigan, Marquette County</t>
  </si>
  <si>
    <t>Michigan, Mason County</t>
  </si>
  <si>
    <t>Michigan, Mecosta County</t>
  </si>
  <si>
    <t>Michigan, Menominee County</t>
  </si>
  <si>
    <t>Michigan, Midland County</t>
  </si>
  <si>
    <t>Michigan, Missaukee County</t>
  </si>
  <si>
    <t>Michigan, Monroe County</t>
  </si>
  <si>
    <t>Michigan, Montcalm County</t>
  </si>
  <si>
    <t>Michigan, Montmorency County</t>
  </si>
  <si>
    <t>Michigan, Muskegon County</t>
  </si>
  <si>
    <t>Michigan, Newaygo County</t>
  </si>
  <si>
    <t>Michigan, Oakland County</t>
  </si>
  <si>
    <t>Michigan, Oceana County</t>
  </si>
  <si>
    <t>Michigan, Ogemaw County</t>
  </si>
  <si>
    <t>Michigan, Ontonagon County</t>
  </si>
  <si>
    <t>Michigan, Osceola County</t>
  </si>
  <si>
    <t>Michigan, Oscoda County</t>
  </si>
  <si>
    <t>Michigan, Otsego County</t>
  </si>
  <si>
    <t>Michigan, Ottawa County</t>
  </si>
  <si>
    <t>Michigan, Presque Isle County</t>
  </si>
  <si>
    <t>Michigan, Roscommon County</t>
  </si>
  <si>
    <t>Michigan, Saginaw County</t>
  </si>
  <si>
    <t>Michigan, Sanilac County</t>
  </si>
  <si>
    <t>Michigan, Schoolcraft County</t>
  </si>
  <si>
    <t>Michigan, Shiawassee County</t>
  </si>
  <si>
    <t>Michigan, St. Clair County</t>
  </si>
  <si>
    <t>Michigan, St. Joseph County</t>
  </si>
  <si>
    <t>Michigan, Tuscola County</t>
  </si>
  <si>
    <t>Michigan, Van Buren County</t>
  </si>
  <si>
    <t>Michigan, Washtenaw County</t>
  </si>
  <si>
    <t>Michigan, Wayne County</t>
  </si>
  <si>
    <t>Michigan, Wexford County</t>
  </si>
  <si>
    <t>Minnesota</t>
  </si>
  <si>
    <t>MN</t>
  </si>
  <si>
    <t>Minnesota, Aitkin County</t>
  </si>
  <si>
    <t>Minnesota, Anoka County</t>
  </si>
  <si>
    <t>Minnesota, Becker County</t>
  </si>
  <si>
    <t>Minnesota, Beltrami County</t>
  </si>
  <si>
    <t>Minnesota, Benton County</t>
  </si>
  <si>
    <t>Minnesota, Big Stone County</t>
  </si>
  <si>
    <t>Minnesota, Blue Earth County</t>
  </si>
  <si>
    <t>Minnesota, Brown County</t>
  </si>
  <si>
    <t>Minnesota, Carlton County</t>
  </si>
  <si>
    <t>Minnesota, Carver County</t>
  </si>
  <si>
    <t>Minnesota, Cass County</t>
  </si>
  <si>
    <t>Minnesota, Chippewa County</t>
  </si>
  <si>
    <t>Minnesota, Chisago County</t>
  </si>
  <si>
    <t>Minnesota, Clay County</t>
  </si>
  <si>
    <t>Minnesota, Clearwater County</t>
  </si>
  <si>
    <t>Minnesota, Cook County</t>
  </si>
  <si>
    <t>Minnesota, Cottonwood County</t>
  </si>
  <si>
    <t>Minnesota, Crow Wing County</t>
  </si>
  <si>
    <t>Minnesota, Dakota County</t>
  </si>
  <si>
    <t>Minnesota, Dodge County</t>
  </si>
  <si>
    <t>Minnesota, Douglas County</t>
  </si>
  <si>
    <t>Minnesota, Faribault County</t>
  </si>
  <si>
    <t>Minnesota, Fillmore County</t>
  </si>
  <si>
    <t>Minnesota, Freeborn County</t>
  </si>
  <si>
    <t>Minnesota, Goodhue County</t>
  </si>
  <si>
    <t>Minnesota, Grant County</t>
  </si>
  <si>
    <t>Minnesota, Hennepin County</t>
  </si>
  <si>
    <t>Minnesota, Houston County</t>
  </si>
  <si>
    <t>Minnesota, Hubbard County</t>
  </si>
  <si>
    <t>Minnesota, Isanti County</t>
  </si>
  <si>
    <t>Minnesota, Itasca County</t>
  </si>
  <si>
    <t>Minnesota, Jackson County</t>
  </si>
  <si>
    <t>Minnesota, Kanabec County</t>
  </si>
  <si>
    <t>Minnesota, Kandiyohi County</t>
  </si>
  <si>
    <t>Minnesota, Kittson County</t>
  </si>
  <si>
    <t>Minnesota, Koochiching County</t>
  </si>
  <si>
    <t>Minnesota, Lac qui Parle County</t>
  </si>
  <si>
    <t>Minnesota, Lake County</t>
  </si>
  <si>
    <t>Minnesota, Lake of the Woods County</t>
  </si>
  <si>
    <t>Minnesota, Le Sueur County</t>
  </si>
  <si>
    <t>Minnesota, Lincoln County</t>
  </si>
  <si>
    <t>Minnesota, Lyon County</t>
  </si>
  <si>
    <t>Minnesota, Mahnomen County</t>
  </si>
  <si>
    <t>Minnesota, Marshall County</t>
  </si>
  <si>
    <t>Minnesota, Martin County</t>
  </si>
  <si>
    <t>Minnesota, McLeod County</t>
  </si>
  <si>
    <t>Minnesota, Meeker County</t>
  </si>
  <si>
    <t>Minnesota, Mille Lacs County</t>
  </si>
  <si>
    <t>Minnesota, Morrison County</t>
  </si>
  <si>
    <t>Minnesota, Mower County</t>
  </si>
  <si>
    <t>Minnesota, Murray County</t>
  </si>
  <si>
    <t>Minnesota, Nicollet County</t>
  </si>
  <si>
    <t>Minnesota, Nobles County</t>
  </si>
  <si>
    <t>Minnesota, Norman County</t>
  </si>
  <si>
    <t>Minnesota, Olmsted County</t>
  </si>
  <si>
    <t>Minnesota, Pennington County</t>
  </si>
  <si>
    <t>Minnesota, Pine County</t>
  </si>
  <si>
    <t>Minnesota, Pipestone County</t>
  </si>
  <si>
    <t>Minnesota, Polk County</t>
  </si>
  <si>
    <t>Minnesota, Pope County</t>
  </si>
  <si>
    <t>Minnesota, Ramsey County</t>
  </si>
  <si>
    <t>Minnesota, Red Lake County</t>
  </si>
  <si>
    <t>Minnesota, Redwood County</t>
  </si>
  <si>
    <t>Minnesota, Renville County</t>
  </si>
  <si>
    <t>Minnesota, Rice County</t>
  </si>
  <si>
    <t>Minnesota, Rock County</t>
  </si>
  <si>
    <t>Minnesota, Roseau County</t>
  </si>
  <si>
    <t>Minnesota, Scott County</t>
  </si>
  <si>
    <t>Minnesota, Sherburne County</t>
  </si>
  <si>
    <t>Minnesota, Sibley County</t>
  </si>
  <si>
    <t>Minnesota, St. Louis County</t>
  </si>
  <si>
    <t>Minnesota, Stearns County</t>
  </si>
  <si>
    <t>Minnesota, Steele County</t>
  </si>
  <si>
    <t>Minnesota, Stevens County</t>
  </si>
  <si>
    <t>Minnesota, Swift County</t>
  </si>
  <si>
    <t>Minnesota, Todd County</t>
  </si>
  <si>
    <t>Minnesota, Traverse County</t>
  </si>
  <si>
    <t>Minnesota, Wabasha County</t>
  </si>
  <si>
    <t>Minnesota, Wadena County</t>
  </si>
  <si>
    <t>Minnesota, Waseca County</t>
  </si>
  <si>
    <t>Minnesota, Washington County</t>
  </si>
  <si>
    <t>Minnesota, Wilkin County</t>
  </si>
  <si>
    <t>Minnesota, Winona County</t>
  </si>
  <si>
    <t>Minnesota, Wright County</t>
  </si>
  <si>
    <t>Minnesota, Yellow Medicine County</t>
  </si>
  <si>
    <t>Mississippi</t>
  </si>
  <si>
    <t>MS</t>
  </si>
  <si>
    <t>Mississippi, Adams County</t>
  </si>
  <si>
    <t>Mississippi, Alcorn County</t>
  </si>
  <si>
    <t>Mississippi, Amite County</t>
  </si>
  <si>
    <t>Mississippi, Attala County</t>
  </si>
  <si>
    <t>Mississippi, Benton County</t>
  </si>
  <si>
    <t>Mississippi, Bolivar County</t>
  </si>
  <si>
    <t>Mississippi, Calhoun County</t>
  </si>
  <si>
    <t>Mississippi, Carroll County</t>
  </si>
  <si>
    <t>Mississippi, Chickasaw County</t>
  </si>
  <si>
    <t>Mississippi, Choctaw County</t>
  </si>
  <si>
    <t>Mississippi, Claiborne County</t>
  </si>
  <si>
    <t>Mississippi, Clarke County</t>
  </si>
  <si>
    <t>Mississippi, Clay County</t>
  </si>
  <si>
    <t>Mississippi, Coahoma County</t>
  </si>
  <si>
    <t>Mississippi, Copiah County</t>
  </si>
  <si>
    <t>Mississippi, Covington County</t>
  </si>
  <si>
    <t>Mississippi, DeSoto County</t>
  </si>
  <si>
    <t>Mississippi, Forrest County</t>
  </si>
  <si>
    <t>Mississippi, Franklin County</t>
  </si>
  <si>
    <t>Mississippi, George County</t>
  </si>
  <si>
    <t>Mississippi, Greene County</t>
  </si>
  <si>
    <t>Mississippi, Grenada County</t>
  </si>
  <si>
    <t>Mississippi, Hancock County</t>
  </si>
  <si>
    <t>Mississippi, Harrison County</t>
  </si>
  <si>
    <t>Mississippi, Hinds County</t>
  </si>
  <si>
    <t>Mississippi, Holmes County</t>
  </si>
  <si>
    <t>Mississippi, Humphreys County</t>
  </si>
  <si>
    <t>Mississippi, Issaquena County</t>
  </si>
  <si>
    <t>Mississippi, Itawamba County</t>
  </si>
  <si>
    <t>Mississippi, Jackson County</t>
  </si>
  <si>
    <t>Mississippi, Jasper County</t>
  </si>
  <si>
    <t>Mississippi, Jefferson County</t>
  </si>
  <si>
    <t>Mississippi, Jefferson Davis County</t>
  </si>
  <si>
    <t>Mississippi, Jones County</t>
  </si>
  <si>
    <t>Mississippi, Kemper County</t>
  </si>
  <si>
    <t>Mississippi, Lafayette County</t>
  </si>
  <si>
    <t>Mississippi, Lamar County</t>
  </si>
  <si>
    <t>Mississippi, Lauderdale County</t>
  </si>
  <si>
    <t>Mississippi, Lawrence County</t>
  </si>
  <si>
    <t>Mississippi, Leake County</t>
  </si>
  <si>
    <t>Mississippi, Lee County</t>
  </si>
  <si>
    <t>Mississippi, Leflore County</t>
  </si>
  <si>
    <t>Mississippi, Lincoln County</t>
  </si>
  <si>
    <t>Mississippi, Lowndes County</t>
  </si>
  <si>
    <t>Mississippi, Madison County</t>
  </si>
  <si>
    <t>Mississippi, Marion County</t>
  </si>
  <si>
    <t>Mississippi, Marshall County</t>
  </si>
  <si>
    <t>Mississippi, Monroe County</t>
  </si>
  <si>
    <t>Mississippi, Montgomery County</t>
  </si>
  <si>
    <t>Mississippi, Neshoba County</t>
  </si>
  <si>
    <t>Mississippi, Newton County</t>
  </si>
  <si>
    <t>Mississippi, Noxubee County</t>
  </si>
  <si>
    <t>Mississippi, Oktibbeha County</t>
  </si>
  <si>
    <t>Mississippi, Panola County</t>
  </si>
  <si>
    <t>Mississippi, Pearl River County</t>
  </si>
  <si>
    <t>Mississippi, Perry County</t>
  </si>
  <si>
    <t>Mississippi, Pike County</t>
  </si>
  <si>
    <t>Mississippi, Pontotoc County</t>
  </si>
  <si>
    <t>Mississippi, Prentiss County</t>
  </si>
  <si>
    <t>Mississippi, Quitman County</t>
  </si>
  <si>
    <t>Mississippi, Rankin County</t>
  </si>
  <si>
    <t>Mississippi, Scott County</t>
  </si>
  <si>
    <t>Mississippi, Sharkey County</t>
  </si>
  <si>
    <t>Mississippi, Simpson County</t>
  </si>
  <si>
    <t>Mississippi, Smith County</t>
  </si>
  <si>
    <t>Mississippi, Stone County</t>
  </si>
  <si>
    <t>Mississippi, Sunflower County</t>
  </si>
  <si>
    <t>Mississippi, Tallahatchie County</t>
  </si>
  <si>
    <t>Mississippi, Tate County</t>
  </si>
  <si>
    <t>Mississippi, Tippah County</t>
  </si>
  <si>
    <t>Mississippi, Tishomingo County</t>
  </si>
  <si>
    <t>Mississippi, Tunica County</t>
  </si>
  <si>
    <t>Mississippi, Union County</t>
  </si>
  <si>
    <t>Mississippi, Walthall County</t>
  </si>
  <si>
    <t>Mississippi, Warren County</t>
  </si>
  <si>
    <t>Mississippi, Washington County</t>
  </si>
  <si>
    <t>Mississippi, Wayne County</t>
  </si>
  <si>
    <t>Mississippi, Webster County</t>
  </si>
  <si>
    <t>Mississippi, Wilkinson County</t>
  </si>
  <si>
    <t>Mississippi, Winston County</t>
  </si>
  <si>
    <t>Mississippi, Yalobusha County</t>
  </si>
  <si>
    <t>Mississippi, Yazoo County</t>
  </si>
  <si>
    <t>Missouri</t>
  </si>
  <si>
    <t>MO</t>
  </si>
  <si>
    <t>Missouri, Adair County</t>
  </si>
  <si>
    <t>Missouri, Andrew County</t>
  </si>
  <si>
    <t>Missouri, Atchison County</t>
  </si>
  <si>
    <t>Missouri, Audrain County</t>
  </si>
  <si>
    <t>Missouri, Barry County</t>
  </si>
  <si>
    <t>Missouri, Barton County</t>
  </si>
  <si>
    <t>Missouri, Bates County</t>
  </si>
  <si>
    <t>Missouri, Benton County</t>
  </si>
  <si>
    <t>Missouri, Bollinger County</t>
  </si>
  <si>
    <t>Missouri, Boone County</t>
  </si>
  <si>
    <t>Missouri, Buchanan County</t>
  </si>
  <si>
    <t>Missouri, Butler County</t>
  </si>
  <si>
    <t>Missouri, Caldwell County</t>
  </si>
  <si>
    <t>Missouri, Callaway County</t>
  </si>
  <si>
    <t>Missouri, Camden County</t>
  </si>
  <si>
    <t>Missouri, Cape Girardeau County</t>
  </si>
  <si>
    <t>Missouri, Carroll County</t>
  </si>
  <si>
    <t>Missouri, Carter County</t>
  </si>
  <si>
    <t>Missouri, Cass County</t>
  </si>
  <si>
    <t>Missouri, Cedar County</t>
  </si>
  <si>
    <t>Missouri, Chariton County</t>
  </si>
  <si>
    <t>Missouri, Christian County</t>
  </si>
  <si>
    <t>Missouri, Clark County</t>
  </si>
  <si>
    <t>Missouri, Clay County</t>
  </si>
  <si>
    <t>Missouri, Clinton County</t>
  </si>
  <si>
    <t>Missouri, Cole County</t>
  </si>
  <si>
    <t>Missouri, Cooper County</t>
  </si>
  <si>
    <t>Missouri, Crawford County</t>
  </si>
  <si>
    <t>Missouri, Dade County</t>
  </si>
  <si>
    <t>Missouri, Dallas County</t>
  </si>
  <si>
    <t>Missouri, Daviess County</t>
  </si>
  <si>
    <t>Missouri, DeKalb County</t>
  </si>
  <si>
    <t>Missouri, Dent County</t>
  </si>
  <si>
    <t>Missouri, Douglas County</t>
  </si>
  <si>
    <t>Missouri, Dunklin County</t>
  </si>
  <si>
    <t>Missouri, Franklin County</t>
  </si>
  <si>
    <t>Missouri, Gasconade County</t>
  </si>
  <si>
    <t>Missouri, Gentry County</t>
  </si>
  <si>
    <t>Missouri, Greene County</t>
  </si>
  <si>
    <t>Missouri, Grundy County</t>
  </si>
  <si>
    <t>Missouri, Harrison County</t>
  </si>
  <si>
    <t>Missouri, Henry County</t>
  </si>
  <si>
    <t>Missouri, Hickory County</t>
  </si>
  <si>
    <t>Missouri, Holt County</t>
  </si>
  <si>
    <t>Missouri, Howard County</t>
  </si>
  <si>
    <t>Missouri, Howell County</t>
  </si>
  <si>
    <t>Missouri, Iron County</t>
  </si>
  <si>
    <t>Missouri, Jackson County</t>
  </si>
  <si>
    <t>Missouri, Jasper County</t>
  </si>
  <si>
    <t>Missouri, Jefferson County</t>
  </si>
  <si>
    <t>Missouri, Johnson County</t>
  </si>
  <si>
    <t>Missouri, Knox County</t>
  </si>
  <si>
    <t>Missouri, Laclede County</t>
  </si>
  <si>
    <t>Missouri, Lafayette County</t>
  </si>
  <si>
    <t>Missouri, Lawrence County</t>
  </si>
  <si>
    <t>Missouri, Lewis County</t>
  </si>
  <si>
    <t>Missouri, Lincoln County</t>
  </si>
  <si>
    <t>Missouri, Linn County</t>
  </si>
  <si>
    <t>Missouri, Livingston County</t>
  </si>
  <si>
    <t>Missouri, Macon County</t>
  </si>
  <si>
    <t>Missouri, Madison County</t>
  </si>
  <si>
    <t>Missouri, Maries County</t>
  </si>
  <si>
    <t>Missouri, Marion County</t>
  </si>
  <si>
    <t>Missouri, McDonald County</t>
  </si>
  <si>
    <t>Missouri, Mercer County</t>
  </si>
  <si>
    <t>Missouri, Miller County</t>
  </si>
  <si>
    <t>Missouri, Mississippi County</t>
  </si>
  <si>
    <t>Missouri, Moniteau County</t>
  </si>
  <si>
    <t>Missouri, Monroe County</t>
  </si>
  <si>
    <t>Missouri, Montgomery County</t>
  </si>
  <si>
    <t>Missouri, Morgan County</t>
  </si>
  <si>
    <t>Missouri, New Madrid County</t>
  </si>
  <si>
    <t>Missouri, Newton County</t>
  </si>
  <si>
    <t>Missouri, Nodaway County</t>
  </si>
  <si>
    <t>Missouri, Oregon County</t>
  </si>
  <si>
    <t>Missouri, Osage County</t>
  </si>
  <si>
    <t>Missouri, Ozark County</t>
  </si>
  <si>
    <t>Missouri, Pemiscot County</t>
  </si>
  <si>
    <t>Missouri, Perry County</t>
  </si>
  <si>
    <t>Missouri, Pettis County</t>
  </si>
  <si>
    <t>Missouri, Phelps County</t>
  </si>
  <si>
    <t>Missouri, Pike County</t>
  </si>
  <si>
    <t>Missouri, Platte County</t>
  </si>
  <si>
    <t>Missouri, Polk County</t>
  </si>
  <si>
    <t>Missouri, Pulaski County</t>
  </si>
  <si>
    <t>Missouri, Putnam County</t>
  </si>
  <si>
    <t>Missouri, Ralls County</t>
  </si>
  <si>
    <t>Missouri, Randolph County</t>
  </si>
  <si>
    <t>Missouri, Ray County</t>
  </si>
  <si>
    <t>Missouri, Reynolds County</t>
  </si>
  <si>
    <t>Missouri, Ripley County</t>
  </si>
  <si>
    <t>Missouri, Saline County</t>
  </si>
  <si>
    <t>Missouri, Schuyler County</t>
  </si>
  <si>
    <t>Missouri, Scotland County</t>
  </si>
  <si>
    <t>Missouri, Scott County</t>
  </si>
  <si>
    <t>Missouri, Shannon County</t>
  </si>
  <si>
    <t>Missouri, Shelby County</t>
  </si>
  <si>
    <t>Missouri, St. Charles County</t>
  </si>
  <si>
    <t>Missouri, St. Clair County</t>
  </si>
  <si>
    <t>Missouri, St. Francois County</t>
  </si>
  <si>
    <t>Missouri, St. Louis city</t>
  </si>
  <si>
    <t>Missouri, St. Louis County</t>
  </si>
  <si>
    <t>Missouri, Ste. Genevieve County</t>
  </si>
  <si>
    <t>Missouri, Stoddard County</t>
  </si>
  <si>
    <t>Missouri, Stone County</t>
  </si>
  <si>
    <t>Missouri, Sullivan County</t>
  </si>
  <si>
    <t>Missouri, Taney County</t>
  </si>
  <si>
    <t>Missouri, Texas County</t>
  </si>
  <si>
    <t>Missouri, Vernon County</t>
  </si>
  <si>
    <t>Missouri, Warren County</t>
  </si>
  <si>
    <t>Missouri, Washington County</t>
  </si>
  <si>
    <t>Missouri, Wayne County</t>
  </si>
  <si>
    <t>Missouri, Webster County</t>
  </si>
  <si>
    <t>Missouri, Worth County</t>
  </si>
  <si>
    <t>Missouri, Wright County</t>
  </si>
  <si>
    <t>Montana</t>
  </si>
  <si>
    <t>MT</t>
  </si>
  <si>
    <t>Montana, Beaverhead County</t>
  </si>
  <si>
    <t>Montana, Big Horn County</t>
  </si>
  <si>
    <t>Montana, Blaine County</t>
  </si>
  <si>
    <t>Montana, Broadwater County</t>
  </si>
  <si>
    <t>Montana, Carbon County</t>
  </si>
  <si>
    <t>Montana, Carter County</t>
  </si>
  <si>
    <t>Montana, Cascade County</t>
  </si>
  <si>
    <t>Montana, Chouteau County</t>
  </si>
  <si>
    <t>Montana, Custer County</t>
  </si>
  <si>
    <t>Montana, Daniels County</t>
  </si>
  <si>
    <t>Montana, Dawson County</t>
  </si>
  <si>
    <t>Montana, Deer Lodge County</t>
  </si>
  <si>
    <t>Montana, Fallon County</t>
  </si>
  <si>
    <t>Montana, Fergus County</t>
  </si>
  <si>
    <t>Montana, Flathead County</t>
  </si>
  <si>
    <t>Montana, Gallatin County</t>
  </si>
  <si>
    <t>Montana, Garfield County</t>
  </si>
  <si>
    <t>Montana, Glacier County</t>
  </si>
  <si>
    <t>Montana, Golden Valley County</t>
  </si>
  <si>
    <t>Montana, Granite County</t>
  </si>
  <si>
    <t>Montana, Hill County</t>
  </si>
  <si>
    <t>Montana, Jefferson County</t>
  </si>
  <si>
    <t>Montana, Judith Basin County</t>
  </si>
  <si>
    <t>Montana, Lake County</t>
  </si>
  <si>
    <t>Montana, Lewis and Clark County</t>
  </si>
  <si>
    <t>Montana, Liberty County</t>
  </si>
  <si>
    <t>Montana, Lincoln County</t>
  </si>
  <si>
    <t>Montana, Madison County</t>
  </si>
  <si>
    <t>Montana, McCone County</t>
  </si>
  <si>
    <t>Montana, Meagher County</t>
  </si>
  <si>
    <t>Montana, Mineral County</t>
  </si>
  <si>
    <t>Montana, Missoula County</t>
  </si>
  <si>
    <t>Montana, Musselshell County</t>
  </si>
  <si>
    <t>Montana, Park County</t>
  </si>
  <si>
    <t>Montana, Petroleum County</t>
  </si>
  <si>
    <t>Montana, Phillips County</t>
  </si>
  <si>
    <t>Montana, Pondera County</t>
  </si>
  <si>
    <t>Montana, Powder River County</t>
  </si>
  <si>
    <t>Montana, Powell County</t>
  </si>
  <si>
    <t>Montana, Prairie County</t>
  </si>
  <si>
    <t>Montana, Ravalli County</t>
  </si>
  <si>
    <t>Montana, Richland County</t>
  </si>
  <si>
    <t>Montana, Roosevelt County</t>
  </si>
  <si>
    <t>Montana, Rosebud County</t>
  </si>
  <si>
    <t>Montana, Sanders County</t>
  </si>
  <si>
    <t>Montana, Sheridan County</t>
  </si>
  <si>
    <t>Montana, Silver Bow County</t>
  </si>
  <si>
    <t>Montana, Stillwater County</t>
  </si>
  <si>
    <t>Montana, Sweet Grass County</t>
  </si>
  <si>
    <t>Montana, Teton County</t>
  </si>
  <si>
    <t>Montana, Toole County</t>
  </si>
  <si>
    <t>Montana, Treasure County</t>
  </si>
  <si>
    <t>Montana, Valley County</t>
  </si>
  <si>
    <t>Montana, Wheatland County</t>
  </si>
  <si>
    <t>Montana, Wibaux County</t>
  </si>
  <si>
    <t>Montana, Yellowstone County</t>
  </si>
  <si>
    <t>Nebraska</t>
  </si>
  <si>
    <t>NE</t>
  </si>
  <si>
    <t>Nebraska, Adams County</t>
  </si>
  <si>
    <t>Nebraska, Antelope County</t>
  </si>
  <si>
    <t>Nebraska, Arthur County</t>
  </si>
  <si>
    <t>Nebraska, Banner County</t>
  </si>
  <si>
    <t>Nebraska, Blaine County</t>
  </si>
  <si>
    <t>Nebraska, Boone County</t>
  </si>
  <si>
    <t>Nebraska, Box Butte County</t>
  </si>
  <si>
    <t>Nebraska, Boyd County</t>
  </si>
  <si>
    <t>Nebraska, Brown County</t>
  </si>
  <si>
    <t>Nebraska, Buffalo County</t>
  </si>
  <si>
    <t>Nebraska, Burt County</t>
  </si>
  <si>
    <t>Nebraska, Butler County</t>
  </si>
  <si>
    <t>Nebraska, Cass County</t>
  </si>
  <si>
    <t>Nebraska, Cedar County</t>
  </si>
  <si>
    <t>Nebraska, Chase County</t>
  </si>
  <si>
    <t>Nebraska, Cherry County</t>
  </si>
  <si>
    <t>Nebraska, Cheyenne County</t>
  </si>
  <si>
    <t>Nebraska, Clay County</t>
  </si>
  <si>
    <t>Nebraska, Colfax County</t>
  </si>
  <si>
    <t>Nebraska, Cuming County</t>
  </si>
  <si>
    <t>Nebraska, Custer County</t>
  </si>
  <si>
    <t>Nebraska, Dakota County</t>
  </si>
  <si>
    <t>Nebraska, Dawes County</t>
  </si>
  <si>
    <t>Nebraska, Dawson County</t>
  </si>
  <si>
    <t>Nebraska, Deuel County</t>
  </si>
  <si>
    <t>Nebraska, Dixon County</t>
  </si>
  <si>
    <t>Nebraska, Dodge County</t>
  </si>
  <si>
    <t>Nebraska, Douglas County</t>
  </si>
  <si>
    <t>Nebraska, Dundy County</t>
  </si>
  <si>
    <t>Nebraska, Fillmore County</t>
  </si>
  <si>
    <t>Nebraska, Franklin County</t>
  </si>
  <si>
    <t>Nebraska, Frontier County</t>
  </si>
  <si>
    <t>Nebraska, Furnas County</t>
  </si>
  <si>
    <t>Nebraska, Gage County</t>
  </si>
  <si>
    <t>Nebraska, Garden County</t>
  </si>
  <si>
    <t>Nebraska, Garfield County</t>
  </si>
  <si>
    <t>Nebraska, Gosper County</t>
  </si>
  <si>
    <t>Nebraska, Grant County</t>
  </si>
  <si>
    <t>Nebraska, Greeley County</t>
  </si>
  <si>
    <t>Nebraska, Hall County</t>
  </si>
  <si>
    <t>Nebraska, Hamilton County</t>
  </si>
  <si>
    <t>Nebraska, Harlan County</t>
  </si>
  <si>
    <t>Nebraska, Hayes County</t>
  </si>
  <si>
    <t>Nebraska, Hitchcock County</t>
  </si>
  <si>
    <t>Nebraska, Holt County</t>
  </si>
  <si>
    <t>Nebraska, Hooker County</t>
  </si>
  <si>
    <t>Nebraska, Howard County</t>
  </si>
  <si>
    <t>Nebraska, Jefferson County</t>
  </si>
  <si>
    <t>Nebraska, Johnson County</t>
  </si>
  <si>
    <t>Nebraska, Kearney County</t>
  </si>
  <si>
    <t>Nebraska, Keith County</t>
  </si>
  <si>
    <t>Nebraska, Keya Paha County</t>
  </si>
  <si>
    <t>Nebraska, Kimball County</t>
  </si>
  <si>
    <t>Nebraska, Knox County</t>
  </si>
  <si>
    <t>Nebraska, Lancaster County</t>
  </si>
  <si>
    <t>Nebraska, Lincoln County</t>
  </si>
  <si>
    <t>Nebraska, Logan County</t>
  </si>
  <si>
    <t>Nebraska, Loup County</t>
  </si>
  <si>
    <t>Nebraska, Madison County</t>
  </si>
  <si>
    <t>Nebraska, McPherson County</t>
  </si>
  <si>
    <t>Nebraska, Merrick County</t>
  </si>
  <si>
    <t>Nebraska, Morrill County</t>
  </si>
  <si>
    <t>Nebraska, Nance County</t>
  </si>
  <si>
    <t>Nebraska, Nemaha County</t>
  </si>
  <si>
    <t>Nebraska, Nuckolls County</t>
  </si>
  <si>
    <t>Nebraska, Otoe County</t>
  </si>
  <si>
    <t>Nebraska, Pawnee County</t>
  </si>
  <si>
    <t>Nebraska, Perkins County</t>
  </si>
  <si>
    <t>Nebraska, Phelps County</t>
  </si>
  <si>
    <t>Nebraska, Pierce County</t>
  </si>
  <si>
    <t>Nebraska, Platte County</t>
  </si>
  <si>
    <t>Nebraska, Polk County</t>
  </si>
  <si>
    <t>Nebraska, Red Willow County</t>
  </si>
  <si>
    <t>Nebraska, Richardson County</t>
  </si>
  <si>
    <t>Nebraska, Rock County</t>
  </si>
  <si>
    <t>Nebraska, Saline County</t>
  </si>
  <si>
    <t>Nebraska, Sarpy County</t>
  </si>
  <si>
    <t>Nebraska, Saunders County</t>
  </si>
  <si>
    <t>Nebraska, Scotts Bluff County</t>
  </si>
  <si>
    <t>Nebraska, Seward County</t>
  </si>
  <si>
    <t>Nebraska, Sheridan County</t>
  </si>
  <si>
    <t>Nebraska, Sherman County</t>
  </si>
  <si>
    <t>Nebraska, Sioux County</t>
  </si>
  <si>
    <t>Nebraska, Stanton County</t>
  </si>
  <si>
    <t>Nebraska, Thayer County</t>
  </si>
  <si>
    <t>Nebraska, Thomas County</t>
  </si>
  <si>
    <t>Nebraska, Thurston County</t>
  </si>
  <si>
    <t>Nebraska, Valley County</t>
  </si>
  <si>
    <t>Nebraska, Washington County</t>
  </si>
  <si>
    <t>Nebraska, Wayne County</t>
  </si>
  <si>
    <t>Nebraska, Webster County</t>
  </si>
  <si>
    <t>Nebraska, Wheeler County</t>
  </si>
  <si>
    <t>Nebraska, York County</t>
  </si>
  <si>
    <t>Nevada</t>
  </si>
  <si>
    <t>NV</t>
  </si>
  <si>
    <t>Nevada, Carson City</t>
  </si>
  <si>
    <t>Nevada, Churchill County</t>
  </si>
  <si>
    <t>Nevada, Clark County</t>
  </si>
  <si>
    <t>Nevada, Douglas County</t>
  </si>
  <si>
    <t>Nevada, Elko County</t>
  </si>
  <si>
    <t>Nevada, Esmeralda County</t>
  </si>
  <si>
    <t>Nevada, Eureka County</t>
  </si>
  <si>
    <t>Nevada, Humboldt County</t>
  </si>
  <si>
    <t>Nevada, Lander County</t>
  </si>
  <si>
    <t>Nevada, Lincoln County</t>
  </si>
  <si>
    <t>Nevada, Lyon County</t>
  </si>
  <si>
    <t>Nevada, Mineral County</t>
  </si>
  <si>
    <t>Nevada, Nye County</t>
  </si>
  <si>
    <t>Nevada, Pershing County</t>
  </si>
  <si>
    <t>Nevada, Storey County</t>
  </si>
  <si>
    <t>Nevada, Washoe County</t>
  </si>
  <si>
    <t>Nevada, White Pine County</t>
  </si>
  <si>
    <t>New Hampshire</t>
  </si>
  <si>
    <t>NH</t>
  </si>
  <si>
    <t>New Hampshire, Belknap County</t>
  </si>
  <si>
    <t>New Hampshire, Carroll County</t>
  </si>
  <si>
    <t>New Hampshire, Cheshire County</t>
  </si>
  <si>
    <t>New Hampshire, Coos County</t>
  </si>
  <si>
    <t>New Hampshire, Grafton County</t>
  </si>
  <si>
    <t>New Hampshire, Hillsborough County</t>
  </si>
  <si>
    <t>New Hampshire, Merrimack County</t>
  </si>
  <si>
    <t>New Hampshire, Rockingham County</t>
  </si>
  <si>
    <t>New Hampshire, Strafford County</t>
  </si>
  <si>
    <t>New Hampshire, Sullivan County</t>
  </si>
  <si>
    <t>New Jersey</t>
  </si>
  <si>
    <t>NJ</t>
  </si>
  <si>
    <t>New Jersey, Atlantic County</t>
  </si>
  <si>
    <t>New Jersey, Bergen County</t>
  </si>
  <si>
    <t>New Jersey, Burlington County</t>
  </si>
  <si>
    <t>New Jersey, Camden County</t>
  </si>
  <si>
    <t>New Jersey, Cape May County</t>
  </si>
  <si>
    <t>New Jersey, Cumberland County</t>
  </si>
  <si>
    <t>New Jersey, Essex County</t>
  </si>
  <si>
    <t>New Jersey, Gloucester County</t>
  </si>
  <si>
    <t>New Jersey, Hudson County</t>
  </si>
  <si>
    <t>New Jersey, Hunterdon County</t>
  </si>
  <si>
    <t>New Jersey, Mercer County</t>
  </si>
  <si>
    <t>New Jersey, Middlesex County</t>
  </si>
  <si>
    <t>New Jersey, Monmouth County</t>
  </si>
  <si>
    <t>New Jersey, Morris County</t>
  </si>
  <si>
    <t>New Jersey, Ocean County</t>
  </si>
  <si>
    <t>New Jersey, Passaic County</t>
  </si>
  <si>
    <t>New Jersey, Salem County</t>
  </si>
  <si>
    <t>New Jersey, Somerset County</t>
  </si>
  <si>
    <t>New Jersey, Sussex County</t>
  </si>
  <si>
    <t>New Jersey, Union County</t>
  </si>
  <si>
    <t>New Jersey, Warren County</t>
  </si>
  <si>
    <t>New Mexico</t>
  </si>
  <si>
    <t>NM</t>
  </si>
  <si>
    <t>New Mexico, Bernalillo County</t>
  </si>
  <si>
    <t>New Mexico, Catron County</t>
  </si>
  <si>
    <t>New Mexico, Chaves County</t>
  </si>
  <si>
    <t>New Mexico, Cibola County</t>
  </si>
  <si>
    <t>New Mexico, Colfax County</t>
  </si>
  <si>
    <t>New Mexico, Curry County</t>
  </si>
  <si>
    <t>New Mexico, De Baca County</t>
  </si>
  <si>
    <t>New Mexico, Do±a Ana County</t>
  </si>
  <si>
    <t>New Mexico, Eddy County</t>
  </si>
  <si>
    <t>New Mexico, Grant County</t>
  </si>
  <si>
    <t>New Mexico, Guadalupe County</t>
  </si>
  <si>
    <t>New Mexico, Harding County</t>
  </si>
  <si>
    <t>New Mexico, Hidalgo County</t>
  </si>
  <si>
    <t>New Mexico, Lea County</t>
  </si>
  <si>
    <t>New Mexico, Lincoln County</t>
  </si>
  <si>
    <t>New Mexico, Los Alamos County</t>
  </si>
  <si>
    <t>New Mexico, Luna County</t>
  </si>
  <si>
    <t>New Mexico, McKinley County</t>
  </si>
  <si>
    <t>New Mexico, Mora County</t>
  </si>
  <si>
    <t>New Mexico, Otero County</t>
  </si>
  <si>
    <t>New Mexico, Quay County</t>
  </si>
  <si>
    <t>New Mexico, Rio Arriba County</t>
  </si>
  <si>
    <t>New Mexico, Roosevelt County</t>
  </si>
  <si>
    <t>New Mexico, San Juan County</t>
  </si>
  <si>
    <t>New Mexico, San Miguel County</t>
  </si>
  <si>
    <t>New Mexico, Sandoval County</t>
  </si>
  <si>
    <t>New Mexico, Santa Fe County</t>
  </si>
  <si>
    <t>New Mexico, Sierra County</t>
  </si>
  <si>
    <t>New Mexico, Socorro County</t>
  </si>
  <si>
    <t>New Mexico, Taos County</t>
  </si>
  <si>
    <t>New Mexico, Torrance County</t>
  </si>
  <si>
    <t>New Mexico, Union County</t>
  </si>
  <si>
    <t>New Mexico, Valencia County</t>
  </si>
  <si>
    <t>New York</t>
  </si>
  <si>
    <t>NY</t>
  </si>
  <si>
    <t>New York, Alba New York County</t>
  </si>
  <si>
    <t>New York, Allega New York County</t>
  </si>
  <si>
    <t>New York, Bronx County</t>
  </si>
  <si>
    <t>New York, Broome County</t>
  </si>
  <si>
    <t>New York, Cattaraugus County</t>
  </si>
  <si>
    <t>New York, Cayuga County</t>
  </si>
  <si>
    <t>New York, Chautauqua County</t>
  </si>
  <si>
    <t>New York, Chemung County</t>
  </si>
  <si>
    <t>New York, Chenango County</t>
  </si>
  <si>
    <t>New York, Clinton County</t>
  </si>
  <si>
    <t>New York, Columbia County</t>
  </si>
  <si>
    <t>New York, Cortland County</t>
  </si>
  <si>
    <t>New York, Delaware County</t>
  </si>
  <si>
    <t>New York, Dutchess County</t>
  </si>
  <si>
    <t>New York, Erie County</t>
  </si>
  <si>
    <t>New York, Essex County</t>
  </si>
  <si>
    <t>New York, Franklin County</t>
  </si>
  <si>
    <t>New York, Fulton County</t>
  </si>
  <si>
    <t>New York, Genesee County</t>
  </si>
  <si>
    <t>New York, Greene County</t>
  </si>
  <si>
    <t>New York, Hamilton County</t>
  </si>
  <si>
    <t>New York, Herkimer County</t>
  </si>
  <si>
    <t>New York, Jefferson County</t>
  </si>
  <si>
    <t>New York, Kings County</t>
  </si>
  <si>
    <t>New York, Lewis County</t>
  </si>
  <si>
    <t>New York, Livingston County</t>
  </si>
  <si>
    <t>New York, Madison County</t>
  </si>
  <si>
    <t>New York, Monroe County</t>
  </si>
  <si>
    <t>New York, Montgomery County</t>
  </si>
  <si>
    <t>New York, Nassau County</t>
  </si>
  <si>
    <t>New York, New York County</t>
  </si>
  <si>
    <t>New York, Niagara County</t>
  </si>
  <si>
    <t>New York, Oneida County</t>
  </si>
  <si>
    <t>New York, Onondaga County</t>
  </si>
  <si>
    <t>New York, Ontario County</t>
  </si>
  <si>
    <t>New York, Orange County</t>
  </si>
  <si>
    <t>New York, Orleans County</t>
  </si>
  <si>
    <t>New York, Oswego County</t>
  </si>
  <si>
    <t>New York, Otsego County</t>
  </si>
  <si>
    <t>New York, Putnam County</t>
  </si>
  <si>
    <t>New York, Queens County</t>
  </si>
  <si>
    <t>New York, Rensselaer County</t>
  </si>
  <si>
    <t>New York, Richmond County</t>
  </si>
  <si>
    <t>New York, Rockland County</t>
  </si>
  <si>
    <t>New York, Saratoga County</t>
  </si>
  <si>
    <t>New York, Schenectady County</t>
  </si>
  <si>
    <t>New York, Schoharie County</t>
  </si>
  <si>
    <t>New York, Schuyler County</t>
  </si>
  <si>
    <t>New York, Seneca County</t>
  </si>
  <si>
    <t>New York, St. Lawrence County</t>
  </si>
  <si>
    <t>New York, Steuben County</t>
  </si>
  <si>
    <t>New York, Suffolk County</t>
  </si>
  <si>
    <t>New York, Sullivan County</t>
  </si>
  <si>
    <t>New York, Tioga County</t>
  </si>
  <si>
    <t>New York, Tompkins County</t>
  </si>
  <si>
    <t>New York, Ulster County</t>
  </si>
  <si>
    <t>New York, Warren County</t>
  </si>
  <si>
    <t>New York, Washington County</t>
  </si>
  <si>
    <t>New York, Wayne County</t>
  </si>
  <si>
    <t>New York, Westchester County</t>
  </si>
  <si>
    <t>New York, Wyoming County</t>
  </si>
  <si>
    <t>New York, Yates County</t>
  </si>
  <si>
    <t>North Carolina</t>
  </si>
  <si>
    <t>NC</t>
  </si>
  <si>
    <t>North Carolina, Alamance County</t>
  </si>
  <si>
    <t>North Carolina, Alexander County</t>
  </si>
  <si>
    <t>North Carolina, Allegha New York County</t>
  </si>
  <si>
    <t>North Carolina, Anson County</t>
  </si>
  <si>
    <t>North Carolina, Ashe County</t>
  </si>
  <si>
    <t>North Carolina, Avery County</t>
  </si>
  <si>
    <t>North Carolina, Beaufort County</t>
  </si>
  <si>
    <t>North Carolina, Bertie County</t>
  </si>
  <si>
    <t>North Carolina, Bladen County</t>
  </si>
  <si>
    <t>North Carolina, Brunswick County</t>
  </si>
  <si>
    <t>North Carolina, Buncombe County</t>
  </si>
  <si>
    <t>North Carolina, Burke County</t>
  </si>
  <si>
    <t>North Carolina, Cabarrus County</t>
  </si>
  <si>
    <t>North Carolina, Caldwell County</t>
  </si>
  <si>
    <t>North Carolina, Camden County</t>
  </si>
  <si>
    <t>North Carolina, Carteret County</t>
  </si>
  <si>
    <t>North Carolina, Caswell County</t>
  </si>
  <si>
    <t>North Carolina, Catawba County</t>
  </si>
  <si>
    <t>North Carolina, Chatham County</t>
  </si>
  <si>
    <t>North Carolina, Cherokee County</t>
  </si>
  <si>
    <t>North Carolina, Chowan County</t>
  </si>
  <si>
    <t>North Carolina, Clay County</t>
  </si>
  <si>
    <t>North Carolina, Cleveland County</t>
  </si>
  <si>
    <t>North Carolina, Columbus County</t>
  </si>
  <si>
    <t>North Carolina, Craven County</t>
  </si>
  <si>
    <t>North Carolina, Cumberland County</t>
  </si>
  <si>
    <t>North Carolina, Currituck County</t>
  </si>
  <si>
    <t>North Carolina, Dare County</t>
  </si>
  <si>
    <t>North Carolina, Davidson County</t>
  </si>
  <si>
    <t>North Carolina, Davie County</t>
  </si>
  <si>
    <t>North Carolina, Duplin County</t>
  </si>
  <si>
    <t>North Carolina, Durham County</t>
  </si>
  <si>
    <t>North Carolina, Edgecombe County</t>
  </si>
  <si>
    <t>North Carolina, Forsyth County</t>
  </si>
  <si>
    <t>North Carolina, Franklin County</t>
  </si>
  <si>
    <t>North Carolina, Gaston County</t>
  </si>
  <si>
    <t>North Carolina, Gates County</t>
  </si>
  <si>
    <t>North Carolina, Graham County</t>
  </si>
  <si>
    <t>North Carolina, Granville County</t>
  </si>
  <si>
    <t>North Carolina, Greene County</t>
  </si>
  <si>
    <t>North Carolina, Guilford County</t>
  </si>
  <si>
    <t>North Carolina, Halifax County</t>
  </si>
  <si>
    <t>North Carolina, Harnett County</t>
  </si>
  <si>
    <t>North Carolina, Haywood County</t>
  </si>
  <si>
    <t>North Carolina, Henderson County</t>
  </si>
  <si>
    <t>North Carolina, Hertford County</t>
  </si>
  <si>
    <t>North Carolina, Hoke County</t>
  </si>
  <si>
    <t>North Carolina, Hyde County</t>
  </si>
  <si>
    <t>North Carolina, Iredell County</t>
  </si>
  <si>
    <t>North Carolina, Jackson County</t>
  </si>
  <si>
    <t>North Carolina, Johnston County</t>
  </si>
  <si>
    <t>North Carolina, Jones County</t>
  </si>
  <si>
    <t>North Carolina, Lee County</t>
  </si>
  <si>
    <t>North Carolina, Lenoir County</t>
  </si>
  <si>
    <t>North Carolina, Lincoln County</t>
  </si>
  <si>
    <t>North Carolina, Macon County</t>
  </si>
  <si>
    <t>North Carolina, Madison County</t>
  </si>
  <si>
    <t>North Carolina, Martin County</t>
  </si>
  <si>
    <t>North Carolina, McDowell County</t>
  </si>
  <si>
    <t>North Carolina, Mecklenburg County</t>
  </si>
  <si>
    <t>North Carolina, Mitchell County</t>
  </si>
  <si>
    <t>North Carolina, Montgomery County</t>
  </si>
  <si>
    <t>North Carolina, Moore County</t>
  </si>
  <si>
    <t>North Carolina, Nash County</t>
  </si>
  <si>
    <t>North Carolina, New Hanover County</t>
  </si>
  <si>
    <t>North Carolina, Northampton County</t>
  </si>
  <si>
    <t>North Carolina, Onslow County</t>
  </si>
  <si>
    <t>North Carolina, Orange County</t>
  </si>
  <si>
    <t>North Carolina, Pamlico County</t>
  </si>
  <si>
    <t>North Carolina, Pasquotank County</t>
  </si>
  <si>
    <t>North Carolina, Pender County</t>
  </si>
  <si>
    <t>North Carolina, Perquimans County</t>
  </si>
  <si>
    <t>North Carolina, Person County</t>
  </si>
  <si>
    <t>North Carolina, Pitt County</t>
  </si>
  <si>
    <t>North Carolina, Polk County</t>
  </si>
  <si>
    <t>North Carolina, Randolph County</t>
  </si>
  <si>
    <t>North Carolina, Richmond County</t>
  </si>
  <si>
    <t>North Carolina, Robeson County</t>
  </si>
  <si>
    <t>North Carolina, Rockingham County</t>
  </si>
  <si>
    <t>North Carolina, Rowan County</t>
  </si>
  <si>
    <t>North Carolina, Rutherford County</t>
  </si>
  <si>
    <t>North Carolina, Sampson County</t>
  </si>
  <si>
    <t>North Carolina, Scotland County</t>
  </si>
  <si>
    <t>North Carolina, Stanly County</t>
  </si>
  <si>
    <t>North Carolina, Stokes County</t>
  </si>
  <si>
    <t>North Carolina, Surry County</t>
  </si>
  <si>
    <t>North Carolina, Swain County</t>
  </si>
  <si>
    <t>North Carolina, Transylvania County</t>
  </si>
  <si>
    <t>North Carolina, Tyrrell County</t>
  </si>
  <si>
    <t>North Carolina, Union County</t>
  </si>
  <si>
    <t>North Carolina, Vance County</t>
  </si>
  <si>
    <t>North Carolina, Wake County</t>
  </si>
  <si>
    <t>North Carolina, Warren County</t>
  </si>
  <si>
    <t>North Carolina, Washington County</t>
  </si>
  <si>
    <t>North Carolina, Watauga County</t>
  </si>
  <si>
    <t>North Carolina, Wayne County</t>
  </si>
  <si>
    <t>North Carolina, Wilkes County</t>
  </si>
  <si>
    <t>North Carolina, Wilson County</t>
  </si>
  <si>
    <t>North Carolina, Yadkin County</t>
  </si>
  <si>
    <t>North Carolina, Yancey County</t>
  </si>
  <si>
    <t>North Dakota</t>
  </si>
  <si>
    <t>ND</t>
  </si>
  <si>
    <t>North Dakota, Adams County</t>
  </si>
  <si>
    <t>North Dakota, Barnes County</t>
  </si>
  <si>
    <t>North Dakota, Benson County</t>
  </si>
  <si>
    <t>North Dakota, Billings County</t>
  </si>
  <si>
    <t>North Dakota, Bottineau County</t>
  </si>
  <si>
    <t>North Dakota, Bowman County</t>
  </si>
  <si>
    <t>North Dakota, Burke County</t>
  </si>
  <si>
    <t>North Dakota, Burleigh County</t>
  </si>
  <si>
    <t>North Dakota, Cass County</t>
  </si>
  <si>
    <t>North Dakota, Cavalier County</t>
  </si>
  <si>
    <t>North Dakota, Dickey County</t>
  </si>
  <si>
    <t>North Dakota, Divide County</t>
  </si>
  <si>
    <t>North Dakota, Dunn County</t>
  </si>
  <si>
    <t>North Dakota, Eddy County</t>
  </si>
  <si>
    <t>North Dakota, Emmons County</t>
  </si>
  <si>
    <t>North Dakota, Foster County</t>
  </si>
  <si>
    <t>North Dakota, Golden Valley County</t>
  </si>
  <si>
    <t>North Dakota, Grand Forks County</t>
  </si>
  <si>
    <t>North Dakota, Grant County</t>
  </si>
  <si>
    <t>North Dakota, Griggs County</t>
  </si>
  <si>
    <t>North Dakota, Hettinger County</t>
  </si>
  <si>
    <t>North Dakota, Kidder County</t>
  </si>
  <si>
    <t>North Dakota, LaMoure County</t>
  </si>
  <si>
    <t>North Dakota, Logan County</t>
  </si>
  <si>
    <t>North Dakota, McHenry County</t>
  </si>
  <si>
    <t>North Dakota, McIntosh County</t>
  </si>
  <si>
    <t>North Dakota, McKenzie County</t>
  </si>
  <si>
    <t>North Dakota, McLean County</t>
  </si>
  <si>
    <t>North Dakota, Mercer County</t>
  </si>
  <si>
    <t>North Dakota, Morton County</t>
  </si>
  <si>
    <t>North Dakota, Mountrail County</t>
  </si>
  <si>
    <t>North Dakota, Nelson County</t>
  </si>
  <si>
    <t>North Dakota, Oliver County</t>
  </si>
  <si>
    <t>North Dakota, Pembina County</t>
  </si>
  <si>
    <t>North Dakota, Pierce County</t>
  </si>
  <si>
    <t>North Dakota, Ramsey County</t>
  </si>
  <si>
    <t>North Dakota, Ransom County</t>
  </si>
  <si>
    <t>North Dakota, Renville County</t>
  </si>
  <si>
    <t>North Dakota, Richland County</t>
  </si>
  <si>
    <t>North Dakota, Rolette County</t>
  </si>
  <si>
    <t>North Dakota, Sargent County</t>
  </si>
  <si>
    <t>North Dakota, Sheridan County</t>
  </si>
  <si>
    <t>North Dakota, Sioux County</t>
  </si>
  <si>
    <t>North Dakota, Slope County</t>
  </si>
  <si>
    <t>North Dakota, Stark County</t>
  </si>
  <si>
    <t>North Dakota, Steele County</t>
  </si>
  <si>
    <t>North Dakota, Stutsman County</t>
  </si>
  <si>
    <t>North Dakota, Towner County</t>
  </si>
  <si>
    <t>North Dakota, Traill County</t>
  </si>
  <si>
    <t>North Dakota, Walsh County</t>
  </si>
  <si>
    <t>North Dakota, Ward County</t>
  </si>
  <si>
    <t>North Dakota, Wells County</t>
  </si>
  <si>
    <t>North Dakota, Williams County</t>
  </si>
  <si>
    <t>Ohio</t>
  </si>
  <si>
    <t>OH</t>
  </si>
  <si>
    <t>Ohio, Adams County</t>
  </si>
  <si>
    <t>Ohio, Allen County</t>
  </si>
  <si>
    <t>Ohio, Ashland County</t>
  </si>
  <si>
    <t>Ohio, Ashtabula County</t>
  </si>
  <si>
    <t>Ohio, Athens County</t>
  </si>
  <si>
    <t>Ohio, Auglaize County</t>
  </si>
  <si>
    <t>Ohio, Belmont County</t>
  </si>
  <si>
    <t>Ohio, Brown County</t>
  </si>
  <si>
    <t>Ohio, Butler County</t>
  </si>
  <si>
    <t>Ohio, Carroll County</t>
  </si>
  <si>
    <t>Ohio, Champaign County</t>
  </si>
  <si>
    <t>Ohio, Clark County</t>
  </si>
  <si>
    <t>Ohio, Clermont County</t>
  </si>
  <si>
    <t>Ohio, Clinton County</t>
  </si>
  <si>
    <t>Ohio, Columbiana County</t>
  </si>
  <si>
    <t>Ohio, Coshocton County</t>
  </si>
  <si>
    <t>Ohio, Crawford County</t>
  </si>
  <si>
    <t>Ohio, Cuyahoga County</t>
  </si>
  <si>
    <t>Ohio, Darke County</t>
  </si>
  <si>
    <t>Ohio, Defiance County</t>
  </si>
  <si>
    <t>Ohio, Delaware County</t>
  </si>
  <si>
    <t>Ohio, Erie County</t>
  </si>
  <si>
    <t>Ohio, Fairfield County</t>
  </si>
  <si>
    <t>Ohio, Fayette County</t>
  </si>
  <si>
    <t>Ohio, Franklin County</t>
  </si>
  <si>
    <t>Ohio, Fulton County</t>
  </si>
  <si>
    <t>Ohio, Gallia County</t>
  </si>
  <si>
    <t>Ohio, Geauga County</t>
  </si>
  <si>
    <t>Ohio, Greene County</t>
  </si>
  <si>
    <t>Ohio, Guernsey County</t>
  </si>
  <si>
    <t>Ohio, Hamilton County</t>
  </si>
  <si>
    <t>Ohio, Hancock County</t>
  </si>
  <si>
    <t>Ohio, Hardin County</t>
  </si>
  <si>
    <t>Ohio, Harrison County</t>
  </si>
  <si>
    <t>Ohio, Henry County</t>
  </si>
  <si>
    <t>Ohio, Highland County</t>
  </si>
  <si>
    <t>Ohio, Hocking County</t>
  </si>
  <si>
    <t>Ohio, Holmes County</t>
  </si>
  <si>
    <t>Ohio, Huron County</t>
  </si>
  <si>
    <t>Ohio, Jackson County</t>
  </si>
  <si>
    <t>Ohio, Jefferson County</t>
  </si>
  <si>
    <t>Ohio, Knox County</t>
  </si>
  <si>
    <t>Ohio, Lake County</t>
  </si>
  <si>
    <t>Ohio, Lawrence County</t>
  </si>
  <si>
    <t>Ohio, Licking County</t>
  </si>
  <si>
    <t>Ohio, Logan County</t>
  </si>
  <si>
    <t>Ohio, Lorain County</t>
  </si>
  <si>
    <t>Ohio, Lucas County</t>
  </si>
  <si>
    <t>Ohio, Madison County</t>
  </si>
  <si>
    <t>Ohio, Mahoning County</t>
  </si>
  <si>
    <t>Ohio, Marion County</t>
  </si>
  <si>
    <t>Ohio, Medina County</t>
  </si>
  <si>
    <t>Ohio, Meigs County</t>
  </si>
  <si>
    <t>Ohio, Mercer County</t>
  </si>
  <si>
    <t>Ohio, Miami County</t>
  </si>
  <si>
    <t>Ohio, Monroe County</t>
  </si>
  <si>
    <t>Ohio, Montgomery County</t>
  </si>
  <si>
    <t>Ohio, Morgan County</t>
  </si>
  <si>
    <t>Ohio, Morrow County</t>
  </si>
  <si>
    <t>Ohio, Muskingum County</t>
  </si>
  <si>
    <t>Ohio, Noble County</t>
  </si>
  <si>
    <t>Ohio, Ottawa County</t>
  </si>
  <si>
    <t>Ohio, Paulding County</t>
  </si>
  <si>
    <t>Ohio, Perry County</t>
  </si>
  <si>
    <t>Ohio, Pickaway County</t>
  </si>
  <si>
    <t>Ohio, Pike County</t>
  </si>
  <si>
    <t>Ohio, Portage County</t>
  </si>
  <si>
    <t>Ohio, Preble County</t>
  </si>
  <si>
    <t>Ohio, Putnam County</t>
  </si>
  <si>
    <t>Ohio, Richland County</t>
  </si>
  <si>
    <t>Ohio, Ross County</t>
  </si>
  <si>
    <t>Ohio, Sandusky County</t>
  </si>
  <si>
    <t>Ohio, Scioto County</t>
  </si>
  <si>
    <t>Ohio, Seneca County</t>
  </si>
  <si>
    <t>Ohio, Shelby County</t>
  </si>
  <si>
    <t>Ohio, Stark County</t>
  </si>
  <si>
    <t>Ohio, Summit County</t>
  </si>
  <si>
    <t>Ohio, Trumbull County</t>
  </si>
  <si>
    <t>Ohio, Tuscarawas County</t>
  </si>
  <si>
    <t>Ohio, Union County</t>
  </si>
  <si>
    <t>Ohio, Van Wert County</t>
  </si>
  <si>
    <t>Ohio, Vinton County</t>
  </si>
  <si>
    <t>Ohio, Warren County</t>
  </si>
  <si>
    <t>Ohio, Washington County</t>
  </si>
  <si>
    <t>Ohio, Wayne County</t>
  </si>
  <si>
    <t>Ohio, Williams County</t>
  </si>
  <si>
    <t>Ohio, Wood County</t>
  </si>
  <si>
    <t>Ohio, Wyandot County</t>
  </si>
  <si>
    <t>Oklahoma</t>
  </si>
  <si>
    <t>OK</t>
  </si>
  <si>
    <t>Oklahoma, Adair County</t>
  </si>
  <si>
    <t>Oklahoma, Alfalfa County</t>
  </si>
  <si>
    <t>Oklahoma, Atoka County</t>
  </si>
  <si>
    <t>Oklahoma, Beaver County</t>
  </si>
  <si>
    <t>Oklahoma, Beckham County</t>
  </si>
  <si>
    <t>Oklahoma, Blaine County</t>
  </si>
  <si>
    <t>Oklahoma, Bryan County</t>
  </si>
  <si>
    <t>Oklahoma, Caddo County</t>
  </si>
  <si>
    <t>Oklahoma, Canadian County</t>
  </si>
  <si>
    <t>Oklahoma, Carter County</t>
  </si>
  <si>
    <t>Oklahoma, Cherokee County</t>
  </si>
  <si>
    <t>Oklahoma, Choctaw County</t>
  </si>
  <si>
    <t>Oklahoma, Cimarron County</t>
  </si>
  <si>
    <t>Oklahoma, Cleveland County</t>
  </si>
  <si>
    <t>Oklahoma, Coal County</t>
  </si>
  <si>
    <t>Oklahoma, Comanche County</t>
  </si>
  <si>
    <t>Oklahoma, Cotton County</t>
  </si>
  <si>
    <t>Oklahoma, Craig County</t>
  </si>
  <si>
    <t>Oklahoma, Creek County</t>
  </si>
  <si>
    <t>Oklahoma, Custer County</t>
  </si>
  <si>
    <t>Oklahoma, Delaware County</t>
  </si>
  <si>
    <t>Oklahoma, Dewey County</t>
  </si>
  <si>
    <t>Oklahoma, Ellis County</t>
  </si>
  <si>
    <t>Oklahoma, Garfield County</t>
  </si>
  <si>
    <t>Oklahoma, Garvin County</t>
  </si>
  <si>
    <t>Oklahoma, Grady County</t>
  </si>
  <si>
    <t>Oklahoma, Grant County</t>
  </si>
  <si>
    <t>Oklahoma, Greer County</t>
  </si>
  <si>
    <t>Oklahoma, Harmon County</t>
  </si>
  <si>
    <t>Oklahoma, Harper County</t>
  </si>
  <si>
    <t>Oklahoma, Haskell County</t>
  </si>
  <si>
    <t>Oklahoma, Hughes County</t>
  </si>
  <si>
    <t>Oklahoma, Jackson County</t>
  </si>
  <si>
    <t>Oklahoma, Jefferson County</t>
  </si>
  <si>
    <t>Oklahoma, Johnston County</t>
  </si>
  <si>
    <t>Oklahoma, Kay County</t>
  </si>
  <si>
    <t>Oklahoma, Kingfisher County</t>
  </si>
  <si>
    <t>Oklahoma, Kiowa County</t>
  </si>
  <si>
    <t>Oklahoma, Latimer County</t>
  </si>
  <si>
    <t>Oklahoma, Le Flore County</t>
  </si>
  <si>
    <t>Oklahoma, Lincoln County</t>
  </si>
  <si>
    <t>Oklahoma, Logan County</t>
  </si>
  <si>
    <t>Oklahoma, Love County</t>
  </si>
  <si>
    <t>Oklahoma, Major County</t>
  </si>
  <si>
    <t>Oklahoma, Marshall County</t>
  </si>
  <si>
    <t>Oklahoma, Mayes County</t>
  </si>
  <si>
    <t>Oklahoma, McClain County</t>
  </si>
  <si>
    <t>Oklahoma, McCurtain County</t>
  </si>
  <si>
    <t>Oklahoma, McIntosh County</t>
  </si>
  <si>
    <t>Oklahoma, Murray County</t>
  </si>
  <si>
    <t>Oklahoma, Muskogee County</t>
  </si>
  <si>
    <t>Oklahoma, Noble County</t>
  </si>
  <si>
    <t>Oklahoma, Nowata County</t>
  </si>
  <si>
    <t>Oklahoma, Okfuskee County</t>
  </si>
  <si>
    <t>Oklahoma, Oklahoma County</t>
  </si>
  <si>
    <t>Oklahoma, Okmulgee County</t>
  </si>
  <si>
    <t>Oklahoma, Osage County</t>
  </si>
  <si>
    <t>Oklahoma, Ottawa County</t>
  </si>
  <si>
    <t>Oklahoma, Pawnee County</t>
  </si>
  <si>
    <t>Oklahoma, Payne County</t>
  </si>
  <si>
    <t>Oklahoma, Pittsburg County</t>
  </si>
  <si>
    <t>Oklahoma, Pontotoc County</t>
  </si>
  <si>
    <t>Oklahoma, Pottawatomie County</t>
  </si>
  <si>
    <t>Oklahoma, Pushmataha County</t>
  </si>
  <si>
    <t>Oklahoma, Roger Mills County</t>
  </si>
  <si>
    <t>Oklahoma, Rogers County</t>
  </si>
  <si>
    <t>Oklahoma, Seminole County</t>
  </si>
  <si>
    <t>Oklahoma, Sequoyah County</t>
  </si>
  <si>
    <t>Oklahoma, Stephens County</t>
  </si>
  <si>
    <t>Oklahoma, Texas County</t>
  </si>
  <si>
    <t>Oklahoma, Tillman County</t>
  </si>
  <si>
    <t>Oklahoma, Tulsa County</t>
  </si>
  <si>
    <t>Oklahoma, Wagoner County</t>
  </si>
  <si>
    <t>Oklahoma, Washington County</t>
  </si>
  <si>
    <t>Oklahoma, Washita County</t>
  </si>
  <si>
    <t>Oklahoma, Woods County</t>
  </si>
  <si>
    <t>Oklahoma, Woodward County</t>
  </si>
  <si>
    <t>Oregon</t>
  </si>
  <si>
    <t>OR</t>
  </si>
  <si>
    <t>Oregon, Baker County</t>
  </si>
  <si>
    <t>Oregon, Benton County</t>
  </si>
  <si>
    <t>Oregon, Clackamas County</t>
  </si>
  <si>
    <t>Oregon, Clatsop County</t>
  </si>
  <si>
    <t>Oregon, Columbia County</t>
  </si>
  <si>
    <t>Oregon, Coos County</t>
  </si>
  <si>
    <t>Oregon, Crook County</t>
  </si>
  <si>
    <t>Oregon, Curry County</t>
  </si>
  <si>
    <t>Oregon, Deschutes County</t>
  </si>
  <si>
    <t>Oregon, Douglas County</t>
  </si>
  <si>
    <t>Oregon, Gilliam County</t>
  </si>
  <si>
    <t>Oregon, Grant County</t>
  </si>
  <si>
    <t>Oregon, Harney County</t>
  </si>
  <si>
    <t>Oregon, Hood River County</t>
  </si>
  <si>
    <t>Oregon, Jackson County</t>
  </si>
  <si>
    <t>Oregon, Jefferson County</t>
  </si>
  <si>
    <t>Oregon, Josephine County</t>
  </si>
  <si>
    <t>Oregon, Klamath County</t>
  </si>
  <si>
    <t>Oregon, Lake County</t>
  </si>
  <si>
    <t>Oregon, Lane County</t>
  </si>
  <si>
    <t>Oregon, Lincoln County</t>
  </si>
  <si>
    <t>Oregon, Linn County</t>
  </si>
  <si>
    <t>Oregon, Malheur County</t>
  </si>
  <si>
    <t>Oregon, Marion County</t>
  </si>
  <si>
    <t>Oregon, Morrow County</t>
  </si>
  <si>
    <t>Oregon, Multnomah County</t>
  </si>
  <si>
    <t>Oregon, Polk County</t>
  </si>
  <si>
    <t>Oregon, Sherman County</t>
  </si>
  <si>
    <t>Oregon, Tillamook County</t>
  </si>
  <si>
    <t>Oregon, Umatilla County</t>
  </si>
  <si>
    <t>Oregon, Union County</t>
  </si>
  <si>
    <t>Oregon, Wallowa County</t>
  </si>
  <si>
    <t>Oregon, Wasco County</t>
  </si>
  <si>
    <t>Oregon, Washington County</t>
  </si>
  <si>
    <t>Oregon, Wheeler County</t>
  </si>
  <si>
    <t>Oregon, Yamhill County</t>
  </si>
  <si>
    <t>Pennsylvania</t>
  </si>
  <si>
    <t>PA</t>
  </si>
  <si>
    <t>Pennsylvania, Adams County</t>
  </si>
  <si>
    <t>Pennsylvania, Alleghe New York County</t>
  </si>
  <si>
    <t>Pennsylvania, Armstrong County</t>
  </si>
  <si>
    <t>Pennsylvania, Beaver County</t>
  </si>
  <si>
    <t>Pennsylvania, Bedford County</t>
  </si>
  <si>
    <t>Pennsylvania, Berks County</t>
  </si>
  <si>
    <t>Pennsylvania, Blair County</t>
  </si>
  <si>
    <t>Pennsylvania, Bradford County</t>
  </si>
  <si>
    <t>Pennsylvania, Bucks County</t>
  </si>
  <si>
    <t>Pennsylvania, Butler County</t>
  </si>
  <si>
    <t>Pennsylvania, Cambria County</t>
  </si>
  <si>
    <t>Pennsylvania, Cameron County</t>
  </si>
  <si>
    <t>Pennsylvania, Carbon County</t>
  </si>
  <si>
    <t>Pennsylvania, Centre County</t>
  </si>
  <si>
    <t>Pennsylvania, Chester County</t>
  </si>
  <si>
    <t>Pennsylvania, Clarion County</t>
  </si>
  <si>
    <t>Pennsylvania, Clearfield County</t>
  </si>
  <si>
    <t>Pennsylvania, Clinton County</t>
  </si>
  <si>
    <t>Pennsylvania, Columbia County</t>
  </si>
  <si>
    <t>Pennsylvania, Crawford County</t>
  </si>
  <si>
    <t>Pennsylvania, Cumberland County</t>
  </si>
  <si>
    <t>Pennsylvania, Dauphin County</t>
  </si>
  <si>
    <t>Pennsylvania, Delaware County</t>
  </si>
  <si>
    <t>Pennsylvania, Elk County</t>
  </si>
  <si>
    <t>Pennsylvania, Erie County</t>
  </si>
  <si>
    <t>Pennsylvania, Fayette County</t>
  </si>
  <si>
    <t>Pennsylvania, Forest County</t>
  </si>
  <si>
    <t>Pennsylvania, Franklin County</t>
  </si>
  <si>
    <t>Pennsylvania, Fulton County</t>
  </si>
  <si>
    <t>Pennsylvania, Greene County</t>
  </si>
  <si>
    <t>Pennsylvania, Huntingdon County</t>
  </si>
  <si>
    <t>Pennsylvania, Indiana County</t>
  </si>
  <si>
    <t>Pennsylvania, Jefferson County</t>
  </si>
  <si>
    <t>Pennsylvania, Juniata County</t>
  </si>
  <si>
    <t>Pennsylvania, Lackawanna County</t>
  </si>
  <si>
    <t>Pennsylvania, Lancaster County</t>
  </si>
  <si>
    <t>Pennsylvania, Lawrence County</t>
  </si>
  <si>
    <t>Pennsylvania, Lebanon County</t>
  </si>
  <si>
    <t>Pennsylvania, Lehigh County</t>
  </si>
  <si>
    <t>Pennsylvania, Luzerne County</t>
  </si>
  <si>
    <t>Pennsylvania, Lycoming County</t>
  </si>
  <si>
    <t>Pennsylvania, McKean County</t>
  </si>
  <si>
    <t>Pennsylvania, Mercer County</t>
  </si>
  <si>
    <t>Pennsylvania, Mifflin County</t>
  </si>
  <si>
    <t>Pennsylvania, Monroe County</t>
  </si>
  <si>
    <t>Pennsylvania, Montgomery County</t>
  </si>
  <si>
    <t>Pennsylvania, Montour County</t>
  </si>
  <si>
    <t>Pennsylvania, Northampton County</t>
  </si>
  <si>
    <t>Pennsylvania, Northumberland County</t>
  </si>
  <si>
    <t>Pennsylvania, Perry County</t>
  </si>
  <si>
    <t>Pennsylvania, Philadelphia County</t>
  </si>
  <si>
    <t>Pennsylvania, Pike County</t>
  </si>
  <si>
    <t>Pennsylvania, Potter County</t>
  </si>
  <si>
    <t>Pennsylvania, S New Yorkder County</t>
  </si>
  <si>
    <t>Pennsylvania, Schuylkill County</t>
  </si>
  <si>
    <t>Pennsylvania, Somerset County</t>
  </si>
  <si>
    <t>Pennsylvania, Sullivan County</t>
  </si>
  <si>
    <t>Pennsylvania, Susquehanna County</t>
  </si>
  <si>
    <t>Pennsylvania, Tioga County</t>
  </si>
  <si>
    <t>Pennsylvania, Union County</t>
  </si>
  <si>
    <t>Pennsylvania, Venango County</t>
  </si>
  <si>
    <t>Pennsylvania, Warren County</t>
  </si>
  <si>
    <t>Pennsylvania, Washington County</t>
  </si>
  <si>
    <t>Pennsylvania, Wayne County</t>
  </si>
  <si>
    <t>Pennsylvania, Westmoreland County</t>
  </si>
  <si>
    <t>Pennsylvania, Wyoming County</t>
  </si>
  <si>
    <t>Pennsylvania, York County</t>
  </si>
  <si>
    <t>Rhode Island</t>
  </si>
  <si>
    <t>RI</t>
  </si>
  <si>
    <t>Rhode Island, Bristol County</t>
  </si>
  <si>
    <t>Rhode Island, Kent County</t>
  </si>
  <si>
    <t>Rhode Island, Newport County</t>
  </si>
  <si>
    <t>Rhode Island, Providence County</t>
  </si>
  <si>
    <t>Rhode Island, Washington County</t>
  </si>
  <si>
    <t>South Carolina</t>
  </si>
  <si>
    <t>SC</t>
  </si>
  <si>
    <t>South Carolina, Abbeville County</t>
  </si>
  <si>
    <t>South Carolina, Aiken County</t>
  </si>
  <si>
    <t>South Carolina, Allendale County</t>
  </si>
  <si>
    <t>South Carolina, Anderson County</t>
  </si>
  <si>
    <t>South Carolina, Bamberg County</t>
  </si>
  <si>
    <t>South Carolina, Barnwell County</t>
  </si>
  <si>
    <t>South Carolina, Beaufort County</t>
  </si>
  <si>
    <t>South Carolina, Berkeley County</t>
  </si>
  <si>
    <t>South Carolina, Calhoun County</t>
  </si>
  <si>
    <t>South Carolina, Charleston County</t>
  </si>
  <si>
    <t>South Carolina, Cherokee County</t>
  </si>
  <si>
    <t>South Carolina, Chester County</t>
  </si>
  <si>
    <t>South Carolina, Chesterfield County</t>
  </si>
  <si>
    <t>South Carolina, Clarendon County</t>
  </si>
  <si>
    <t>South Carolina, Colleton County</t>
  </si>
  <si>
    <t>South Carolina, Darlington County</t>
  </si>
  <si>
    <t>South Carolina, Dillon County</t>
  </si>
  <si>
    <t>South Carolina, Dorchester County</t>
  </si>
  <si>
    <t>South Carolina, Edgefield County</t>
  </si>
  <si>
    <t>South Carolina, Fairfield County</t>
  </si>
  <si>
    <t>South Carolina, Florence County</t>
  </si>
  <si>
    <t>South Carolina, Georgetown County</t>
  </si>
  <si>
    <t>South Carolina, Greenville County</t>
  </si>
  <si>
    <t>South Carolina, Greenwood County</t>
  </si>
  <si>
    <t>South Carolina, Hampton County</t>
  </si>
  <si>
    <t>South Carolina, Horry County</t>
  </si>
  <si>
    <t>South Carolina, Jasper County</t>
  </si>
  <si>
    <t>South Carolina, Kershaw County</t>
  </si>
  <si>
    <t>South Carolina, Lancaster County</t>
  </si>
  <si>
    <t>South Carolina, Laurens County</t>
  </si>
  <si>
    <t>South Carolina, Lee County</t>
  </si>
  <si>
    <t>South Carolina, Lexington County</t>
  </si>
  <si>
    <t>South Carolina, Marion County</t>
  </si>
  <si>
    <t>South Carolina, Marlboro County</t>
  </si>
  <si>
    <t>South Carolina, McCormick County</t>
  </si>
  <si>
    <t>South Carolina, Newberry County</t>
  </si>
  <si>
    <t>South Carolina, Oconee County</t>
  </si>
  <si>
    <t>South Carolina, Orangeburg County</t>
  </si>
  <si>
    <t>South Carolina, Pickens County</t>
  </si>
  <si>
    <t>South Carolina, Richland County</t>
  </si>
  <si>
    <t>South Carolina, Saluda County</t>
  </si>
  <si>
    <t>South Carolina, Spartanburg County</t>
  </si>
  <si>
    <t>South Carolina, Sumter County</t>
  </si>
  <si>
    <t>South Carolina, Union County</t>
  </si>
  <si>
    <t>South Carolina, Williamsburg County</t>
  </si>
  <si>
    <t>South Carolina, York County</t>
  </si>
  <si>
    <t>South Dakota</t>
  </si>
  <si>
    <t>SD</t>
  </si>
  <si>
    <t>South Dakota, Aurora County</t>
  </si>
  <si>
    <t>South Dakota, Beadle County</t>
  </si>
  <si>
    <t>South Dakota, Bennett County</t>
  </si>
  <si>
    <t>South Dakota, Bon Homme County</t>
  </si>
  <si>
    <t>South Dakota, Brookings County</t>
  </si>
  <si>
    <t>South Dakota, Brown County</t>
  </si>
  <si>
    <t>South Dakota, Brule County</t>
  </si>
  <si>
    <t>South Dakota, Buffalo County</t>
  </si>
  <si>
    <t>South Dakota, Butte County</t>
  </si>
  <si>
    <t>South Dakota, Campbell County</t>
  </si>
  <si>
    <t>South Dakota, Charles Mix County</t>
  </si>
  <si>
    <t>South Dakota, Clark County</t>
  </si>
  <si>
    <t>South Dakota, Clay County</t>
  </si>
  <si>
    <t>South Dakota, Codington County</t>
  </si>
  <si>
    <t>South Dakota, Corson County</t>
  </si>
  <si>
    <t>South Dakota, Custer County</t>
  </si>
  <si>
    <t>South Dakota, Davison County</t>
  </si>
  <si>
    <t>South Dakota, Day County</t>
  </si>
  <si>
    <t>South Dakota, Deuel County</t>
  </si>
  <si>
    <t>South Dakota, Dewey County</t>
  </si>
  <si>
    <t>South Dakota, Douglas County</t>
  </si>
  <si>
    <t>South Dakota, Edmunds County</t>
  </si>
  <si>
    <t>South Dakota, Fall River County</t>
  </si>
  <si>
    <t>South Dakota, Faulk County</t>
  </si>
  <si>
    <t>South Dakota, Grant County</t>
  </si>
  <si>
    <t>South Dakota, Gregory County</t>
  </si>
  <si>
    <t>South Dakota, Haakon County</t>
  </si>
  <si>
    <t>South Dakota, Hamlin County</t>
  </si>
  <si>
    <t>South Dakota, Hand County</t>
  </si>
  <si>
    <t>South Dakota, Hanson County</t>
  </si>
  <si>
    <t>South Dakota, Harding County</t>
  </si>
  <si>
    <t>South Dakota, Hughes County</t>
  </si>
  <si>
    <t>South Dakota, Hutchinson County</t>
  </si>
  <si>
    <t>South Dakota, Hyde County</t>
  </si>
  <si>
    <t>South Dakota, Jackson County</t>
  </si>
  <si>
    <t>South Dakota, Jerauld County</t>
  </si>
  <si>
    <t>South Dakota, Jones County</t>
  </si>
  <si>
    <t>South Dakota, Kingsbury County</t>
  </si>
  <si>
    <t>South Dakota, Lake County</t>
  </si>
  <si>
    <t>South Dakota, Lawrence County</t>
  </si>
  <si>
    <t>South Dakota, Lincoln County</t>
  </si>
  <si>
    <t>South Dakota, Lyman County</t>
  </si>
  <si>
    <t>South Dakota, Marshall County</t>
  </si>
  <si>
    <t>South Dakota, McCook County</t>
  </si>
  <si>
    <t>South Dakota, McPherson County</t>
  </si>
  <si>
    <t>South Dakota, Meade County</t>
  </si>
  <si>
    <t>South Dakota, Mellette County</t>
  </si>
  <si>
    <t>South Dakota, Miner County</t>
  </si>
  <si>
    <t>South Dakota, Minnehaha County</t>
  </si>
  <si>
    <t>South Dakota, Moody County</t>
  </si>
  <si>
    <t>South Dakota, Pennington County</t>
  </si>
  <si>
    <t>South Dakota, Perkins County</t>
  </si>
  <si>
    <t>South Dakota, Potter County</t>
  </si>
  <si>
    <t>South Dakota, Roberts County</t>
  </si>
  <si>
    <t>South Dakota, Sanborn County</t>
  </si>
  <si>
    <t>South Dakota, Shannon County</t>
  </si>
  <si>
    <t>South Dakota, Spink County</t>
  </si>
  <si>
    <t>South Dakota, Stanley County</t>
  </si>
  <si>
    <t>South Dakota, Sully County</t>
  </si>
  <si>
    <t>South Dakota, Todd County</t>
  </si>
  <si>
    <t>South Dakota, Tripp County</t>
  </si>
  <si>
    <t>South Dakota, Turner County</t>
  </si>
  <si>
    <t>South Dakota, Union County</t>
  </si>
  <si>
    <t>South Dakota, Walworth County</t>
  </si>
  <si>
    <t>South Dakota, Yankton County</t>
  </si>
  <si>
    <t>South Dakota, Ziebach County</t>
  </si>
  <si>
    <t>Tennessee</t>
  </si>
  <si>
    <t>TN</t>
  </si>
  <si>
    <t>Tennessee, Anderson County</t>
  </si>
  <si>
    <t>Tennessee, Bedford County</t>
  </si>
  <si>
    <t>Tennessee, Benton County</t>
  </si>
  <si>
    <t>Tennessee, Bledsoe County</t>
  </si>
  <si>
    <t>Tennessee, Blount County</t>
  </si>
  <si>
    <t>Tennessee, Bradley County</t>
  </si>
  <si>
    <t>Tennessee, Campbell County</t>
  </si>
  <si>
    <t>Tennessee, Cannon County</t>
  </si>
  <si>
    <t>Tennessee, Carroll County</t>
  </si>
  <si>
    <t>Tennessee, Carter County</t>
  </si>
  <si>
    <t>Tennessee, Cheatham County</t>
  </si>
  <si>
    <t>Tennessee, Chester County</t>
  </si>
  <si>
    <t>Tennessee, Claiborne County</t>
  </si>
  <si>
    <t>Tennessee, Clay County</t>
  </si>
  <si>
    <t>Tennessee, Cocke County</t>
  </si>
  <si>
    <t>Tennessee, Coffee County</t>
  </si>
  <si>
    <t>Tennessee, Crockett County</t>
  </si>
  <si>
    <t>Tennessee, Cumberland County</t>
  </si>
  <si>
    <t>Tennessee, Davidson County</t>
  </si>
  <si>
    <t>Tennessee, Decatur County</t>
  </si>
  <si>
    <t>Tennessee, DeKalb County</t>
  </si>
  <si>
    <t>Tennessee, Dickson County</t>
  </si>
  <si>
    <t>Tennessee, Dyer County</t>
  </si>
  <si>
    <t>Tennessee, Fayette County</t>
  </si>
  <si>
    <t>Tennessee, Fentress County</t>
  </si>
  <si>
    <t>Tennessee, Franklin County</t>
  </si>
  <si>
    <t>Tennessee, Gibson County</t>
  </si>
  <si>
    <t>Tennessee, Giles County</t>
  </si>
  <si>
    <t>Tennessee, Grainger County</t>
  </si>
  <si>
    <t>Tennessee, Greene County</t>
  </si>
  <si>
    <t>Tennessee, Grundy County</t>
  </si>
  <si>
    <t>Tennessee, Hamblen County</t>
  </si>
  <si>
    <t>Tennessee, Hamilton County</t>
  </si>
  <si>
    <t>Tennessee, Hancock County</t>
  </si>
  <si>
    <t>Tennessee, Hardeman County</t>
  </si>
  <si>
    <t>Tennessee, Hardin County</t>
  </si>
  <si>
    <t>Tennessee, Hawkins County</t>
  </si>
  <si>
    <t>Tennessee, Haywood County</t>
  </si>
  <si>
    <t>Tennessee, Henderson County</t>
  </si>
  <si>
    <t>Tennessee, Henry County</t>
  </si>
  <si>
    <t>Tennessee, Hickman County</t>
  </si>
  <si>
    <t>Tennessee, Houston County</t>
  </si>
  <si>
    <t>Tennessee, Humphreys County</t>
  </si>
  <si>
    <t>Tennessee, Jackson County</t>
  </si>
  <si>
    <t>Tennessee, Jefferson County</t>
  </si>
  <si>
    <t>Tennessee, Johnson County</t>
  </si>
  <si>
    <t>Tennessee, Knox County</t>
  </si>
  <si>
    <t>Tennessee, Lake County</t>
  </si>
  <si>
    <t>Tennessee, Lauderdale County</t>
  </si>
  <si>
    <t>Tennessee, Lawrence County</t>
  </si>
  <si>
    <t>Tennessee, Lewis County</t>
  </si>
  <si>
    <t>Tennessee, Lincoln County</t>
  </si>
  <si>
    <t>Tennessee, Loudon County</t>
  </si>
  <si>
    <t>Tennessee, Macon County</t>
  </si>
  <si>
    <t>Tennessee, Madison County</t>
  </si>
  <si>
    <t>Tennessee, Marion County</t>
  </si>
  <si>
    <t>Tennessee, Marshall County</t>
  </si>
  <si>
    <t>Tennessee, Maury County</t>
  </si>
  <si>
    <t>Tennessee, McMinn County</t>
  </si>
  <si>
    <t>Tennessee, McNairy County</t>
  </si>
  <si>
    <t>Tennessee, Meigs County</t>
  </si>
  <si>
    <t>Tennessee, Monroe County</t>
  </si>
  <si>
    <t>Tennessee, Montgomery County</t>
  </si>
  <si>
    <t>Tennessee, Moore County</t>
  </si>
  <si>
    <t>Tennessee, Morgan County</t>
  </si>
  <si>
    <t>Tennessee, Obion County</t>
  </si>
  <si>
    <t>Tennessee, Overton County</t>
  </si>
  <si>
    <t>Tennessee, Perry County</t>
  </si>
  <si>
    <t>Tennessee, Pickett County</t>
  </si>
  <si>
    <t>Tennessee, Polk County</t>
  </si>
  <si>
    <t>Tennessee, Putnam County</t>
  </si>
  <si>
    <t>Tennessee, Rhea County</t>
  </si>
  <si>
    <t>Tennessee, Roane County</t>
  </si>
  <si>
    <t>Tennessee, Robertson County</t>
  </si>
  <si>
    <t>Tennessee, Rutherford County</t>
  </si>
  <si>
    <t>Tennessee, Scott County</t>
  </si>
  <si>
    <t>Tennessee, Sequatchie County</t>
  </si>
  <si>
    <t>Tennessee, Sevier County</t>
  </si>
  <si>
    <t>Tennessee, Shelby County</t>
  </si>
  <si>
    <t>Tennessee, Smith County</t>
  </si>
  <si>
    <t>Tennessee, Stewart County</t>
  </si>
  <si>
    <t>Tennessee, Sullivan County</t>
  </si>
  <si>
    <t>Tennessee, Sumner County</t>
  </si>
  <si>
    <t>Tennessee, Tipton County</t>
  </si>
  <si>
    <t>Tennessee, Trousdale County</t>
  </si>
  <si>
    <t>Tennessee, Unicoi County</t>
  </si>
  <si>
    <t>Tennessee, Union County</t>
  </si>
  <si>
    <t>Tennessee, Van Buren County</t>
  </si>
  <si>
    <t>Tennessee, Warren County</t>
  </si>
  <si>
    <t>Tennessee, Washington County</t>
  </si>
  <si>
    <t>Tennessee, Wayne County</t>
  </si>
  <si>
    <t>Tennessee, Weakley County</t>
  </si>
  <si>
    <t>Tennessee, White County</t>
  </si>
  <si>
    <t>Tennessee, Williamson County</t>
  </si>
  <si>
    <t>Tennessee, Wilson County</t>
  </si>
  <si>
    <t>Texas</t>
  </si>
  <si>
    <t>TX</t>
  </si>
  <si>
    <t>Texas, Anderson County</t>
  </si>
  <si>
    <t>Texas, Andrews County</t>
  </si>
  <si>
    <t>Texas, Angelina County</t>
  </si>
  <si>
    <t>Texas, Aransas County</t>
  </si>
  <si>
    <t>Texas, Archer County</t>
  </si>
  <si>
    <t>Texas, Armstrong County</t>
  </si>
  <si>
    <t>Texas, Atascosa County</t>
  </si>
  <si>
    <t>Texas, Austin County</t>
  </si>
  <si>
    <t>Texas, Bailey County</t>
  </si>
  <si>
    <t>Texas, Bandera County</t>
  </si>
  <si>
    <t>Texas, Bastrop County</t>
  </si>
  <si>
    <t>Texas, Baylor County</t>
  </si>
  <si>
    <t>Texas, Bee County</t>
  </si>
  <si>
    <t>Texas, Bell County</t>
  </si>
  <si>
    <t>Texas, Bexar County</t>
  </si>
  <si>
    <t>Texas, Blanco County</t>
  </si>
  <si>
    <t>Texas, Borden County</t>
  </si>
  <si>
    <t>Texas, Bosque County</t>
  </si>
  <si>
    <t>Texas, Bowie County</t>
  </si>
  <si>
    <t>Texas, Brazoria County</t>
  </si>
  <si>
    <t>Texas, Brazos County</t>
  </si>
  <si>
    <t>Texas, Brewster County</t>
  </si>
  <si>
    <t>Texas, Briscoe County</t>
  </si>
  <si>
    <t>Texas, Brooks County</t>
  </si>
  <si>
    <t>Texas, Brown County</t>
  </si>
  <si>
    <t>Texas, Burleson County</t>
  </si>
  <si>
    <t>Texas, Burnet County</t>
  </si>
  <si>
    <t>Texas, Caldwell County</t>
  </si>
  <si>
    <t>Texas, Calhoun County</t>
  </si>
  <si>
    <t>Texas, Callahan County</t>
  </si>
  <si>
    <t>Texas, Cameron County</t>
  </si>
  <si>
    <t>Texas, Camp County</t>
  </si>
  <si>
    <t>Texas, Carson County</t>
  </si>
  <si>
    <t>Texas, Cass County</t>
  </si>
  <si>
    <t>Texas, Castro County</t>
  </si>
  <si>
    <t>Texas, Chambers County</t>
  </si>
  <si>
    <t>Texas, Cherokee County</t>
  </si>
  <si>
    <t>Texas, Childress County</t>
  </si>
  <si>
    <t>Texas, Clay County</t>
  </si>
  <si>
    <t>Texas, Cochran County</t>
  </si>
  <si>
    <t>Texas, Coke County</t>
  </si>
  <si>
    <t>Texas, Coleman County</t>
  </si>
  <si>
    <t>Texas, Collin County</t>
  </si>
  <si>
    <t>Texas, Collingsworth County</t>
  </si>
  <si>
    <t>Texas, Colorado County</t>
  </si>
  <si>
    <t>Texas, Comal County</t>
  </si>
  <si>
    <t>Texas, Comanche County</t>
  </si>
  <si>
    <t>Texas, Concho County</t>
  </si>
  <si>
    <t>Texas, Cooke County</t>
  </si>
  <si>
    <t>Texas, Coryell County</t>
  </si>
  <si>
    <t>Texas, Cottle County</t>
  </si>
  <si>
    <t>Texas, Crane County</t>
  </si>
  <si>
    <t>Texas, Crockett County</t>
  </si>
  <si>
    <t>Texas, Crosby County</t>
  </si>
  <si>
    <t>Texas, Culberson County</t>
  </si>
  <si>
    <t>Texas, Dallam County</t>
  </si>
  <si>
    <t>Texas, Dallas County</t>
  </si>
  <si>
    <t>Texas, Dawson County</t>
  </si>
  <si>
    <t>Texas, Deaf Smith County</t>
  </si>
  <si>
    <t>Texas, Delta County</t>
  </si>
  <si>
    <t>Texas, Denton County</t>
  </si>
  <si>
    <t>Texas, DeWitt County</t>
  </si>
  <si>
    <t>Texas, Dickens County</t>
  </si>
  <si>
    <t>Texas, Dimmit County</t>
  </si>
  <si>
    <t>Texas, Donley County</t>
  </si>
  <si>
    <t>Texas, Duval County</t>
  </si>
  <si>
    <t>Texas, Eastland County</t>
  </si>
  <si>
    <t>Texas, Ector County</t>
  </si>
  <si>
    <t>Texas, Edwards County</t>
  </si>
  <si>
    <t>Texas, El Paso County</t>
  </si>
  <si>
    <t>Texas, Ellis County</t>
  </si>
  <si>
    <t>Texas, Erath County</t>
  </si>
  <si>
    <t>Texas, Falls County</t>
  </si>
  <si>
    <t>Texas, Fannin County</t>
  </si>
  <si>
    <t>Texas, Fayette County</t>
  </si>
  <si>
    <t>Texas, Fisher County</t>
  </si>
  <si>
    <t>Texas, Floyd County</t>
  </si>
  <si>
    <t>Texas, Foard County</t>
  </si>
  <si>
    <t>Texas, Fort Bend County</t>
  </si>
  <si>
    <t>Texas, Franklin County</t>
  </si>
  <si>
    <t>Texas, Freestone County</t>
  </si>
  <si>
    <t>Texas, Frio County</t>
  </si>
  <si>
    <t>Texas, Gaines County</t>
  </si>
  <si>
    <t>Texas, Galveston County</t>
  </si>
  <si>
    <t>Texas, Garza County</t>
  </si>
  <si>
    <t>Texas, Gillespie County</t>
  </si>
  <si>
    <t>Texas, Glasscock County</t>
  </si>
  <si>
    <t>Texas, Goliad County</t>
  </si>
  <si>
    <t>Texas, Gonzales County</t>
  </si>
  <si>
    <t>Texas, Gray County</t>
  </si>
  <si>
    <t>Texas, Grayson County</t>
  </si>
  <si>
    <t>Texas, Gregg County</t>
  </si>
  <si>
    <t>Texas, Grimes County</t>
  </si>
  <si>
    <t>Texas, Guadalupe County</t>
  </si>
  <si>
    <t>Texas, Hale County</t>
  </si>
  <si>
    <t>Texas, Hall County</t>
  </si>
  <si>
    <t>Texas, Hamilton County</t>
  </si>
  <si>
    <t>Texas, Hansford County</t>
  </si>
  <si>
    <t>Texas, Hardeman County</t>
  </si>
  <si>
    <t>Texas, Hardin County</t>
  </si>
  <si>
    <t>Texas, Harris County</t>
  </si>
  <si>
    <t>Texas, Harrison County</t>
  </si>
  <si>
    <t>Texas, Hartley County</t>
  </si>
  <si>
    <t>Texas, Haskell County</t>
  </si>
  <si>
    <t>Texas, Hays County</t>
  </si>
  <si>
    <t>Texas, Hemphill County</t>
  </si>
  <si>
    <t>Texas, Henderson County</t>
  </si>
  <si>
    <t>Texas, Hidalgo County</t>
  </si>
  <si>
    <t>Texas, Hill County</t>
  </si>
  <si>
    <t>Texas, Hockley County</t>
  </si>
  <si>
    <t>Texas, Hood County</t>
  </si>
  <si>
    <t>Texas, Hopkins County</t>
  </si>
  <si>
    <t>Texas, Houston County</t>
  </si>
  <si>
    <t>Texas, Howard County</t>
  </si>
  <si>
    <t>Texas, Hudspeth County</t>
  </si>
  <si>
    <t>Texas, Hunt County</t>
  </si>
  <si>
    <t>Texas, Hutchinson County</t>
  </si>
  <si>
    <t>Texas, Irion County</t>
  </si>
  <si>
    <t>Texas, Jack County</t>
  </si>
  <si>
    <t>Texas, Jackson County</t>
  </si>
  <si>
    <t>Texas, Jasper County</t>
  </si>
  <si>
    <t>Texas, Jeff Davis County</t>
  </si>
  <si>
    <t>Texas, Jefferson County</t>
  </si>
  <si>
    <t>Texas, Jim Hogg County</t>
  </si>
  <si>
    <t>Texas, Jim Wells County</t>
  </si>
  <si>
    <t>Texas, Johnson County</t>
  </si>
  <si>
    <t>Texas, Jones County</t>
  </si>
  <si>
    <t>Texas, Karnes County</t>
  </si>
  <si>
    <t>Texas, Kaufman County</t>
  </si>
  <si>
    <t>Texas, Kendall County</t>
  </si>
  <si>
    <t>Texas, Kenedy County</t>
  </si>
  <si>
    <t>Texas, Kent County</t>
  </si>
  <si>
    <t>Texas, Kerr County</t>
  </si>
  <si>
    <t>Texas, Kimble County</t>
  </si>
  <si>
    <t>Texas, King County</t>
  </si>
  <si>
    <t>Texas, Kinney County</t>
  </si>
  <si>
    <t>Texas, Kleberg County</t>
  </si>
  <si>
    <t>Texas, Knox County</t>
  </si>
  <si>
    <t>Texas, La Salle County</t>
  </si>
  <si>
    <t>Texas, Lamar County</t>
  </si>
  <si>
    <t>Texas, Lamb County</t>
  </si>
  <si>
    <t>Texas, Lampasas County</t>
  </si>
  <si>
    <t>Texas, Lavaca County</t>
  </si>
  <si>
    <t>Texas, Lee County</t>
  </si>
  <si>
    <t>Texas, Leon County</t>
  </si>
  <si>
    <t>Texas, Liberty County</t>
  </si>
  <si>
    <t>Texas, Limestone County</t>
  </si>
  <si>
    <t>Texas, Lipscomb County</t>
  </si>
  <si>
    <t>Texas, Live Oak County</t>
  </si>
  <si>
    <t>Texas, Llano County</t>
  </si>
  <si>
    <t>Texas, Loving County</t>
  </si>
  <si>
    <t>Texas, Lubbock County</t>
  </si>
  <si>
    <t>Texas, Lynn County</t>
  </si>
  <si>
    <t>Texas, Madison County</t>
  </si>
  <si>
    <t>Texas, Marion County</t>
  </si>
  <si>
    <t>Texas, Martin County</t>
  </si>
  <si>
    <t>Texas, Mason County</t>
  </si>
  <si>
    <t>Texas, Matagorda County</t>
  </si>
  <si>
    <t>Texas, Maverick County</t>
  </si>
  <si>
    <t>Texas, McCulloch County</t>
  </si>
  <si>
    <t>Texas, McLennan County</t>
  </si>
  <si>
    <t>Texas, McMullen County</t>
  </si>
  <si>
    <t>Texas, Medina County</t>
  </si>
  <si>
    <t>Texas, Menard County</t>
  </si>
  <si>
    <t>Texas, Midland County</t>
  </si>
  <si>
    <t>Texas, Milam County</t>
  </si>
  <si>
    <t>Texas, Mills County</t>
  </si>
  <si>
    <t>Texas, Mitchell County</t>
  </si>
  <si>
    <t>Texas, Montague County</t>
  </si>
  <si>
    <t>Texas, Montgomery County</t>
  </si>
  <si>
    <t>Texas, Moore County</t>
  </si>
  <si>
    <t>Texas, Morris County</t>
  </si>
  <si>
    <t>Texas, Motley County</t>
  </si>
  <si>
    <t>Texas, Nacogdoches County</t>
  </si>
  <si>
    <t>Texas, Navarro County</t>
  </si>
  <si>
    <t>Texas, Newton County</t>
  </si>
  <si>
    <t>Texas, Nolan County</t>
  </si>
  <si>
    <t>Texas, Nueces County</t>
  </si>
  <si>
    <t>Texas, Ochiltree County</t>
  </si>
  <si>
    <t>Texas, Oldham County</t>
  </si>
  <si>
    <t>Texas, Orange County</t>
  </si>
  <si>
    <t>Texas, Palo Pinto County</t>
  </si>
  <si>
    <t>Texas, Panola County</t>
  </si>
  <si>
    <t>Texas, Parker County</t>
  </si>
  <si>
    <t>Texas, Parmer County</t>
  </si>
  <si>
    <t>Texas, Pecos County</t>
  </si>
  <si>
    <t>Texas, Polk County</t>
  </si>
  <si>
    <t>Texas, Potter County</t>
  </si>
  <si>
    <t>Texas, Presidio County</t>
  </si>
  <si>
    <t>Texas, Rains County</t>
  </si>
  <si>
    <t>Texas, Randall County</t>
  </si>
  <si>
    <t>Texas, Reagan County</t>
  </si>
  <si>
    <t>Texas, Real County</t>
  </si>
  <si>
    <t>Texas, Red River County</t>
  </si>
  <si>
    <t>Texas, Reeves County</t>
  </si>
  <si>
    <t>Texas, Refugio County</t>
  </si>
  <si>
    <t>Texas, Roberts County</t>
  </si>
  <si>
    <t>Texas, Robertson County</t>
  </si>
  <si>
    <t>Texas, Rockwall County</t>
  </si>
  <si>
    <t>Texas, Runnels County</t>
  </si>
  <si>
    <t>Texas, Rusk County</t>
  </si>
  <si>
    <t>Texas, Sabine County</t>
  </si>
  <si>
    <t>Texas, San Augustine County</t>
  </si>
  <si>
    <t>Texas, San Jacinto County</t>
  </si>
  <si>
    <t>Texas, San Patricio County</t>
  </si>
  <si>
    <t>Texas, San Saba County</t>
  </si>
  <si>
    <t>Texas, Schleicher County</t>
  </si>
  <si>
    <t>Texas, Scurry County</t>
  </si>
  <si>
    <t>Texas, Shackelford County</t>
  </si>
  <si>
    <t>Texas, Shelby County</t>
  </si>
  <si>
    <t>Texas, Sherman County</t>
  </si>
  <si>
    <t>Texas, Smith County</t>
  </si>
  <si>
    <t>Texas, Somervell County</t>
  </si>
  <si>
    <t>Texas, Starr County</t>
  </si>
  <si>
    <t>Texas, Stephens County</t>
  </si>
  <si>
    <t>Texas, Sterling County</t>
  </si>
  <si>
    <t>Texas, Stonewall County</t>
  </si>
  <si>
    <t>Texas, Sutton County</t>
  </si>
  <si>
    <t>Texas, Swisher County</t>
  </si>
  <si>
    <t>Texas, Tarrant County</t>
  </si>
  <si>
    <t>Texas, Taylor County</t>
  </si>
  <si>
    <t>Texas, Terrell County</t>
  </si>
  <si>
    <t>Texas, Terry County</t>
  </si>
  <si>
    <t>Texas, Throckmorton County</t>
  </si>
  <si>
    <t>Texas, Titus County</t>
  </si>
  <si>
    <t>Texas, Tom Green County</t>
  </si>
  <si>
    <t>Texas, Travis County</t>
  </si>
  <si>
    <t>Texas, Trinity County</t>
  </si>
  <si>
    <t>Texas, Tyler County</t>
  </si>
  <si>
    <t>Texas, Upshur County</t>
  </si>
  <si>
    <t>Texas, Upton County</t>
  </si>
  <si>
    <t>Texas, Uvalde County</t>
  </si>
  <si>
    <t>Texas, Val Verde County</t>
  </si>
  <si>
    <t>Texas, Van Zandt County</t>
  </si>
  <si>
    <t>Texas, Victoria County</t>
  </si>
  <si>
    <t>Texas, Walker County</t>
  </si>
  <si>
    <t>Texas, Waller County</t>
  </si>
  <si>
    <t>Texas, Ward County</t>
  </si>
  <si>
    <t>Texas, Washington County</t>
  </si>
  <si>
    <t>Texas, Webb County</t>
  </si>
  <si>
    <t>Texas, Wharton County</t>
  </si>
  <si>
    <t>Texas, Wheeler County</t>
  </si>
  <si>
    <t>Texas, Wichita County</t>
  </si>
  <si>
    <t>Texas, Wilbarger County</t>
  </si>
  <si>
    <t>Texas, Willacy County</t>
  </si>
  <si>
    <t>Texas, Williamson County</t>
  </si>
  <si>
    <t>Texas, Wilson County</t>
  </si>
  <si>
    <t>Texas, Winkler County</t>
  </si>
  <si>
    <t>Texas, Wise County</t>
  </si>
  <si>
    <t>Texas, Wood County</t>
  </si>
  <si>
    <t>Texas, Yoakum County</t>
  </si>
  <si>
    <t>Texas, Young County</t>
  </si>
  <si>
    <t>Texas, Zapata County</t>
  </si>
  <si>
    <t>Texas, Zavala County</t>
  </si>
  <si>
    <t>Utah</t>
  </si>
  <si>
    <t>UT</t>
  </si>
  <si>
    <t>Utah, Beaver County</t>
  </si>
  <si>
    <t>Utah, Box Elder County</t>
  </si>
  <si>
    <t>Utah, Cache County</t>
  </si>
  <si>
    <t>Utah, Carbon County</t>
  </si>
  <si>
    <t>Utah, Daggett County</t>
  </si>
  <si>
    <t>Utah, Davis County</t>
  </si>
  <si>
    <t>Utah, Duchesne County</t>
  </si>
  <si>
    <t>Utah, Emery County</t>
  </si>
  <si>
    <t>Utah, Garfield County</t>
  </si>
  <si>
    <t>Utah, Grand County</t>
  </si>
  <si>
    <t>Utah, Iron County</t>
  </si>
  <si>
    <t>Utah, Juab County</t>
  </si>
  <si>
    <t>Utah, Kane County</t>
  </si>
  <si>
    <t>Utah, Millard County</t>
  </si>
  <si>
    <t>Utah, Morgan County</t>
  </si>
  <si>
    <t>Utah, Piute County</t>
  </si>
  <si>
    <t>Utah, Rich County</t>
  </si>
  <si>
    <t>Utah, Salt Lake County</t>
  </si>
  <si>
    <t>Utah, San Juan County</t>
  </si>
  <si>
    <t>Utah, Sanpete County</t>
  </si>
  <si>
    <t>Utah, Sevier County</t>
  </si>
  <si>
    <t>Utah, Summit County</t>
  </si>
  <si>
    <t>Utah, Tooele County</t>
  </si>
  <si>
    <t>Utah, Uintah County</t>
  </si>
  <si>
    <t>Utah, Utah County</t>
  </si>
  <si>
    <t>Utah, Wasatch County</t>
  </si>
  <si>
    <t>Utah, Washington County</t>
  </si>
  <si>
    <t>Utah, Wayne County</t>
  </si>
  <si>
    <t>Utah, Weber County</t>
  </si>
  <si>
    <t>Vermont</t>
  </si>
  <si>
    <t>Vermont, Addison County</t>
  </si>
  <si>
    <t>Vermont, Bennington County</t>
  </si>
  <si>
    <t>Vermont, Caledonia County</t>
  </si>
  <si>
    <t>Vermont, Chittenden County</t>
  </si>
  <si>
    <t>Vermont, Essex County</t>
  </si>
  <si>
    <t>Vermont, Franklin County</t>
  </si>
  <si>
    <t>Vermont, Grand Isle County</t>
  </si>
  <si>
    <t>Vermont, Lamoille County</t>
  </si>
  <si>
    <t>Vermont, Orange County</t>
  </si>
  <si>
    <t>Vermont, Orleans County</t>
  </si>
  <si>
    <t>Vermont, Rutland County</t>
  </si>
  <si>
    <t>Vermont, Washington County</t>
  </si>
  <si>
    <t>Vermont, Windham County</t>
  </si>
  <si>
    <t>Vermont, Windsor County</t>
  </si>
  <si>
    <t>Virginia</t>
  </si>
  <si>
    <t>VA</t>
  </si>
  <si>
    <t>Virginia, Accomack County</t>
  </si>
  <si>
    <t>Virginia, Albemarle County</t>
  </si>
  <si>
    <t>Virginia, Alexandria city</t>
  </si>
  <si>
    <t>Virginia, Allegha New York County</t>
  </si>
  <si>
    <t>Virginia, Amelia County</t>
  </si>
  <si>
    <t>Virginia, Amherst County</t>
  </si>
  <si>
    <t>Virginia, Appomattox County</t>
  </si>
  <si>
    <t>Virginia, Arlington County</t>
  </si>
  <si>
    <t>Virginia, Augusta County</t>
  </si>
  <si>
    <t>Virginia, Bath County</t>
  </si>
  <si>
    <t>Virginia, Bedford city</t>
  </si>
  <si>
    <t>Virginia, Bedford County</t>
  </si>
  <si>
    <t>Virginia, Bland County</t>
  </si>
  <si>
    <t>Virginia, Botetourt County</t>
  </si>
  <si>
    <t>Virginia, Bristol city</t>
  </si>
  <si>
    <t>Virginia, Brunswick County</t>
  </si>
  <si>
    <t>Virginia, Buchanan County</t>
  </si>
  <si>
    <t>Virginia, Buckingham County</t>
  </si>
  <si>
    <t>Virginia, Buena Vista city</t>
  </si>
  <si>
    <t>Virginia, Campbell County</t>
  </si>
  <si>
    <t>Virginia, Caroline County</t>
  </si>
  <si>
    <t>Virginia, Carroll County</t>
  </si>
  <si>
    <t>Virginia, Charles City County</t>
  </si>
  <si>
    <t>Virginia, Charlotte County</t>
  </si>
  <si>
    <t>Virginia, Charlottesville city</t>
  </si>
  <si>
    <t>Virginia, Chesapeake city</t>
  </si>
  <si>
    <t>Virginia, Chesterfield County</t>
  </si>
  <si>
    <t>Virginia, Clarke County</t>
  </si>
  <si>
    <t>Virginia, Colonial Heights city</t>
  </si>
  <si>
    <t>Virginia, Covington city</t>
  </si>
  <si>
    <t>Virginia, Craig County</t>
  </si>
  <si>
    <t>Virginia, Culpeper County</t>
  </si>
  <si>
    <t>Virginia, Cumberland County</t>
  </si>
  <si>
    <t>Virginia, Danville city</t>
  </si>
  <si>
    <t>Virginia, Dickenson County</t>
  </si>
  <si>
    <t>Virginia, Dinwiddie County</t>
  </si>
  <si>
    <t>Virginia, Emporia city</t>
  </si>
  <si>
    <t>Virginia, Essex County</t>
  </si>
  <si>
    <t>Virginia, Fairfax city</t>
  </si>
  <si>
    <t>Virginia, Fairfax County</t>
  </si>
  <si>
    <t>Virginia, Falls Church city</t>
  </si>
  <si>
    <t>Virginia, Fauquier County</t>
  </si>
  <si>
    <t>Virginia, Floyd County</t>
  </si>
  <si>
    <t>Virginia, Fluvanna County</t>
  </si>
  <si>
    <t>Virginia, Franklin city</t>
  </si>
  <si>
    <t>Virginia, Franklin County</t>
  </si>
  <si>
    <t>Virginia, Frederick County</t>
  </si>
  <si>
    <t>Virginia, Fredericksburg city</t>
  </si>
  <si>
    <t>Virginia, Galax city</t>
  </si>
  <si>
    <t>Virginia, Giles County</t>
  </si>
  <si>
    <t>Virginia, Gloucester County</t>
  </si>
  <si>
    <t>Virginia, Goochland County</t>
  </si>
  <si>
    <t>Virginia, Grayson County</t>
  </si>
  <si>
    <t>Virginia, Greene County</t>
  </si>
  <si>
    <t>Virginia, Greensville County</t>
  </si>
  <si>
    <t>Virginia, Halifax County</t>
  </si>
  <si>
    <t>Virginia, Hampton city</t>
  </si>
  <si>
    <t>Virginia, Hanover County</t>
  </si>
  <si>
    <t>Virginia, Harrisonburg city</t>
  </si>
  <si>
    <t>Virginia, Henrico County</t>
  </si>
  <si>
    <t>Virginia, Henry County</t>
  </si>
  <si>
    <t>Virginia, Highland County</t>
  </si>
  <si>
    <t>Virginia, Hopewell city</t>
  </si>
  <si>
    <t>Virginia, Isle of Wight County</t>
  </si>
  <si>
    <t>Virginia, James City County</t>
  </si>
  <si>
    <t>Virginia, King and Queen County</t>
  </si>
  <si>
    <t>Virginia, King George County</t>
  </si>
  <si>
    <t>Virginia, King William County</t>
  </si>
  <si>
    <t>Virginia, Lancaster County</t>
  </si>
  <si>
    <t>Virginia, Lee County</t>
  </si>
  <si>
    <t>Virginia, Lexington city</t>
  </si>
  <si>
    <t>Virginia, Loudoun County</t>
  </si>
  <si>
    <t>Virginia, Louisa County</t>
  </si>
  <si>
    <t>Virginia, Lunenburg County</t>
  </si>
  <si>
    <t>Virginia, Lynchburg city</t>
  </si>
  <si>
    <t>Virginia, Madison County</t>
  </si>
  <si>
    <t>Virginia, Manassas city</t>
  </si>
  <si>
    <t>Virginia, Manassas Park city</t>
  </si>
  <si>
    <t>Virginia, Martinsville city</t>
  </si>
  <si>
    <t>Virginia, Mathews County</t>
  </si>
  <si>
    <t>Virginia, Mecklenburg County</t>
  </si>
  <si>
    <t>Virginia, Middlesex County</t>
  </si>
  <si>
    <t>Virginia, Montgomery County</t>
  </si>
  <si>
    <t>Virginia, Nelson County</t>
  </si>
  <si>
    <t>Virginia, New Kent County</t>
  </si>
  <si>
    <t>Virginia, Newport News city</t>
  </si>
  <si>
    <t>Virginia, Norfolk city</t>
  </si>
  <si>
    <t>Virginia, Northampton County</t>
  </si>
  <si>
    <t>Virginia, Northumberland County</t>
  </si>
  <si>
    <t>Virginia, Norton city</t>
  </si>
  <si>
    <t>Virginia, Nottoway County</t>
  </si>
  <si>
    <t>Virginia, Orange County</t>
  </si>
  <si>
    <t>Virginia, Page County</t>
  </si>
  <si>
    <t>Virginia, Patrick County</t>
  </si>
  <si>
    <t>Virginia, Petersburg city</t>
  </si>
  <si>
    <t>Virginia, Pittsylvania County</t>
  </si>
  <si>
    <t>Virginia, Poquoson city</t>
  </si>
  <si>
    <t>Virginia, Portsmouth city</t>
  </si>
  <si>
    <t>Virginia, Powhatan County</t>
  </si>
  <si>
    <t>Virginia, Prince Edward County</t>
  </si>
  <si>
    <t>Virginia, Prince George County</t>
  </si>
  <si>
    <t>Virginia, Prince William County</t>
  </si>
  <si>
    <t>Virginia, Pulaski County</t>
  </si>
  <si>
    <t>Virginia, Radford city</t>
  </si>
  <si>
    <t>Virginia, Rappahannock County</t>
  </si>
  <si>
    <t>Virginia, Richmond city</t>
  </si>
  <si>
    <t>Virginia, Richmond County</t>
  </si>
  <si>
    <t>Virginia, Roanoke city</t>
  </si>
  <si>
    <t>Virginia, Roanoke County</t>
  </si>
  <si>
    <t>Virginia, Rockbridge County</t>
  </si>
  <si>
    <t>Virginia, Rockingham County</t>
  </si>
  <si>
    <t>Virginia, Russell County</t>
  </si>
  <si>
    <t>Virginia, Salem city</t>
  </si>
  <si>
    <t>Virginia, Scott County</t>
  </si>
  <si>
    <t>Virginia, Shenandoah County</t>
  </si>
  <si>
    <t>Virginia, Smyth County</t>
  </si>
  <si>
    <t>Virginia, Southampton County</t>
  </si>
  <si>
    <t>Virginia, Spotsylvania County</t>
  </si>
  <si>
    <t>Virginia, Stafford County</t>
  </si>
  <si>
    <t>Virginia, Staunton city</t>
  </si>
  <si>
    <t>Virginia, Suffolk city</t>
  </si>
  <si>
    <t>Virginia, Surry County</t>
  </si>
  <si>
    <t>Virginia, Sussex County</t>
  </si>
  <si>
    <t>Virginia, Tazewell County</t>
  </si>
  <si>
    <t>Virginia, Virginia Beach city</t>
  </si>
  <si>
    <t>Virginia, Warren County</t>
  </si>
  <si>
    <t>Virginia, Washington County</t>
  </si>
  <si>
    <t>Virginia, Waynesboro city</t>
  </si>
  <si>
    <t>Virginia, Westmoreland County</t>
  </si>
  <si>
    <t>Virginia, Williamsburg city</t>
  </si>
  <si>
    <t>Virginia, Winchester city</t>
  </si>
  <si>
    <t>Virginia, Wise County</t>
  </si>
  <si>
    <t>Virginia, Wythe County</t>
  </si>
  <si>
    <t>Virginia, York County</t>
  </si>
  <si>
    <t>Washington</t>
  </si>
  <si>
    <t>WA</t>
  </si>
  <si>
    <t>Washington, Adams County</t>
  </si>
  <si>
    <t>Washington, Asotin County</t>
  </si>
  <si>
    <t>Washington, Benton County</t>
  </si>
  <si>
    <t>Washington, Chelan County</t>
  </si>
  <si>
    <t>Washington, Clallam County</t>
  </si>
  <si>
    <t>Washington, Clark County</t>
  </si>
  <si>
    <t>Washington, Columbia County</t>
  </si>
  <si>
    <t>Washington, Cowlitz County</t>
  </si>
  <si>
    <t>Washington, Douglas County</t>
  </si>
  <si>
    <t>Washington, Ferry County</t>
  </si>
  <si>
    <t>Washington, Franklin County</t>
  </si>
  <si>
    <t>Washington, Garfield County</t>
  </si>
  <si>
    <t>Washington, Grant County</t>
  </si>
  <si>
    <t>Washington, Grays Harbor County</t>
  </si>
  <si>
    <t>Washington, Island County</t>
  </si>
  <si>
    <t>Washington, Jefferson County</t>
  </si>
  <si>
    <t>Washington, King County</t>
  </si>
  <si>
    <t>Washington, Kitsap County</t>
  </si>
  <si>
    <t>Washington, Kittitas County</t>
  </si>
  <si>
    <t>Washington, Klickitat County</t>
  </si>
  <si>
    <t>Washington, Lewis County</t>
  </si>
  <si>
    <t>Washington, Lincoln County</t>
  </si>
  <si>
    <t>Washington, Mason County</t>
  </si>
  <si>
    <t>Washington, Okanogan County</t>
  </si>
  <si>
    <t>Washington, Pacific County</t>
  </si>
  <si>
    <t>Washington, Pend Oreille County</t>
  </si>
  <si>
    <t>Washington, Pierce County</t>
  </si>
  <si>
    <t>Washington, San Juan County</t>
  </si>
  <si>
    <t>Washington, Skagit County</t>
  </si>
  <si>
    <t>Washington, Skamania County</t>
  </si>
  <si>
    <t>Washington, Snohomish County</t>
  </si>
  <si>
    <t>Washington, Spokane County</t>
  </si>
  <si>
    <t>Washington, Stevens County</t>
  </si>
  <si>
    <t>Washington, Thurston County</t>
  </si>
  <si>
    <t>Washington, Wahkiakum County</t>
  </si>
  <si>
    <t>Washington, Walla Walla County</t>
  </si>
  <si>
    <t>Washington, Whatcom County</t>
  </si>
  <si>
    <t>Washington, Whitman County</t>
  </si>
  <si>
    <t>Washington, Yakima County</t>
  </si>
  <si>
    <t>West Virginia</t>
  </si>
  <si>
    <t>WV</t>
  </si>
  <si>
    <t>West Virginia, Barbour County</t>
  </si>
  <si>
    <t>West Virginia, Berkeley County</t>
  </si>
  <si>
    <t>West Virginia, Boone County</t>
  </si>
  <si>
    <t>West Virginia, Braxton County</t>
  </si>
  <si>
    <t>West Virginia, Brooke County</t>
  </si>
  <si>
    <t>West Virginia, Cabell County</t>
  </si>
  <si>
    <t>West Virginia, Calhoun County</t>
  </si>
  <si>
    <t>West Virginia, Clay County</t>
  </si>
  <si>
    <t>West Virginia, Doddridge County</t>
  </si>
  <si>
    <t>West Virginia, Fayette County</t>
  </si>
  <si>
    <t>West Virginia, Gilmer County</t>
  </si>
  <si>
    <t>West Virginia, Grant County</t>
  </si>
  <si>
    <t>West Virginia, Greenbrier County</t>
  </si>
  <si>
    <t>West Virginia, Hampshire County</t>
  </si>
  <si>
    <t>West Virginia, Hancock County</t>
  </si>
  <si>
    <t>West Virginia, Hardy County</t>
  </si>
  <si>
    <t>West Virginia, Harrison County</t>
  </si>
  <si>
    <t>West Virginia, Jackson County</t>
  </si>
  <si>
    <t>West Virginia, Jefferson County</t>
  </si>
  <si>
    <t>West Virginia, Kanawha County</t>
  </si>
  <si>
    <t>West Virginia, Lewis County</t>
  </si>
  <si>
    <t>West Virginia, Lincoln County</t>
  </si>
  <si>
    <t>West Virginia, Logan County</t>
  </si>
  <si>
    <t>West Virginia, Marion County</t>
  </si>
  <si>
    <t>West Virginia, Marshall County</t>
  </si>
  <si>
    <t>West Virginia, Mason County</t>
  </si>
  <si>
    <t>West Virginia, McDowell County</t>
  </si>
  <si>
    <t>West Virginia, Mercer County</t>
  </si>
  <si>
    <t>West Virginia, Mineral County</t>
  </si>
  <si>
    <t>West Virginia, Mingo County</t>
  </si>
  <si>
    <t>West Virginia, Monongalia County</t>
  </si>
  <si>
    <t>West Virginia, Monroe County</t>
  </si>
  <si>
    <t>West Virginia, Morgan County</t>
  </si>
  <si>
    <t>West Virginia, Nicholas County</t>
  </si>
  <si>
    <t>West Virginia, Ohio County</t>
  </si>
  <si>
    <t>West Virginia, Pendleton County</t>
  </si>
  <si>
    <t>West Virginia, Pleasants County</t>
  </si>
  <si>
    <t>West Virginia, Pocahontas County</t>
  </si>
  <si>
    <t>West Virginia, Preston County</t>
  </si>
  <si>
    <t>West Virginia, Putnam County</t>
  </si>
  <si>
    <t>West Virginia, Raleigh County</t>
  </si>
  <si>
    <t>West Virginia, Randolph County</t>
  </si>
  <si>
    <t>West Virginia, Ritchie County</t>
  </si>
  <si>
    <t>West Virginia, Roane County</t>
  </si>
  <si>
    <t>West Virginia, Summers County</t>
  </si>
  <si>
    <t>West Virginia, Taylor County</t>
  </si>
  <si>
    <t>West Virginia, Tucker County</t>
  </si>
  <si>
    <t>West Virginia, Tyler County</t>
  </si>
  <si>
    <t>West Virginia, Upshur County</t>
  </si>
  <si>
    <t>West Virginia, Wayne County</t>
  </si>
  <si>
    <t>West Virginia, Webster County</t>
  </si>
  <si>
    <t>West Virginia, Wetzel County</t>
  </si>
  <si>
    <t>West Virginia, Wirt County</t>
  </si>
  <si>
    <t>West Virginia, Wood County</t>
  </si>
  <si>
    <t>West Virginia, Wyoming County</t>
  </si>
  <si>
    <t>Wisconsin</t>
  </si>
  <si>
    <t>WI</t>
  </si>
  <si>
    <t>Wisconsin, Adams County</t>
  </si>
  <si>
    <t>Wisconsin, Ashland County</t>
  </si>
  <si>
    <t>Wisconsin, Barron County</t>
  </si>
  <si>
    <t>Wisconsin, Bayfield County</t>
  </si>
  <si>
    <t>Wisconsin, Brown County</t>
  </si>
  <si>
    <t>Wisconsin, Buffalo County</t>
  </si>
  <si>
    <t>Wisconsin, Burnett County</t>
  </si>
  <si>
    <t>Wisconsin, Calumet County</t>
  </si>
  <si>
    <t>Wisconsin, Chippewa County</t>
  </si>
  <si>
    <t>Wisconsin, Clark County</t>
  </si>
  <si>
    <t>Wisconsin, Columbia County</t>
  </si>
  <si>
    <t>Wisconsin, Crawford County</t>
  </si>
  <si>
    <t>Wisconsin, Dane County</t>
  </si>
  <si>
    <t>Wisconsin, Dodge County</t>
  </si>
  <si>
    <t>Wisconsin, Door County</t>
  </si>
  <si>
    <t>Wisconsin, Douglas County</t>
  </si>
  <si>
    <t>Wisconsin, Dunn County</t>
  </si>
  <si>
    <t>Wisconsin, Eau Claire County</t>
  </si>
  <si>
    <t>Wisconsin, Florence County</t>
  </si>
  <si>
    <t>Wisconsin, Fond du Lac County</t>
  </si>
  <si>
    <t>Wisconsin, Forest County</t>
  </si>
  <si>
    <t>Wisconsin, Grant County</t>
  </si>
  <si>
    <t>Wisconsin, Green County</t>
  </si>
  <si>
    <t>Wisconsin, Green Lake County</t>
  </si>
  <si>
    <t>Wisconsin, Iowa County</t>
  </si>
  <si>
    <t>Wisconsin, Iron County</t>
  </si>
  <si>
    <t>Wisconsin, Jackson County</t>
  </si>
  <si>
    <t>Wisconsin, Jefferson County</t>
  </si>
  <si>
    <t>Wisconsin, Juneau County</t>
  </si>
  <si>
    <t>Wisconsin, Kenosha County</t>
  </si>
  <si>
    <t>Wisconsin, Kewaunee County</t>
  </si>
  <si>
    <t>Wisconsin, La Crosse County</t>
  </si>
  <si>
    <t>Wisconsin, Lafayette County</t>
  </si>
  <si>
    <t>Wisconsin, Langlade County</t>
  </si>
  <si>
    <t>Wisconsin, Lincoln County</t>
  </si>
  <si>
    <t>Wisconsin, Manitowoc County</t>
  </si>
  <si>
    <t>Wisconsin, Marathon County</t>
  </si>
  <si>
    <t>Wisconsin, Marinette County</t>
  </si>
  <si>
    <t>Wisconsin, Marquette County</t>
  </si>
  <si>
    <t>Wisconsin, Menominee County</t>
  </si>
  <si>
    <t>Wisconsin, Milwaukee County</t>
  </si>
  <si>
    <t>Wisconsin, Monroe County</t>
  </si>
  <si>
    <t>Wisconsin, Oconto County</t>
  </si>
  <si>
    <t>Wisconsin, Oneida County</t>
  </si>
  <si>
    <t>Wisconsin, Outagamie County</t>
  </si>
  <si>
    <t>Wisconsin, Ozaukee County</t>
  </si>
  <si>
    <t>Wisconsin, Pepin County</t>
  </si>
  <si>
    <t>Wisconsin, Pierce County</t>
  </si>
  <si>
    <t>Wisconsin, Polk County</t>
  </si>
  <si>
    <t>Wisconsin, Portage County</t>
  </si>
  <si>
    <t>Wisconsin, Price County</t>
  </si>
  <si>
    <t>Wisconsin, Racine County</t>
  </si>
  <si>
    <t>Wisconsin, Richland County</t>
  </si>
  <si>
    <t>Wisconsin, Rock County</t>
  </si>
  <si>
    <t>Wisconsin, Rusk County</t>
  </si>
  <si>
    <t>Wisconsin, Sauk County</t>
  </si>
  <si>
    <t>Wisconsin, Sawyer County</t>
  </si>
  <si>
    <t>Wisconsin, Shawano County</t>
  </si>
  <si>
    <t>Wisconsin, Sheboygan County</t>
  </si>
  <si>
    <t>Wisconsin, St. Croix County</t>
  </si>
  <si>
    <t>Wisconsin, Taylor County</t>
  </si>
  <si>
    <t>Wisconsin, Trempealeau County</t>
  </si>
  <si>
    <t>Wisconsin, Vernon County</t>
  </si>
  <si>
    <t>Wisconsin, Vilas County</t>
  </si>
  <si>
    <t>Wisconsin, Walworth County</t>
  </si>
  <si>
    <t>Wisconsin, Washburn County</t>
  </si>
  <si>
    <t>Wisconsin, Washington County</t>
  </si>
  <si>
    <t>Wisconsin, Waukesha County</t>
  </si>
  <si>
    <t>Wisconsin, Waupaca County</t>
  </si>
  <si>
    <t>Wisconsin, Waushara County</t>
  </si>
  <si>
    <t>Wisconsin, Winnebago County</t>
  </si>
  <si>
    <t>Wisconsin, Wood County</t>
  </si>
  <si>
    <t>Wyoming</t>
  </si>
  <si>
    <t>WY</t>
  </si>
  <si>
    <t>Wyoming, Alba New York County</t>
  </si>
  <si>
    <t>Wyoming, Big Horn County</t>
  </si>
  <si>
    <t>Wyoming, Campbell County</t>
  </si>
  <si>
    <t>Wyoming, Carbon County</t>
  </si>
  <si>
    <t>Wyoming, Converse County</t>
  </si>
  <si>
    <t>Wyoming, Crook County</t>
  </si>
  <si>
    <t>Wyoming, Fremont County</t>
  </si>
  <si>
    <t>Wyoming, Goshen County</t>
  </si>
  <si>
    <t>Wyoming, Hot Springs County</t>
  </si>
  <si>
    <t>Wyoming, Johnson County</t>
  </si>
  <si>
    <t>Wyoming, Laramie County</t>
  </si>
  <si>
    <t>Wyoming, Lincoln County</t>
  </si>
  <si>
    <t>Wyoming, Natrona County</t>
  </si>
  <si>
    <t>Wyoming, Niobrara County</t>
  </si>
  <si>
    <t>Wyoming, Park County</t>
  </si>
  <si>
    <t>Wyoming, Platte County</t>
  </si>
  <si>
    <t>Wyoming, Sheridan County</t>
  </si>
  <si>
    <t>Wyoming, Sublette County</t>
  </si>
  <si>
    <t>Wyoming, Sweetwater County</t>
  </si>
  <si>
    <t>Wyoming, Teton County</t>
  </si>
  <si>
    <t>Wyoming, Uinta County</t>
  </si>
  <si>
    <t>Wyoming, Washakie County</t>
  </si>
  <si>
    <t>Wyoming, Weston County</t>
  </si>
  <si>
    <t>Territories</t>
  </si>
  <si>
    <t>Territories of the United States</t>
  </si>
  <si>
    <t>American Samoa</t>
  </si>
  <si>
    <t>AS</t>
  </si>
  <si>
    <t>American Samoa, Eastern District</t>
  </si>
  <si>
    <t>American Samoa, Manu'a District</t>
  </si>
  <si>
    <t>American Samoa, Rose Island</t>
  </si>
  <si>
    <t>American Samoa, Swains Island</t>
  </si>
  <si>
    <t>American Samoa, Western District</t>
  </si>
  <si>
    <t>Guam</t>
  </si>
  <si>
    <t>GU</t>
  </si>
  <si>
    <t>Northern Mariana Islands</t>
  </si>
  <si>
    <t>MP</t>
  </si>
  <si>
    <t>Northern Mariana Islands, Rota Municipality</t>
  </si>
  <si>
    <t>Northern Mariana Islands, Saipan Municipality</t>
  </si>
  <si>
    <t>Northern Mariana Islands, Tinian Municipality</t>
  </si>
  <si>
    <t>Puerto Rico</t>
  </si>
  <si>
    <t>PR</t>
  </si>
  <si>
    <t>Puerto Rico, Adjuntas Municipio</t>
  </si>
  <si>
    <t>Puerto Rico, Aguada Municipio</t>
  </si>
  <si>
    <t>Puerto Rico, Aguadilla Municipio</t>
  </si>
  <si>
    <t>Puerto Rico, Aguas Buenas Municipio</t>
  </si>
  <si>
    <t>Puerto Rico, Aibonito Municipio</t>
  </si>
  <si>
    <t>Puerto Rico, Añasco Municipio</t>
  </si>
  <si>
    <t>Puerto Rico, Arecibo Municipio</t>
  </si>
  <si>
    <t>Puerto Rico, Arroyo Municipio</t>
  </si>
  <si>
    <t>Puerto Rico, Barceloneta Municipio</t>
  </si>
  <si>
    <t>Puerto Rico, Barranquitas Municipio</t>
  </si>
  <si>
    <t>Puerto Rico, Bayamón Municipio</t>
  </si>
  <si>
    <t>Puerto Rico, Cabo Rojo Municipio</t>
  </si>
  <si>
    <t>Puerto Rico, Caguas Municipio</t>
  </si>
  <si>
    <t>Puerto Rico, Camuy Municipio</t>
  </si>
  <si>
    <t>Puerto Rico, Canóvanas Municipio</t>
  </si>
  <si>
    <t>Puerto Rico, Carolina Municipio</t>
  </si>
  <si>
    <t>Puerto Rico, Cataño Municipio</t>
  </si>
  <si>
    <t>Puerto Rico, Cayey Municipio</t>
  </si>
  <si>
    <t>Puerto Rico, Ceiba Municipio</t>
  </si>
  <si>
    <t>Puerto Rico, Ciales Municipio</t>
  </si>
  <si>
    <t>Puerto Rico, Cidra Municipio</t>
  </si>
  <si>
    <t>Puerto Rico, Coamo Municipio</t>
  </si>
  <si>
    <t>Puerto Rico, Comerío Municipio</t>
  </si>
  <si>
    <t>Puerto Rico, Corozal Municipio</t>
  </si>
  <si>
    <t>Puerto Rico, Culebra Municipio</t>
  </si>
  <si>
    <t>Puerto Rico, Dorado Municipio</t>
  </si>
  <si>
    <t>Puerto Rico, Fajardo Municipio</t>
  </si>
  <si>
    <t>Puerto Rico, Florida Municipio</t>
  </si>
  <si>
    <t>Puerto Rico, Guánica Municipio</t>
  </si>
  <si>
    <t>Puerto Rico, Guayama Municipio</t>
  </si>
  <si>
    <t>Puerto Rico, Guayanilla Municipio</t>
  </si>
  <si>
    <t>Puerto Rico, Guaynabo Municipio</t>
  </si>
  <si>
    <t>Puerto Rico, Gurabo Municipio</t>
  </si>
  <si>
    <t>Puerto Rico, Hatillo Municipio</t>
  </si>
  <si>
    <t>Puerto Rico, Hormigueros Municipio</t>
  </si>
  <si>
    <t>Puerto Rico, Humacao Municipio</t>
  </si>
  <si>
    <t>Puerto Rico, Isabela Municipio</t>
  </si>
  <si>
    <t>Puerto Rico, Jayuya Municipio</t>
  </si>
  <si>
    <t>Puerto Rico, Juana Díaz Municipio</t>
  </si>
  <si>
    <t>Puerto Rico, Juncos Municipio</t>
  </si>
  <si>
    <t>Puerto Rico, Lajas Municipio</t>
  </si>
  <si>
    <t>Puerto Rico, Lares Municipio</t>
  </si>
  <si>
    <t>Puerto Rico, Las Marías Municipio</t>
  </si>
  <si>
    <t>Puerto Rico, Las Piedras Municipio</t>
  </si>
  <si>
    <t>Puerto Rico, Loíza Municipio</t>
  </si>
  <si>
    <t>Puerto Rico, Luquillo Municipio</t>
  </si>
  <si>
    <t>Puerto Rico, Manatí Municipio</t>
  </si>
  <si>
    <t>Puerto Rico, Maricao Municipio</t>
  </si>
  <si>
    <t>Puerto Rico, Maunabo Municipio</t>
  </si>
  <si>
    <t>Puerto Rico, Mayagüez Municipio</t>
  </si>
  <si>
    <t>Puerto Rico, Moca Municipio</t>
  </si>
  <si>
    <t>Puerto Rico, Morovis Municipio</t>
  </si>
  <si>
    <t>Puerto Rico, Naguabo Municipio</t>
  </si>
  <si>
    <t>Puerto Rico, Naranjito Municipio</t>
  </si>
  <si>
    <t>Puerto Rico, Orocovis Municipio</t>
  </si>
  <si>
    <t>Puerto Rico, Patillas Municipio</t>
  </si>
  <si>
    <t>Puerto Rico, Peñuelas Municipio</t>
  </si>
  <si>
    <t>Puerto Rico, Ponce Municipio</t>
  </si>
  <si>
    <t>Puerto Rico, Quebradillas Municipio</t>
  </si>
  <si>
    <t>Puerto Rico, Rincón Municipio</t>
  </si>
  <si>
    <t>Puerto Rico, Río Grande Municipio</t>
  </si>
  <si>
    <t>Puerto Rico, Sabana Grande Municipio</t>
  </si>
  <si>
    <t>Puerto Rico, Salinas Municipio</t>
  </si>
  <si>
    <t>Puerto Rico, San Germán Municipio</t>
  </si>
  <si>
    <t>Puerto Rico, San Juan Municipio</t>
  </si>
  <si>
    <t>Puerto Rico, San Lorenzo Municipio</t>
  </si>
  <si>
    <t>Puerto Rico, San Sebastián Municipio</t>
  </si>
  <si>
    <t>Puerto Rico, Santa Isabel Municipio</t>
  </si>
  <si>
    <t>Puerto Rico, Toa Alta Municipio</t>
  </si>
  <si>
    <t>Puerto Rico, Toa Baja Municipio</t>
  </si>
  <si>
    <t>Puerto Rico, Trujillo Alto Municipio</t>
  </si>
  <si>
    <t>Puerto Rico, Utuado Municipio</t>
  </si>
  <si>
    <t>Puerto Rico, Vega Alta Municipio</t>
  </si>
  <si>
    <t>Puerto Rico, Vega Baja Municipio</t>
  </si>
  <si>
    <t>Puerto Rico, Vieques Municipio</t>
  </si>
  <si>
    <t>Puerto Rico, Villalba Municipio</t>
  </si>
  <si>
    <t>Puerto Rico, Yabucoa Municipio</t>
  </si>
  <si>
    <t>Puerto Rico, Yauco Municipio</t>
  </si>
  <si>
    <t>U.S. Virgin Islands</t>
  </si>
  <si>
    <t>VI</t>
  </si>
  <si>
    <t>U.S. Virgin Islands, St. Croix Island</t>
  </si>
  <si>
    <t>U.S. Virgin Islands, St. John Island</t>
  </si>
  <si>
    <t>U.S. Virgin Islands, St. Thomas Island</t>
  </si>
  <si>
    <t>Food/Feed Stream</t>
  </si>
  <si>
    <t xml:space="preserve">Applications intended to be applied (directly or indirectly) to food/feed or bearing crops or applied to a material or article for the purpose of treating food/feed or bearing crop, in way that may result in residues on food/feed. This includes,  application of q pesticide in or on a material or article that comes into contact with food and may result in residues in or on food, but the use is not intended for pesticidal treatment of food. </t>
  </si>
  <si>
    <t>Non-Food/Non-Feed Stream</t>
  </si>
  <si>
    <t>Applications that is  not expected to come into contact (directly or indirectly) with food/feed or bearing crop, or applied to a material or article for the purpose of treating food/feed as a result of its intended use. This includes treatments to non-bearing crops (defined as not to be harvested for food/feed for at least one growing season), crops grown for seed, and emergency/experimental treatments where the crop must be sacrificed.</t>
  </si>
  <si>
    <t>Certified pesticide applicator only</t>
  </si>
  <si>
    <t>Only persons certified as pesticide applicators may apply this pesticide. State, territorial, and tribal authorities certify applicators.</t>
  </si>
  <si>
    <t>Military personnel only</t>
  </si>
  <si>
    <t>Only persons employed by the US military may apply this pesticide.</t>
  </si>
  <si>
    <t>DOD personnel only</t>
  </si>
  <si>
    <t>Only persons employed by the Department of Defense may apply this pesticide.</t>
  </si>
  <si>
    <t>For use by USDA APHIS Wildlife Services or state wildlife management only</t>
  </si>
  <si>
    <t>Only persons employed by the Department of Agriculture's Animal and Plant Inspection Service or wildlife management personnel may apply this pesticide.</t>
  </si>
  <si>
    <t>Government personnel or persons working under its authority only</t>
  </si>
  <si>
    <t>Only persons employed by the Government working under direct governmental authority may apply this pesticide.</t>
  </si>
  <si>
    <t>USDA APHIS quarantine personnel only</t>
  </si>
  <si>
    <t>For public health, plant protection and quarantine pests. For use by or under the supervision of Federal/State personnel in accordance with the Plant Protection and Quarantine Manual.</t>
  </si>
  <si>
    <t>No human flaggers</t>
  </si>
  <si>
    <t>The use of human flaggers is prohibited.</t>
  </si>
  <si>
    <t>Long-sleeve shirt, long pants, shoes/socks</t>
  </si>
  <si>
    <t>Considered normal work attire</t>
  </si>
  <si>
    <t>Coverall / Double-layer</t>
  </si>
  <si>
    <t>A loose-fitting, typically one- or two-piece button- or zip-up garment that covers, at a minimum, the entire body except head, hands, and feet. Coveralls are made of fabric such as cotton or a cotton-polyester blend, and are not chemical-resistant.</t>
  </si>
  <si>
    <t>Protective Eyewear</t>
  </si>
  <si>
    <t xml:space="preserve">Goggles, a face shield, or safety glasses with front, brow, and temple protection. </t>
  </si>
  <si>
    <t>Closed loading and delivery system</t>
  </si>
  <si>
    <t>A closed system is considered an engineering control used to protect handlers from pesticide exposure hazards when mixing and loading pesticides. Such systems must function properly and be used and maintained in accordance with the manufacturer's written operating instructions.</t>
  </si>
  <si>
    <t>Water Soluble Packets</t>
  </si>
  <si>
    <t xml:space="preserve">A type of closed mixing and loading system designed to significantly minimize contact between workers by enclosing premeasured quantities of pesticide inside a water-soluble bag or packet. These packets are designed to be placed unopened into the water or fertilizer in a mixing tank. The packet then dissolves and releases the formulation into the diluent mixture, minimizing contact with workers. </t>
  </si>
  <si>
    <t>Enclosed Cab (Application Equipment)</t>
  </si>
  <si>
    <t>A nonporous barrier which totally surrounds the occupant(s) of the cab and prevents contact with pesticides outside of the cab. Such cabs could include tractor cabs, cockpits and truck/vehicle cabs as long as the cabs do not have doors, hatches or windows that are open anytime during the pesticide application. Applies to applicators of the pesticide.</t>
  </si>
  <si>
    <t>Enclosed Cab (Flagger)</t>
  </si>
  <si>
    <t>A nonporous barrier which totally surrounds the occupant(s) of the cab and prevents contact with pesticides outside of the cab. Such cabs could include tractor cabs, cockpits and truck/vehicle cabs as long as the cabs do not have doors, hatches or windows that are open anytime during the pesticide application. Applies to flaggers.</t>
  </si>
  <si>
    <t>Chemical/water-resistant gloves</t>
  </si>
  <si>
    <t>Water-resistant means that the material does not allow measurable movement of water (or water-based solutions) through the material during use.  For early entry, the requirement is chemical-resistant gloves made of any waterproof material.</t>
  </si>
  <si>
    <t>Chemical-resistant means that the material that allows no measurable movement of the pesticide being used through the material during use.</t>
  </si>
  <si>
    <t>Chemical/water-resistant apron</t>
  </si>
  <si>
    <t xml:space="preserve">An apron that is made of chemical- or water-resistant material and that covers the front of the body from mid-chest to the knees. </t>
  </si>
  <si>
    <t>Chemical/water-resistant headgear</t>
  </si>
  <si>
    <t>A chemical-or water-resistant hood or a chemical- or water-resistant hat with a wide brim.</t>
  </si>
  <si>
    <t>Chemical/water-resistant footwear</t>
  </si>
  <si>
    <t>Chemical/water-resistant suit</t>
  </si>
  <si>
    <t>A loose-fitting, one- or two-piece, chemical-resistant garment that covers, at a minimum, the entire body except head, hands, and feet.</t>
  </si>
  <si>
    <t>Respirator, NIOSH-approved filtering facepiece (half face)</t>
  </si>
  <si>
    <t>A filtering facepiece respirator that covers the nose and mouth, and is a negative pressure particulate respirator with a filter as an integral part of the facepiece or with the entire facepiece composed of the filtering medium.</t>
  </si>
  <si>
    <t>Respirator, NIOSH-approved elastomeric facepiece (half face)</t>
  </si>
  <si>
    <t>A respirator that covers the nose and mouth, made of natural or synthetic elastic material, fitted with appropriate cartridges/filters.</t>
  </si>
  <si>
    <t>Respirator, NIOSH-approved elastomeric facepiece (full face)</t>
  </si>
  <si>
    <t>A respirator that covers the user’s eyes and face, made of natural or synthetic elastic material, fitted with appropriate cartridges/filters..</t>
  </si>
  <si>
    <t>Respirator, SCBA (Self Contained Breathing Apparatus)</t>
  </si>
  <si>
    <t>SCBA is a type of atmosphere-supplying respirator. SCBAs have a tight-fitting, elastomeric facepiece that covers the user's face. The air is supplied from a cylinder of compressed breathing air that is designed to be carried by the respirator user.</t>
  </si>
  <si>
    <t>Respirator, supplied air</t>
  </si>
  <si>
    <t>This respirator supplies clean breathing air to either a hood or a facepiece through a long hose, from a source of clean air such as a cylinder or compressor.</t>
  </si>
  <si>
    <t>Respirator, NIOSH-approved powered air purifying</t>
  </si>
  <si>
    <t>This type of respirator has a blower that pulls air through attached filters. The blower then pushes the filtered air into the facepiece, which covers all of the user's face.</t>
  </si>
  <si>
    <t>Dry hay</t>
  </si>
  <si>
    <t>Harvest is restricted for dry hay (grass that has been cut and dried to be used as food for animals), during the indicated time period.</t>
  </si>
  <si>
    <t>Fodder</t>
  </si>
  <si>
    <t>Harvest is restricted for fodder (any agricultural foodstuff used specifically to feed domesticated livestock, refers particularly to food given to the animals (including plants cut and carried to them)), during the indicated time period.</t>
  </si>
  <si>
    <t>Forage</t>
  </si>
  <si>
    <t>Harvest is restricted for forage (grasses and other plants that are eaten by animals), during the indicated time period.</t>
  </si>
  <si>
    <t>Tops to be fed to livestock</t>
  </si>
  <si>
    <t>Harvest is restricted for tops (plant stems and leaves) fed to livestock, during the indicated time period.</t>
  </si>
  <si>
    <t>Food</t>
  </si>
  <si>
    <t>Harvest is restricted for food (plant fed to/eaten by people), during the indicated time period.</t>
  </si>
  <si>
    <t>Feed</t>
  </si>
  <si>
    <t>Harvest is restricted for feed (plant fed to/eaten by animals), during the indicated time period.</t>
  </si>
  <si>
    <t>Dairy animals</t>
  </si>
  <si>
    <t>Grazing is restricted for dairy animals (livestock that produce milk intended for consumption), during the indicated time period.</t>
  </si>
  <si>
    <t>Animals being finished for slaughter</t>
  </si>
  <si>
    <t>Grazing is restricted for animals being finished for slaughter (livestock in the stage of production prior to slaughter), during the indicated time period.</t>
  </si>
  <si>
    <t>Livestock</t>
  </si>
  <si>
    <t>Grazing is restricted for livestock (domesticated animals raised in an agricultural setting to produce commodities such as food, fiber and labor), during the indicated time period.</t>
  </si>
  <si>
    <t>Meat animals</t>
  </si>
  <si>
    <t>Grazing is restricted for meat animals (livestock are reared for consumption), during the indicated time period.</t>
  </si>
  <si>
    <t>Animals younger than ___</t>
  </si>
  <si>
    <t>Grazing is restricted for animals under the indicated age, during the indicated time period.</t>
  </si>
  <si>
    <t>Animals weighing less than ___</t>
  </si>
  <si>
    <t>Grazing is restricted for animals under the indicated weight, during the indicated time period.</t>
  </si>
  <si>
    <t>Do not use exposed material as food or feed</t>
  </si>
  <si>
    <t>Grazing and feeding of treated portions of plants is entirely restricted for all animals.</t>
  </si>
  <si>
    <t>Do not apply to animals that will be slaughtered.</t>
  </si>
  <si>
    <t>Product may not be applied to animals that will or may be slaughtered.</t>
  </si>
  <si>
    <t>Do not slaughter animal for ___ days after treatment/grazing.</t>
  </si>
  <si>
    <t>Animals may not be slaughtered for the indicated period after they are treated with the product, or graze on treated material.</t>
  </si>
  <si>
    <t>Freshwater waterbodies</t>
  </si>
  <si>
    <t>A body of non-salt water</t>
  </si>
  <si>
    <t>Estuarine waterbodies</t>
  </si>
  <si>
    <t>Body of water where salt and fresh water mix</t>
  </si>
  <si>
    <t>Marine waterbodies</t>
  </si>
  <si>
    <t>A body of salt water</t>
  </si>
  <si>
    <t>Waterbodies with aquatic organisms for human consumption</t>
  </si>
  <si>
    <t>Any body of water that may be used to harvest or catch organisms for human consumption.  Must select from list of waterbodies (freshwater, estuarine, marine).</t>
  </si>
  <si>
    <t>Drinking water well</t>
  </si>
  <si>
    <t>A well that provides drinking water for human and animal consumption</t>
  </si>
  <si>
    <t>Irrigation water well</t>
  </si>
  <si>
    <t>A well that provides water to crops</t>
  </si>
  <si>
    <t>Occupied structure</t>
  </si>
  <si>
    <t>A structure where people live, work or otherwise spend time.</t>
  </si>
  <si>
    <t>Bystander-accessible area</t>
  </si>
  <si>
    <r>
      <t xml:space="preserve">Area where bystanders (i.e., anyone not directly involved in application) </t>
    </r>
    <r>
      <rPr>
        <sz val="11"/>
        <color rgb="FF211D1E"/>
        <rFont val="Calibri"/>
        <family val="2"/>
      </rPr>
      <t>live, work, or otherwise spend time.</t>
    </r>
  </si>
  <si>
    <t>Aerosol to Very Fine</t>
  </si>
  <si>
    <t>median drop size diameter 48 µm</t>
  </si>
  <si>
    <t>Very Fine</t>
  </si>
  <si>
    <t>median drop size diameter 82 µm</t>
  </si>
  <si>
    <t>Very Fine to Fine</t>
  </si>
  <si>
    <t>median drop size diameter 137 µm</t>
  </si>
  <si>
    <t>Fine</t>
  </si>
  <si>
    <t>median drop size diameter 180 µm</t>
  </si>
  <si>
    <t>Fine to Medium</t>
  </si>
  <si>
    <t>median drop size diameter 255 µm</t>
  </si>
  <si>
    <t>Medium</t>
  </si>
  <si>
    <t>median drop size diameter 294 µm</t>
  </si>
  <si>
    <t>Medium to Coarse</t>
  </si>
  <si>
    <t>median drop size diameter 341 µm</t>
  </si>
  <si>
    <t>Coarse</t>
  </si>
  <si>
    <t>median drop size diameter 385 µm</t>
  </si>
  <si>
    <t>Coarse to Very Coarse</t>
  </si>
  <si>
    <t>median drop size diameter 439 µm</t>
  </si>
  <si>
    <t>Very Coarse</t>
  </si>
  <si>
    <t>median drop size diameter 478 µm</t>
  </si>
  <si>
    <t>Very Coarse to Extremely Coarse</t>
  </si>
  <si>
    <t>median drop size diameter 521 µm</t>
  </si>
  <si>
    <t>sand</t>
  </si>
  <si>
    <t>Sand has a particle size ranging from 0.05 millimeters (mm) to 2.0 millimeters (mm) in diameter. Sand imparts a gritty feel to soil due to the shape of the individual particles.</t>
  </si>
  <si>
    <t>loamy sand</t>
  </si>
  <si>
    <t>Loamy sand has a gritty feel, stains the fingers (silt and clay) and forms a weak ball but cannot be handled without breaking.</t>
  </si>
  <si>
    <t>sandy loam</t>
  </si>
  <si>
    <t>Sandy loam has a gritty feel, forms a ball that can be picked up with the fingers and handled with care without breaking.</t>
  </si>
  <si>
    <t>loam</t>
  </si>
  <si>
    <t>Loam may have a slight gritty feel but does not show a finger print and forms only short ribbons of from 0.25 inch to 0.50 inch in length. Loam will from a ball that can be handled without breaking.</t>
  </si>
  <si>
    <t>sandy clay loam</t>
  </si>
  <si>
    <t>Sandy clay loam has a gritty feel but contains enough clay to form a firm ball and may ribbon to form 0.75 inch to 1 inch long pieces.</t>
  </si>
  <si>
    <t>sandy clay</t>
  </si>
  <si>
    <t>Sandy clay is plastic, gritty and sticky when moist and both forms a firm ball and produces a thin ribbon to over two (2) inches in length.</t>
  </si>
  <si>
    <t xml:space="preserve">clay </t>
  </si>
  <si>
    <t>Clay has a particle size less than 0.002 millimeters (mm) in diameter. Clay exhibits colloidal properties, has a negative charge and is flat and plate-like in shape. Moist clay is sticky and will ribbon readily when pressed between the thumb and forefinger. When placed between the teeth clay has a smooth slick feeling.</t>
  </si>
  <si>
    <t>clay loam</t>
  </si>
  <si>
    <t>Clay loam is sticky when moist. Clay loam forms a thin ribbon of one (1) to two (2) inches in length and produces a slight sheen when rubbed with the thumb nail. Clay loam produces a nondistinct finger print.</t>
  </si>
  <si>
    <t>silty clay</t>
  </si>
  <si>
    <t>Silty clay is both plastic and sticky when moist and lacks any gritty feeling. Silty clay forms a firm ball and readily ribbons to over two (2) inches in length.</t>
  </si>
  <si>
    <t>silty clay loam</t>
  </si>
  <si>
    <t>Silty clay loam is sticky when moist and will ribbon from one (1) to two (2) inches. Rubbing silty clay loam with the thumb nail produces a moderate sheen. Silty clay loam produces a distinct finger print.</t>
  </si>
  <si>
    <t>silt loam</t>
  </si>
  <si>
    <t>Silt loam has a floury feel when moist and sticky when wet but will not ribbon and forms a ball that will tolerate some handling. Silt texture has not been found in any Virginia soils.</t>
  </si>
  <si>
    <t>silt</t>
  </si>
  <si>
    <t>Silt has a particle size ranging from 0.002 millimeters (mm) to 0.05 millimeters (mm) in diameter. When moist, silt has a floury feel and does not ribbon when pressed between the thumb and forefinger due to the shape of the individual particles. When placed between the teeth silt has a gritty feeling.</t>
  </si>
  <si>
    <t>Do not apply while flowers are in bloom</t>
  </si>
  <si>
    <t>Pesticide cannot be applied when flowers are present on crop/plant</t>
  </si>
  <si>
    <t>Do not apply while bees are actively foraging</t>
  </si>
  <si>
    <t>Pesticide cannot be applied when bees are observed or known to be collecting their food supply from crops/plants.</t>
  </si>
  <si>
    <t>Do not apply prior to bloom</t>
  </si>
  <si>
    <t>Pesticide cannot be applied before crop/plant has flowered.</t>
  </si>
  <si>
    <t>Do not apply until after petal fall</t>
  </si>
  <si>
    <t>Pesticide cannot be applied until after flower petals are mature and fall</t>
  </si>
  <si>
    <t>NPDES license restriction</t>
  </si>
  <si>
    <t xml:space="preserve">A statement on the label that prohibits or restricts  discharge of pesticide product into lakes, streams, ponds, estuaries, oceans, or other water bodies, from a point source such as effluent, pipes, or man-made ditches unless in accordance with a National Pollutant Discharge Elimination System (NPDES) permit and the permitting authority has been notified in writing prior to discharge. </t>
  </si>
  <si>
    <t>WWTP/POTW restriction</t>
  </si>
  <si>
    <t>A statement on the label that prohibits or restricts discharge of water to or from certain Waste Water Treatment Plants.</t>
  </si>
  <si>
    <t>Potable water restriction</t>
  </si>
  <si>
    <t>A statement on the label that limits a pesticide's residues in human or animal drinking water.</t>
  </si>
  <si>
    <t>Do not flood the treated site until __ time the last application.</t>
  </si>
  <si>
    <t xml:space="preserve">A statement on the label that requires that a site (e.g., cranberry or rice field)not be flooded for a specified period of time indicated on the label.   </t>
  </si>
  <si>
    <t>Do not release water from treated site until __  time after the last application.</t>
  </si>
  <si>
    <t xml:space="preserve">A statement on the label that requires the treated water be held in a flooded site (e.g., cranberry or rice field) for a specified period of time indicated on the label. </t>
  </si>
  <si>
    <t>Do not release water from a treated sited until concentrations fall below __  level.</t>
  </si>
  <si>
    <t xml:space="preserve">A statement on the label that requires the treated water be held in a flooded site (e.g., cranberry or rice field) until the pesticide levels have fallen below a specific level indicated on the label. </t>
  </si>
  <si>
    <t>Do not use treated water as irrigation water __  days from the last application.</t>
  </si>
  <si>
    <t>A statement on the label that requires a water not be used for irrigation for a specified period of time indicated on the label.</t>
  </si>
  <si>
    <t>Do not use treated water as irrigation water until concentration falls below __  ppm.</t>
  </si>
  <si>
    <t xml:space="preserve">A statement on the label that requires the treated water not be used for irrigation until the pesticide levels have fallen below a specific level indicated on the label. </t>
  </si>
  <si>
    <t>Do not use treated water as drinking water __  days from the last application.</t>
  </si>
  <si>
    <t xml:space="preserve">A statement on the label that requires a water not be used for irrigation for a specified period of time indicated on the label. </t>
  </si>
  <si>
    <t>Do not use treated water as drinking water until concentration falls below __  ppm.</t>
  </si>
  <si>
    <t xml:space="preserve">A statement on the label that requires the treated water not be used for drinking until the pesticide levels have fallen below a specific level indicated on the label. </t>
  </si>
  <si>
    <t>Maintain a specified flood height of __  feet.</t>
  </si>
  <si>
    <t xml:space="preserve">A statement on the label that requires a water be maintained at a specific depth indicated on the label. </t>
  </si>
  <si>
    <t>Do not treat more than __  percent of water body volume</t>
  </si>
  <si>
    <t xml:space="preserve">A statement on the label that indicates the maximum percentage of volume of a body of water than may be treated is indicated on the label. </t>
  </si>
  <si>
    <t>Do not treat more than __  percent of water body surface area</t>
  </si>
  <si>
    <t>A statement on the label that indicates the maximum percentage of surface area of a body of water than may be treated is indicated on the label.</t>
  </si>
  <si>
    <t>Do not apply to intermittently flooded areas</t>
  </si>
  <si>
    <t>A statement on the label that restricts any application of the pesticide to areas that may become flooded. Such as wetlands/swamps/marshes/bogs, flood plain, flooded crypts, and littoral areas.</t>
  </si>
  <si>
    <t>Refer to “location” list</t>
  </si>
  <si>
    <t xml:space="preserve">Areas accessible to children </t>
  </si>
  <si>
    <t>**add to location and only available as restriction</t>
  </si>
  <si>
    <t xml:space="preserve">Areas accessible to pets </t>
  </si>
  <si>
    <t>Refer to label “application target” list</t>
  </si>
  <si>
    <t>Refer to label “application type" list</t>
  </si>
  <si>
    <t>Refer to label “application equipment" list</t>
  </si>
  <si>
    <t>Refer to label “[Application Timing (Time of Day)] [Application Timing (Timing of Pest)] [Application Timing (Use Site Status)]" lists</t>
  </si>
  <si>
    <t>Signal Word</t>
  </si>
  <si>
    <t>Signal Word Qualifier</t>
  </si>
  <si>
    <t>Danger</t>
  </si>
  <si>
    <t>This selection is for products that meet the criteria for Toxicity Category I for any route of exposure.</t>
  </si>
  <si>
    <t>Warning</t>
  </si>
  <si>
    <t>This selection is for products that meet the criteria for Toxicity Category II as the highest category for any route of exposure.</t>
  </si>
  <si>
    <t>Caution</t>
  </si>
  <si>
    <t>This selection is for products that meet the criteria for Toxicity Category III as the highest category for any route of exposure or that meet the criteria for Toxicity Category IV for all routes of exposure, and that will voluntarily display the signal word "Caution" on the label.</t>
  </si>
  <si>
    <t>No Signal Word</t>
  </si>
  <si>
    <t>This selection is for products that meet the criteria for Toxicity Category IV for all routes of exposure, and that have no signal word on the label.</t>
  </si>
  <si>
    <t>Peligro</t>
  </si>
  <si>
    <t>This selection is for WPS products that meet the criteria for Toxicity Category I for any route of exposure.</t>
  </si>
  <si>
    <t>Poison [Skull and Crossbones]</t>
  </si>
  <si>
    <t>This selection is for NON-WPS products that meet the criteria for Toxicity Category I for any route of exposure, and are classified as Toxicity Category I for oral, inhalation, or dermal toxicity.</t>
  </si>
  <si>
    <t>Poison [Skull and Crossbones] - Peligro</t>
  </si>
  <si>
    <t>This selection is for WPS products that meet the criteria for Toxicity Category I for any route of exposure, and are classified as Toxicity Category I for oral, inhalation, or dermal toxicity.</t>
  </si>
  <si>
    <t>Aviso</t>
  </si>
  <si>
    <t>This selection is for WPS products that meet the criteria for Toxicity Category II as the highest category for any route of exposure.</t>
  </si>
  <si>
    <t>Acaricide</t>
  </si>
  <si>
    <t>Product intended to destroy or kill members of the arachnid subclass Acari (ticks, mites).</t>
  </si>
  <si>
    <t>Algaecide/Algicide</t>
  </si>
  <si>
    <t>Product intended to destroy or kill algae.</t>
  </si>
  <si>
    <t>Algistat</t>
  </si>
  <si>
    <t>Product intended to prevent algae growth.</t>
  </si>
  <si>
    <t>Antibacterial</t>
  </si>
  <si>
    <t>Product intended to destroy or inactivate bacteria.</t>
  </si>
  <si>
    <t>Antifoulant</t>
  </si>
  <si>
    <t>Product intended to prevent biofouling organism (e.g., algae, barnacles, molluscs, microorganisms) accumulation.</t>
  </si>
  <si>
    <t>Aquatic Herbicide</t>
  </si>
  <si>
    <t>Product intended to destroy or kill aquatic plants.</t>
  </si>
  <si>
    <t>Avicide</t>
  </si>
  <si>
    <t>Product intended to destroy or kill birds.</t>
  </si>
  <si>
    <t>Bacteriostat</t>
  </si>
  <si>
    <t>Product intended to prevent bacteria growth (public health claim).</t>
  </si>
  <si>
    <t>Bird Ovicide</t>
  </si>
  <si>
    <t>Product intended to destroy or kill bird eggs.</t>
  </si>
  <si>
    <t>Bird repellent</t>
  </si>
  <si>
    <t>Product intended to repel birds.</t>
  </si>
  <si>
    <t>Chemosterilant</t>
  </si>
  <si>
    <t>Product intended to prevent animal reproduction, through sterilization.</t>
  </si>
  <si>
    <t>Contraceptive</t>
  </si>
  <si>
    <t>Product intended to prevent animal reproduction, through local or systemic contraception.</t>
  </si>
  <si>
    <t>Defoliant</t>
  </si>
  <si>
    <t>Product intended to destroy or kill plants through defoliation.</t>
  </si>
  <si>
    <t>Desiccant</t>
  </si>
  <si>
    <t>Product intended to destroy or kill plants and/or insects through desiccation.</t>
  </si>
  <si>
    <t>Disinfectant</t>
  </si>
  <si>
    <t>Product intended to destroy or inactivate microorganisms (bacteria, fungi, viruses, etc.) (public health claim subordinate to sterilant claim).</t>
  </si>
  <si>
    <t>Fungicide</t>
  </si>
  <si>
    <t>Product intended to destroy or kill fungi.</t>
  </si>
  <si>
    <t>Fungistat</t>
  </si>
  <si>
    <t>Product intended to prevent fungi growth.</t>
  </si>
  <si>
    <t>Herbicide</t>
  </si>
  <si>
    <t>Product intended to destroy or kill plants.</t>
  </si>
  <si>
    <t>Insect attractant</t>
  </si>
  <si>
    <t>Product intended to destroy or kill insects through attraction to traps.</t>
  </si>
  <si>
    <t>Insect growth regulator</t>
  </si>
  <si>
    <t>Product intended to prevent insect growth or development.</t>
  </si>
  <si>
    <t>Insect repellent</t>
  </si>
  <si>
    <t>Product intended to repel insects.</t>
  </si>
  <si>
    <t>Insecticide</t>
  </si>
  <si>
    <t>Product intended to destroy or kill insects.</t>
  </si>
  <si>
    <t>Insecticide synergist</t>
  </si>
  <si>
    <t>Product intended to destroy or kill insects by enhancing the efficacy of insecticides.</t>
  </si>
  <si>
    <t>Mammal attractant</t>
  </si>
  <si>
    <t>Product intended to destroy or kill mammals through attraction to traps.</t>
  </si>
  <si>
    <t>Mammal repellent</t>
  </si>
  <si>
    <t>Product intended to repel mammals.</t>
  </si>
  <si>
    <t>Mating disruptant/Pheromones</t>
  </si>
  <si>
    <t>Product intended to prevent insect mating.</t>
  </si>
  <si>
    <t>Microbicide</t>
  </si>
  <si>
    <t>Product intended to destroy or kill microorganisms (bacteria, fungi, viruses, etc.).</t>
  </si>
  <si>
    <t>Microbiostat</t>
  </si>
  <si>
    <t>Product intended to prevent microorganism (bacteria, fungi, viruses, etc.) growth.</t>
  </si>
  <si>
    <t>Miticide</t>
  </si>
  <si>
    <t>Product intended to destroy or kill mites.</t>
  </si>
  <si>
    <t>Molluscicide</t>
  </si>
  <si>
    <t>Product intended to destroy or kill molluscs (including snails and slugs).</t>
  </si>
  <si>
    <t>Mosquitocide</t>
  </si>
  <si>
    <t>Product intended to destroy or kill adult mosquitoes.</t>
  </si>
  <si>
    <t>Mycobactericide/Tuberculocide</t>
  </si>
  <si>
    <t>Product intended to destroy or inactivate Mycobacteria strains (public health claim).</t>
  </si>
  <si>
    <t>Nematicide</t>
  </si>
  <si>
    <t>Product intended to destroy or kill nematodes.</t>
  </si>
  <si>
    <t>Pediculicide</t>
  </si>
  <si>
    <t>Product intended to destroy or kill lice.</t>
  </si>
  <si>
    <t>Piscicide</t>
  </si>
  <si>
    <t>Product intended to destroy or kill fish.</t>
  </si>
  <si>
    <t>Plant growth regulator</t>
  </si>
  <si>
    <t>Product intended to regulate plant growth or behavior.</t>
  </si>
  <si>
    <t>Predacide</t>
  </si>
  <si>
    <t>Product intended to destroy or kill predator mammals.</t>
  </si>
  <si>
    <t>Preservative</t>
  </si>
  <si>
    <t>Product intended to prevent microorganism (bacteria, fungi, viruses, etc.) growth in treated articles.</t>
  </si>
  <si>
    <t>Rodent attractant</t>
  </si>
  <si>
    <t>Product intended to destroy or kill rodents through attraction to traps.</t>
  </si>
  <si>
    <t>Rodenticide</t>
  </si>
  <si>
    <t>Product intended to destroy or kill rodents.</t>
  </si>
  <si>
    <t>Sanitizer</t>
  </si>
  <si>
    <t>Product intended to destroy or inactivate microorganisms (bacteria, fungi, viruses, etc.) (public health claim subordinate to disinfection and sterilant claim).</t>
  </si>
  <si>
    <t>Slimicide</t>
  </si>
  <si>
    <t>Product intended to destroy or kill slime-forming microorganisms.</t>
  </si>
  <si>
    <t>Sporicide</t>
  </si>
  <si>
    <t>Product intended to destroy or inactivate spores of spore-forming bacteria (public health claim).</t>
  </si>
  <si>
    <t>Sterilant</t>
  </si>
  <si>
    <t>Product intended to destroy or inactivate microorganism (bacteria, fungi, viruses, etc.) (public health claim).</t>
  </si>
  <si>
    <t>Tadpole shrimpicide</t>
  </si>
  <si>
    <t>Product intended to destroy or kill triops (tadpole shrimp).</t>
  </si>
  <si>
    <t>Termiticide</t>
  </si>
  <si>
    <t>Product intended to destroy or kill termites.</t>
  </si>
  <si>
    <t>Virucide</t>
  </si>
  <si>
    <t>Product intended to destroy or inactivate viruses.</t>
  </si>
  <si>
    <t>Non-Refillable</t>
  </si>
  <si>
    <t>Non-refillable: Aerosol can</t>
  </si>
  <si>
    <t>Non-refillable: Fiber drum</t>
  </si>
  <si>
    <t>Non-refillable: Fiber drum with liner</t>
  </si>
  <si>
    <t>Non-refillable: Flexible bag</t>
  </si>
  <si>
    <t>Non-refillable: Metal (non-aerosol), 5 gallons or smaller (size &lt;= 5 gal)</t>
  </si>
  <si>
    <t>Non-refillable: Metal (non-aerosol), larger than 5 gallons and up to 55 gallons (5 gal &lt; size &lt;= 55 gal)</t>
  </si>
  <si>
    <t>Non-refillable: Metal (non-aerosol), larger than 55 gallons (size &gt; 55 gal)</t>
  </si>
  <si>
    <t>Non-refillable: Rigid plastic, 5 gallons or smaller (size &lt;= 5 gal)</t>
  </si>
  <si>
    <t>Non-refillable: Rigid plastic, larger than 5 gallons and up to 55 gallons (5 gal &lt; size &lt;= 55 gal)</t>
  </si>
  <si>
    <t>Non-refillable: Rigid plastic, larger than 55 gallons (size &gt; 55 gal)</t>
  </si>
  <si>
    <t>Non-refillable: Water Soluble Packets</t>
  </si>
  <si>
    <t>Refillable</t>
  </si>
  <si>
    <t>Refillable: Compressed gas cylinder</t>
  </si>
  <si>
    <t>Refillable: Fiber drum</t>
  </si>
  <si>
    <t>Refillable: Fiber drum with liner</t>
  </si>
  <si>
    <t>Refillable: Flexible bag</t>
  </si>
  <si>
    <t>Refillable: Metal (non-aerosol), 5 gallons or smaller (size &lt;= 5 gal)</t>
  </si>
  <si>
    <t>Refillable: Metal (non-aerosol), larger than 5 gallons and up to 55 gallons (5 gal &lt; size &lt;= 55 gal)</t>
  </si>
  <si>
    <t>Refillable: Metal (non-aerosol), larger than 55 gallons (size &gt; 55 gal)</t>
  </si>
  <si>
    <t>Refillable: Rigid plastic, 5 gallons or smaller (size &lt;= 5 gal)</t>
  </si>
  <si>
    <t>Refillable: Rigid plastic, larger than 5 gallons and up to 55 gallons (5 gal &lt; size &lt;= 55 gal)</t>
  </si>
  <si>
    <t>Refillable: Rigid plastic, larger than 55 gallons (size &gt; 55 gal)</t>
  </si>
  <si>
    <t>Action Against Disease</t>
  </si>
  <si>
    <t>Action Against Pest</t>
  </si>
  <si>
    <t>Plant Regulator</t>
  </si>
  <si>
    <t>Attract</t>
  </si>
  <si>
    <t>The intended action of the product is to ATTRACT an individual.</t>
  </si>
  <si>
    <t>Kill</t>
  </si>
  <si>
    <t>The intended action of the product is to KILL or DESTROY an individual.</t>
  </si>
  <si>
    <t>Prevent</t>
  </si>
  <si>
    <t>The intended action of the product is to INHIBIT mating, conception, reproduction, development and/or the presence of an individual. The intended action is to PREVENT the emergence of a plant disease that has not yet emerged.</t>
  </si>
  <si>
    <t>Repel</t>
  </si>
  <si>
    <t>The intended action is to REPEL or flush out an individual from a given area.</t>
  </si>
  <si>
    <t>Note, this is a placeholder list. A more complete list is in development.</t>
  </si>
  <si>
    <t>Group</t>
  </si>
  <si>
    <t>Microorganisms</t>
  </si>
  <si>
    <t>Fungi, Bacteria, Viruses and Prions</t>
  </si>
  <si>
    <t>Bacteria</t>
  </si>
  <si>
    <t>Bacteria, spore forming</t>
  </si>
  <si>
    <t>Bacillus anthracis</t>
  </si>
  <si>
    <t>Bacillus cereus [ATCC 14579]</t>
  </si>
  <si>
    <t>Bacillus subtilis [ATCC 19659]</t>
  </si>
  <si>
    <t>Clostridium botulinum</t>
  </si>
  <si>
    <t>Clostridium difficile [ATCC 43598]</t>
  </si>
  <si>
    <t>Clostridium perfringens</t>
  </si>
  <si>
    <t>Clostridium sordellii</t>
  </si>
  <si>
    <t>Clostridium sporogenes [ATCC 3584]</t>
  </si>
  <si>
    <t>Clostridium tetani</t>
  </si>
  <si>
    <t>Bacteria, vegetative</t>
  </si>
  <si>
    <t>Acinetobacter baumannii, Ampicillin resistant (clinical isolate – Fairfax Hospital)</t>
  </si>
  <si>
    <t>Acinetobacter baumannii [ATCC 15308]</t>
  </si>
  <si>
    <t>Acinetobacter baumannii [ATCC 15473]</t>
  </si>
  <si>
    <t>Acinetobacter baumannii [ATCC 19606]</t>
  </si>
  <si>
    <t>Acinetobacter baumannii, Bactrim resistant (clinical isolate – Fairfax Hospital)</t>
  </si>
  <si>
    <t>Acinetobacter baumannii, Cefazolin resistant (clinical isolate – Fairfax Hospital)</t>
  </si>
  <si>
    <t>Acinetobacter baumannii, Ceftazdime resistant (clinical isolate – Fairfax Hospital)</t>
  </si>
  <si>
    <t>Acinetobacter baumannii, Ceftriaxone resistant (clinical isolate – Fairfax Hospital)</t>
  </si>
  <si>
    <t>Acinetobacter baumannii, Ciprofloxacin resistant (clinical isolate – Fairfax Hospital)</t>
  </si>
  <si>
    <t>Acinetobacter baumannii, Gentamicin resistant (clinical isolate – Fairfax Hospital)</t>
  </si>
  <si>
    <t>Acinetobacter baumannii, Levofloxacin resistant (clinical isolate – Fairfax Hospital)</t>
  </si>
  <si>
    <t>Acinetobacter baumannii, Multi-drug resistant [MDR] [ATCC 19606]</t>
  </si>
  <si>
    <t>Acinetobacter baumannii, Multi-drug resistant [MDR] (clinical isolate 02001)</t>
  </si>
  <si>
    <t>Acinetobacter baumannii, Tobramycin resistant (clinical isolate – Fairfax Hospital)</t>
  </si>
  <si>
    <t>Acinetobacter calcoaceticus [ATCC 17902]</t>
  </si>
  <si>
    <t>Acinetobacter haemolyticus [ATCC 17906]</t>
  </si>
  <si>
    <t>Acintobacillus ureae</t>
  </si>
  <si>
    <t>Actinomadura madurae</t>
  </si>
  <si>
    <t>Actinomadura pellertiere</t>
  </si>
  <si>
    <t>Actinomyces spp.</t>
  </si>
  <si>
    <t>Actinomycetes - irregular, non-sporing, Gram-positive</t>
  </si>
  <si>
    <t>Aeromonas hydrophila</t>
  </si>
  <si>
    <t>Bacteroides fragilis</t>
  </si>
  <si>
    <t>Balantidium coli</t>
  </si>
  <si>
    <t>Bordetella avium [ATCC 35086]</t>
  </si>
  <si>
    <t>Bordetella bronchiseptica [ATCC 10580]</t>
  </si>
  <si>
    <t>Bordetella bronchiseptica [ATCC 31437]</t>
  </si>
  <si>
    <t>Bordetella pertussis [ATCC 12743]</t>
  </si>
  <si>
    <t>Brucella spp.</t>
  </si>
  <si>
    <t>Burkholderia cepacia</t>
  </si>
  <si>
    <t>Burkholderia cepacia [ATCC 25416]</t>
  </si>
  <si>
    <t>Burkholderia mallei</t>
  </si>
  <si>
    <t>Burkholderia pseudomallei</t>
  </si>
  <si>
    <t>Calymmatobacterium granulomatis</t>
  </si>
  <si>
    <t>Campylobacter fetus sub. fetus</t>
  </si>
  <si>
    <t>Campylobacter jejuni</t>
  </si>
  <si>
    <t>Campylobacter jejuni [ATCC 29428]</t>
  </si>
  <si>
    <t>Cardiobacterium hominus</t>
  </si>
  <si>
    <t>Chlamydia pneumoniae</t>
  </si>
  <si>
    <t>Chlamydia psittaci</t>
  </si>
  <si>
    <t>Chlamydia trachomatis</t>
  </si>
  <si>
    <t>Chromobacterium violaceum</t>
  </si>
  <si>
    <t>Citrobacter amalonaticus</t>
  </si>
  <si>
    <t>Citrobacter diversus</t>
  </si>
  <si>
    <t>Citrobacter freundii [ATCC 8090]</t>
  </si>
  <si>
    <t>Corynebacterium ammoniagenes [ATCC 6871]</t>
  </si>
  <si>
    <t>Corynebacterium ammoniagenes [ATCC 6872]</t>
  </si>
  <si>
    <t>Corynebacterium diphtheriae [ATCC 11913]</t>
  </si>
  <si>
    <t>Coxiella burnetii</t>
  </si>
  <si>
    <t>Cronobacter sakazakii [ATCC 12868]</t>
  </si>
  <si>
    <t>Eikenella spp.</t>
  </si>
  <si>
    <t>Enterobacter aerogenes [ATCC 13048]</t>
  </si>
  <si>
    <t>Enterobacter aerogenes [ATCC 15038]</t>
  </si>
  <si>
    <t>Enterobacter aerogenes, Multi-drug Resistant [ATCC 29751]</t>
  </si>
  <si>
    <t>Enterobacter cloacae [ATCC 13047]</t>
  </si>
  <si>
    <t>Enterobacter cloacae [ATCC 23355]</t>
  </si>
  <si>
    <t>Enterobacter cloacae [ATCC 35549]</t>
  </si>
  <si>
    <t>Enterobacter cloacae [clinical isolate number 8368-2]</t>
  </si>
  <si>
    <t>Enterobacter cloacae New Delhi Metallo-Beta Lactamase-1 (NDM-1) (CDC 1000654)</t>
  </si>
  <si>
    <t>Enterococcus faecalis</t>
  </si>
  <si>
    <t>Enterococcus faecalis [ATCC 828]</t>
  </si>
  <si>
    <t>Enterococcus faecalis [ATCC 11700]</t>
  </si>
  <si>
    <t>Enterococcus faecalis [ATCC 19433]</t>
  </si>
  <si>
    <t>Enterococcus faecalis [ATCC 29212]</t>
  </si>
  <si>
    <t>Enterococcus faecalis (clinical isolate)</t>
  </si>
  <si>
    <t>Enterococcus faecalis [clinical isolate number 936-1]</t>
  </si>
  <si>
    <t>Enterococcus faecalis, Vancomycin resistant (VRE) [ATCC 51299]</t>
  </si>
  <si>
    <t>Enterococcus faecalis, Vancomycin resistant (VRE) [ATCC 51575]</t>
  </si>
  <si>
    <t>Enterococcus faecium [ATCC 6569]</t>
  </si>
  <si>
    <t>Enterococcus faecium, Multi-drug Resistant [ATCC 51559]</t>
  </si>
  <si>
    <t>Enterococcus hirae [ATCC 10541]</t>
  </si>
  <si>
    <t>Erysipelothrix rhusiopathiae</t>
  </si>
  <si>
    <t>Escherichia coli</t>
  </si>
  <si>
    <t>Escherichia coli [clinical isolate number 7914-1]</t>
  </si>
  <si>
    <t>Escherichia coli (E.coli) [ATCC 11229]</t>
  </si>
  <si>
    <t>Escherichia coli, Extended Spectrum Beta Lactamase (ESBL) producing (ESBL producing E.coli) [ATCC BAA-196]</t>
  </si>
  <si>
    <t>Escherichia coli New Delhi Metallo-Beta Lactamase-1 (NDM-1) (CDC 1001728)</t>
  </si>
  <si>
    <t>Escherichia coli O104:H21 [ATCC BAA-182]</t>
  </si>
  <si>
    <t>Escherichia coli O111:H8 [BAA-184]</t>
  </si>
  <si>
    <t>Escherichia coli O157:H7 [ATCC 35150]</t>
  </si>
  <si>
    <t>Escherichia coli O157:H7 [ATCC 43888]</t>
  </si>
  <si>
    <t>Escherichia coli O157:H7 [ATCC 51657]</t>
  </si>
  <si>
    <t>Escherichia coli O45:K-H- [ATCC ECL-1001]</t>
  </si>
  <si>
    <t>Escherichia coli, Tetracycline resistant [ATCC 47041]</t>
  </si>
  <si>
    <t>Flavobacterium -or- Elizabethkingia meningosepticum [ATCC 13253]</t>
  </si>
  <si>
    <t>Fusobacterium necrophorum</t>
  </si>
  <si>
    <t>Fusobacterium necrophorum [ATCC 27852]</t>
  </si>
  <si>
    <t>Gardnerella vaginalis</t>
  </si>
  <si>
    <t>Haemophilus ducreyi</t>
  </si>
  <si>
    <t>Haemophilus influenzae [ATCC 10211]</t>
  </si>
  <si>
    <t>Haemophilus influenzae [ATCC 33930]</t>
  </si>
  <si>
    <t>Hafnia alvei</t>
  </si>
  <si>
    <t>Klebsiella oxytoca, Ampicillin-resistant [ATCC 15764]</t>
  </si>
  <si>
    <t>Klebsiella oxytoca [ATCC 13182]</t>
  </si>
  <si>
    <t>Klebsiella oxytoca [ATCC 43165]</t>
  </si>
  <si>
    <t>Klebsiella pneumoniae</t>
  </si>
  <si>
    <t>Klebsiella pneumoniae [ATCC 4352]</t>
  </si>
  <si>
    <t>Klebsiella pneumoniae, Carbapenem resistant [ATCC BAA-1705]</t>
  </si>
  <si>
    <t>Klebsiella pneumoniae, Extended Spectrum Beta Lactamase producing (ESBL producing Klebsiella pneumoniae) [ATCC 700603]</t>
  </si>
  <si>
    <t>Klebsiella pneumoniae, Multi-drug resistant [ATCC 51503]</t>
  </si>
  <si>
    <t>Klebsiella pneumoniae New Delhi Metallo-Beta Lactamase-1 (NDM-1) (CDC 1000527)</t>
  </si>
  <si>
    <t>Klebsiella pneumoniae subsp. pneumoniae [ATCC 13883]</t>
  </si>
  <si>
    <t>Lactobacillus casei subsp. rhamnosus [ATCC 7469]</t>
  </si>
  <si>
    <t>Legionella bozeman</t>
  </si>
  <si>
    <t>Legionella dumoffii</t>
  </si>
  <si>
    <t>Legionella longbeachae</t>
  </si>
  <si>
    <t>Legionella pneumophila</t>
  </si>
  <si>
    <t>Legionella pneumophila [ATCC 33153]</t>
  </si>
  <si>
    <t>Leptospira spp.</t>
  </si>
  <si>
    <t>Listeria monocytogenes </t>
  </si>
  <si>
    <t>Listeria monocytogenes [ATCC 19111]</t>
  </si>
  <si>
    <t>Listeria monocytogenes [ATCC 19115]</t>
  </si>
  <si>
    <t>Listeria monocytogenes [ATCC 19117]</t>
  </si>
  <si>
    <t>Listeria monocytogenes [ATCC 35152]</t>
  </si>
  <si>
    <t>Micrococcus luteus [ATCC 14408]</t>
  </si>
  <si>
    <t>Micrococcus -or- Kytococcus sedentarius [ATCC 27573]</t>
  </si>
  <si>
    <t>Moraxella lacunata</t>
  </si>
  <si>
    <t>Morganella spp.</t>
  </si>
  <si>
    <t>Mycobacteria</t>
  </si>
  <si>
    <t>Mycobacterium abscessus</t>
  </si>
  <si>
    <t>Mycobacterium avium - intracellular complex</t>
  </si>
  <si>
    <t>Mycobacterium bovis (BCG) -or- TB</t>
  </si>
  <si>
    <t>Mycobacterium bovis BCG [Tuberculosis Surrogate] [ATCC 35743]</t>
  </si>
  <si>
    <t>Mycobacterium bovis (clinical isolates)</t>
  </si>
  <si>
    <t>Mycobacterium fortuitum-chelonei complex</t>
  </si>
  <si>
    <t>Mycobacterium kansasii</t>
  </si>
  <si>
    <t>Mycobacterium leprae</t>
  </si>
  <si>
    <t>Mycobacterium smegmatis [ATCC 14468]</t>
  </si>
  <si>
    <t>Mycobacterium tuberculosis</t>
  </si>
  <si>
    <t>Mycobacterium tuberculosis, Multi-drug resistant</t>
  </si>
  <si>
    <t>Mycoplasmas</t>
  </si>
  <si>
    <t>Mycoplasma genitalium</t>
  </si>
  <si>
    <t>Mycoplasma hominus</t>
  </si>
  <si>
    <t>Mycoplasma pneumoniae</t>
  </si>
  <si>
    <t>Ureaplasma urealyticum</t>
  </si>
  <si>
    <t>Neisseria elongata [ATCC 25295]</t>
  </si>
  <si>
    <t>Neisseria gonorrhoeae</t>
  </si>
  <si>
    <t>Neisseria meningitidis</t>
  </si>
  <si>
    <t>Nocardia spp.</t>
  </si>
  <si>
    <t>Pasteurella multocida</t>
  </si>
  <si>
    <t>Pasteurella multocida [ATCC 7707]</t>
  </si>
  <si>
    <t>Pasteurella multocida [ATCC 12947]</t>
  </si>
  <si>
    <t>Plesiomonas shigelloides</t>
  </si>
  <si>
    <t>Propionibacterium acnes</t>
  </si>
  <si>
    <t>Proteus mirabilis [ATCC 7002]</t>
  </si>
  <si>
    <t>Proteus mirabilis [ATCC 9240]</t>
  </si>
  <si>
    <t>Proteus mirabilis [ATCC 25933]</t>
  </si>
  <si>
    <t>Proteus vulgaris</t>
  </si>
  <si>
    <t>Proteus vulgaris [ATCC 9920]</t>
  </si>
  <si>
    <t>Proteus vulgaris [ATCC 27973]</t>
  </si>
  <si>
    <t>Providencia spp.</t>
  </si>
  <si>
    <t>Pseudomonas aeruginosa</t>
  </si>
  <si>
    <t>Pseudomonas aeruginosa [ATCC 15442]</t>
  </si>
  <si>
    <t>Pseudomonas (Brevundimonas) diminuta [ATCC 13184)</t>
  </si>
  <si>
    <t>Pseudomonas fluorescens</t>
  </si>
  <si>
    <t>Pseudomonas fluorescens [ATCC 13525]</t>
  </si>
  <si>
    <t>Pseudomonas putida</t>
  </si>
  <si>
    <t>Pseudomonas putida [ATCC 12633]</t>
  </si>
  <si>
    <t>Pseudomonas putida [ATCC 49128]</t>
  </si>
  <si>
    <t>Pseudomonas sp. (Pseudomonas fluorescens) (Mummy Disease) [15916]</t>
  </si>
  <si>
    <t>Pseudomonas stutzeri</t>
  </si>
  <si>
    <t>Pseudomonas stutzeri [ATCC 11607]</t>
  </si>
  <si>
    <t>Pseudomonas tolaasii [ATCC 33618]</t>
  </si>
  <si>
    <t>Raoultella terrigena [ATCC 33257]</t>
  </si>
  <si>
    <t>Rhodococcus spp.</t>
  </si>
  <si>
    <t>Rickettsia akari</t>
  </si>
  <si>
    <t>Salmonella choleraesuis paratyphi B (Schmottmuelleri) [ATCC 8759]</t>
  </si>
  <si>
    <t>Salmonella choleraesuis subsp. choleraesuis serotype pullorum [ATCC 9120]</t>
  </si>
  <si>
    <t>Salmonella choleraesuis subsp. choleraesuis serotype typhimurium [ATCC 14028]</t>
  </si>
  <si>
    <t>Salmonella cholereasuis</t>
  </si>
  <si>
    <t>Salmonella enterica [ATCC 10708]</t>
  </si>
  <si>
    <t>Salmonella [enterica - serotype] enteritidis [ATCC 4931]</t>
  </si>
  <si>
    <t>Salmonella [enterica - serotype] gallinarum [ATCC 9184]</t>
  </si>
  <si>
    <t>Salmonella [enterica - serotype] paratyphi [ATCC 8759]</t>
  </si>
  <si>
    <t>Salmonella [enterica - serotype] pullorum [ATCC 19945]</t>
  </si>
  <si>
    <t>Salmonella [enterica - serotype] typhimurium [ATCC 23564]</t>
  </si>
  <si>
    <t>Salmonella enterica serovar – paratyphi B [ATCC 8759]</t>
  </si>
  <si>
    <t>Salmonella enterica subsp. enterica serotype choleraesuis [ATCC 10708]</t>
  </si>
  <si>
    <t>Salmonella enterica subsp. enterica serotype enteritidis [ATCC 13076]</t>
  </si>
  <si>
    <t>Salmonella enterica subspecies enterica serovar typhi [ATCC 6539]</t>
  </si>
  <si>
    <t>Salmonella enteriditis [ATCC 4931]</t>
  </si>
  <si>
    <t>Salmonella enteriditis [ATCC 13076]</t>
  </si>
  <si>
    <t>Salmonella paratyphi</t>
  </si>
  <si>
    <t>Salmonella typhi</t>
  </si>
  <si>
    <t>Salmonella typhimurium</t>
  </si>
  <si>
    <t>Serratia liquefaciens [ATCC 35551]</t>
  </si>
  <si>
    <t>Serratia marcescens</t>
  </si>
  <si>
    <t>Serratia marcescens [ATCC 14756]</t>
  </si>
  <si>
    <t>Shigella dysenteriae</t>
  </si>
  <si>
    <t>Shigella dysenteriae [ATCC 11835]</t>
  </si>
  <si>
    <t>Shigella dysenteriae [ATCC 12180]</t>
  </si>
  <si>
    <t>Shigella dysenteriae [ATCC 13313]</t>
  </si>
  <si>
    <t>Shigella flexneri</t>
  </si>
  <si>
    <t>Shigella flexneri serotype 1B [ATCC 9380]</t>
  </si>
  <si>
    <t>Shigella flexneri Type 2b [ATCC 12022]</t>
  </si>
  <si>
    <t>Shigella sonnei </t>
  </si>
  <si>
    <t>Shigella sonnei [ATCC 25931]</t>
  </si>
  <si>
    <t>Staphylococcus aureus</t>
  </si>
  <si>
    <t>Staphylococcus aureus [ATCC 6538]</t>
  </si>
  <si>
    <t>Staphylococcus aureus [clinical isolate number 8509]</t>
  </si>
  <si>
    <t>Staphylococcus aureus, Community associated methicillin resistant (CA-MRSA) [NARSA NRS123 genotype USA400]</t>
  </si>
  <si>
    <t>Staphylococcus aureus, Community associated methicillin resistant (CA-MRSA) [NARSA NRS384 genotype USA300]</t>
  </si>
  <si>
    <t>Staphylococcus aureus, Community associated Methicillin resistant Genotype 300 (CA-MRSA 300), Clinical Isolate 08001</t>
  </si>
  <si>
    <t>Staphylococcus aureus, Community associated Methicillin resistant Genotype 400 (CA-MRSA 400); Clinical Isolate 08005</t>
  </si>
  <si>
    <t>Staphylococcus aureus, Gentamicin resistant [ATCC 33594]</t>
  </si>
  <si>
    <t>Staphylococcus aureus, Linezolid Resistant (LRSA) [NARSA NRS 119]</t>
  </si>
  <si>
    <t>Staphylococcus aureus, Methicillin resistant (CA-MRSA) (NARSA NRS384) (Genotype USA 300)</t>
  </si>
  <si>
    <t>Staphylococcus aureus, Methicillin resistant, Genotype USA 100 (MRSA 100), NRS382, Clinical Isolate 08009</t>
  </si>
  <si>
    <t>Staphylococcus aureus, Methicillin resistant Genotype USA 200 (MRSA 200), NRS383, Clinical Isolate 08010</t>
  </si>
  <si>
    <t>Staphylococcus aureus, Methicillin resistant (MRSA) [ATCC 33591]</t>
  </si>
  <si>
    <t>Staphylococcus aureus, Methicillin resistant (MRSA) [ATCC 33592]</t>
  </si>
  <si>
    <t>Staphylococcus aureus, Methicillin resistant (MRSA) [ATCC 33593]</t>
  </si>
  <si>
    <t>Staphylococcus aureus, Multi-drug resistant [ATCC 14154]</t>
  </si>
  <si>
    <t>Staphylococcus aureus resistant to erythromycin penicillin tetracycline [ATCC 14154]</t>
  </si>
  <si>
    <t>Staphylococcus aureus [subsp. aureus] toxic shock toxin (TS) [ATCC 33586]</t>
  </si>
  <si>
    <t>Staphylococcus aureus, Vancomycin intermediate resistant (VISA) [CDC HIP 5836]</t>
  </si>
  <si>
    <t>Staphylococcus aureus, Vancomycin intermediate (VISA) [Clinical isolate No. 99207]</t>
  </si>
  <si>
    <t>Staphylococcus aureus, Vancomycin resistant (VRSA) [CDC HIP 5836]</t>
  </si>
  <si>
    <t>Staphylococcus aureus, Vancomycin resistant (VRSA) [NARSA VRS1]</t>
  </si>
  <si>
    <t>Staphylococcus epidermidis [ATCC 29641]</t>
  </si>
  <si>
    <t>Staphylococcus epidermidis (clinical isolate)</t>
  </si>
  <si>
    <t>Staphylococcus epidermidis [clinical isolate number 1531]</t>
  </si>
  <si>
    <t>Staphylococcus epidermidis [[(Coagulase-negative staphylococci)] [ATCC 12228]</t>
  </si>
  <si>
    <t>Staphylococcus epidermidis, Methicillin resistant [ATCC 51625]</t>
  </si>
  <si>
    <t>Staphylococcus haemolyticus [ATCC 29969]</t>
  </si>
  <si>
    <t>Staphylococcus hominis [ATCC 25615]</t>
  </si>
  <si>
    <t>Staphylococcus saprophyticus [ATCC 15305]</t>
  </si>
  <si>
    <t>Stenotrophomonas maltophilia</t>
  </si>
  <si>
    <t>Stenotrophomonas maltophilia [ATCC 13637]</t>
  </si>
  <si>
    <t>Stenotrophomonas maltophilia [ATCC 25596]</t>
  </si>
  <si>
    <t>Streptococcus agalactiae [ATCC 13813]</t>
  </si>
  <si>
    <t>Streptococcus (Enterococcus) faecalis [ATCC 51299]</t>
  </si>
  <si>
    <t>Streptococcus mutans [ATCC 25175]</t>
  </si>
  <si>
    <t>Streptococcus pneumoniae</t>
  </si>
  <si>
    <t>Streptococcus pneumoniae [ATCC 6305]</t>
  </si>
  <si>
    <t>Streptococcus pneumoniae, Multi-drug resistant [ATCC 700677]</t>
  </si>
  <si>
    <t>Streptococcus pneumoniae, Penicillin resistant [ATCC 700671]</t>
  </si>
  <si>
    <t>Streptococcus pyogenes [ATCC 9342]</t>
  </si>
  <si>
    <t>Streptococcus pyogenes [ATCC 12344]</t>
  </si>
  <si>
    <t>Streptococcus pyogenes [ATCC 13284]</t>
  </si>
  <si>
    <t>Streptococcus pyogenes [ATCC 19615]</t>
  </si>
  <si>
    <t>Streptococcus pyogenes [clinical – flesh eating BIRD M3]</t>
  </si>
  <si>
    <t>Streptococcus pyogenes (Necrotizing Fasciitis Strain) [Clinical isolate No. 04001]</t>
  </si>
  <si>
    <t>Streptococcus salivarius [ATCC 7073]</t>
  </si>
  <si>
    <t>Streptomyces somaliensis</t>
  </si>
  <si>
    <t>Treponema carateum</t>
  </si>
  <si>
    <t>Treponema pallidum</t>
  </si>
  <si>
    <t>Treponema pertenue</t>
  </si>
  <si>
    <t>Vibrio alginolyticus</t>
  </si>
  <si>
    <t>Vibrio cholerae</t>
  </si>
  <si>
    <t>Vibrio cholerae [ATCC 11623]</t>
  </si>
  <si>
    <t>Vibrio parahaemolyticus</t>
  </si>
  <si>
    <t>Vibrio vulnificus</t>
  </si>
  <si>
    <t>Xanthamonas maltophilia [clinical isolate number M93-373]</t>
  </si>
  <si>
    <t>Xanthomonas [(Stenotrophomonas)] maltophila [ATCC 25596]</t>
  </si>
  <si>
    <t>Yersinia enterocolitica</t>
  </si>
  <si>
    <t>Yersinia enterocolitica [ATCC 23715]</t>
  </si>
  <si>
    <t>Yersinia pseudotuberculosis</t>
  </si>
  <si>
    <t>Fungi</t>
  </si>
  <si>
    <t>Absidia corymbifera</t>
  </si>
  <si>
    <t>Alternaria alternata [ATCC 6663]</t>
  </si>
  <si>
    <t>Apophysomyces spp.</t>
  </si>
  <si>
    <t>Aspergillus brasiliensis [Mold] [ATCC 16404]</t>
  </si>
  <si>
    <t>Aspergillus flavus</t>
  </si>
  <si>
    <t>Aspergillus fumigatus</t>
  </si>
  <si>
    <t>Aspergillus glaucus</t>
  </si>
  <si>
    <t>Aspergillus niger [ATCC 6275]</t>
  </si>
  <si>
    <t>Aspergillus parasiticus</t>
  </si>
  <si>
    <t>Aspergillus terreus</t>
  </si>
  <si>
    <t>Blastomyces dermatitidis</t>
  </si>
  <si>
    <t>Candida albicans</t>
  </si>
  <si>
    <t>Candida albicans [ATCC 10231]</t>
  </si>
  <si>
    <t>Candida glabrata [ATCC 2001]</t>
  </si>
  <si>
    <t>Candida glabrata [ATCC 32312]</t>
  </si>
  <si>
    <t>Candida parapsilosis [ATCC 22019]</t>
  </si>
  <si>
    <t>Chytrid fungus</t>
  </si>
  <si>
    <t>Cladosporium herbarum [ATCC 28987]</t>
  </si>
  <si>
    <t>Coccidioides immitis</t>
  </si>
  <si>
    <t>Cryptococcus neoformans</t>
  </si>
  <si>
    <t>Cunninghamella spp.</t>
  </si>
  <si>
    <t>Epidermophyton floccosum</t>
  </si>
  <si>
    <t>Exophiala wernecki</t>
  </si>
  <si>
    <t>Fusarium solani [ATCC 36031]</t>
  </si>
  <si>
    <t>Histoplasma capsulatum</t>
  </si>
  <si>
    <t>Malassezia furfur</t>
  </si>
  <si>
    <t>Microsporum spp.</t>
  </si>
  <si>
    <t>Mortierella spp.</t>
  </si>
  <si>
    <t>Mucor spp.</t>
  </si>
  <si>
    <t>Paracoccidioides brasiliensis</t>
  </si>
  <si>
    <t>Penicillium chrysogenum [ATCC 9178]</t>
  </si>
  <si>
    <t>Penicillium rubens [ATCC 10109]</t>
  </si>
  <si>
    <t>Penicillium variabile [ATCC 52262]</t>
  </si>
  <si>
    <t>Phytophthora ramorum</t>
  </si>
  <si>
    <t>Pneumocystis carnii</t>
  </si>
  <si>
    <t>Pseudalleschericia boydii</t>
  </si>
  <si>
    <t>Rhizomucor spp.</t>
  </si>
  <si>
    <t>Rhizopus spp.</t>
  </si>
  <si>
    <t>Saksenaea spp.</t>
  </si>
  <si>
    <t>Sporothrix schenkii</t>
  </si>
  <si>
    <t>Stachybotrys chartarum [ATCC 66239]</t>
  </si>
  <si>
    <t>Trichophyton interdigitale (Athlete's Foot Fungus) (AFF)</t>
  </si>
  <si>
    <t>Trichophyton mentagrophytes</t>
  </si>
  <si>
    <t>Trichophyton mentagrophytes [Athlete's Foot Fungus] [ATCC 9533]</t>
  </si>
  <si>
    <t>Trichophyton mentagrophytes [Athlete's Foot Fungus] [CDC y-68+]</t>
  </si>
  <si>
    <t>Trichophyton mentagrophytes var. mentagrophytes, CDC No. 6232</t>
  </si>
  <si>
    <t>Trichophyton spp.</t>
  </si>
  <si>
    <t>Trichosporon spp.</t>
  </si>
  <si>
    <t>Prions</t>
  </si>
  <si>
    <t>Protozoans</t>
  </si>
  <si>
    <t>Amoebas</t>
  </si>
  <si>
    <t>Acanthamoeba spp.</t>
  </si>
  <si>
    <t>Entamoeba histolytica</t>
  </si>
  <si>
    <t>Naegleria fowleri</t>
  </si>
  <si>
    <t>Ciliates</t>
  </si>
  <si>
    <t>Flagellates</t>
  </si>
  <si>
    <t>Giardia intestinalis</t>
  </si>
  <si>
    <t>Giardia muris</t>
  </si>
  <si>
    <t>Trichomonas vaginalis</t>
  </si>
  <si>
    <t>Sporozoa</t>
  </si>
  <si>
    <t>Cryptosporidium parvum</t>
  </si>
  <si>
    <t>Cyclospora spp.</t>
  </si>
  <si>
    <t>Toxoplasma gondii</t>
  </si>
  <si>
    <t>Viruses</t>
  </si>
  <si>
    <t>Adenoviruses</t>
  </si>
  <si>
    <t>Adenovirus type 2 [ATCC VR-846] [Strain Adenoid 6]</t>
  </si>
  <si>
    <t>Adenovirus [Type 2] [Strain adenoid 6] [ATCC 68066]</t>
  </si>
  <si>
    <t>Adenovirus type 3</t>
  </si>
  <si>
    <t>Adenovirus Type 14 [ATCC VR-15]</t>
  </si>
  <si>
    <t>Arteriviruses</t>
  </si>
  <si>
    <t>Porcine Respiratory &amp; Reproductive Syndrome virus (PRRSV)</t>
  </si>
  <si>
    <t>Bunyaviruses</t>
  </si>
  <si>
    <t>Hantavirus [(Prospect Hill virus)]</t>
  </si>
  <si>
    <t>Hantaviruses: Hantaan, Puumala, Seoul, Muerto Canyon viruses</t>
  </si>
  <si>
    <t>Caliciviruses</t>
  </si>
  <si>
    <t>Astroviruses</t>
  </si>
  <si>
    <t>Canine parvovirus [ATCC VR-953]</t>
  </si>
  <si>
    <t>Canine parvovirus [Strain Cornell] [ATCC 67682]</t>
  </si>
  <si>
    <t>Canine parvovirus [Strain Cornell] [ATCC VR-2017]</t>
  </si>
  <si>
    <t>Feline calicivirus (Surrogate for Norovirus and Norwalk) [ATCC VR-782] [Strain F-9]</t>
  </si>
  <si>
    <t>Hepatitis E</t>
  </si>
  <si>
    <t>Norovirus (Norwalk virus)</t>
  </si>
  <si>
    <t>Coronaviruses</t>
  </si>
  <si>
    <t>Avian Infectious Bronchitis Virus [Strain Beaudette IB42]</t>
  </si>
  <si>
    <t>Coronavirus</t>
  </si>
  <si>
    <t>Coronavirus, MERS (Middle Eastern Respiratory Syndrome)-Associated (MERS-CoV)</t>
  </si>
  <si>
    <t>Coronavirus, SARS-associated [CDC strain 200300592]</t>
  </si>
  <si>
    <t>Human coronavirus [Associated causative agent of common cold] [ATCC VR-740 Strain 229-E]</t>
  </si>
  <si>
    <t>Toroviruses</t>
  </si>
  <si>
    <t>Transmissible gastroenteritis virus (TGE)</t>
  </si>
  <si>
    <t>Filoviruses</t>
  </si>
  <si>
    <t>Marburg</t>
  </si>
  <si>
    <t>Flaviviruses</t>
  </si>
  <si>
    <t>Bovine Viral Diarrhea Virus (BVDV) [ATCC VR-1422, Strain NADL]</t>
  </si>
  <si>
    <t>Bovine Viral Diarrhea Virus (Surrogate for Human Hepatitis C Virus) [Strain Oregon C24V - genotype 1]</t>
  </si>
  <si>
    <t>Hepatitis C virus</t>
  </si>
  <si>
    <t>Hepatitis C virus (HCV)</t>
  </si>
  <si>
    <t>Hepadnaviruses</t>
  </si>
  <si>
    <t>Duck hepatitis B virus [LeGarth strain]</t>
  </si>
  <si>
    <t>Duck Hepatitis B virus [Strain DHBV16]</t>
  </si>
  <si>
    <t>Hepatitis B</t>
  </si>
  <si>
    <t>Hepatitis D</t>
  </si>
  <si>
    <t>Herpesviruses</t>
  </si>
  <si>
    <t>Bovine Herpesvirus 1 [VR-188]</t>
  </si>
  <si>
    <t>Cytomegalovirus</t>
  </si>
  <si>
    <t>Cytomegalovirus [ATCC VR-538] [Strain AD-169]</t>
  </si>
  <si>
    <t>Epstein Barr Virus</t>
  </si>
  <si>
    <t>Feline Herpesvirus 1] [ATCC VR-636] [Strain C-27]</t>
  </si>
  <si>
    <t>Herpes B virus</t>
  </si>
  <si>
    <t>Herpes Simplex Virus Type 1</t>
  </si>
  <si>
    <t>Herpes Simplex virus type 1 [ATCC VR-260]</t>
  </si>
  <si>
    <t>Herpes Simplex virus [Type 1] [ATCC VR-539]</t>
  </si>
  <si>
    <t>Herpes Simplex virus type 1 [ATCC VR-733] [Strain F(1)]</t>
  </si>
  <si>
    <t>Herpes Simplex Virus Type 2</t>
  </si>
  <si>
    <t>Herpes Simplex virus type 2 [ATCC VR-734] [Strain G]</t>
  </si>
  <si>
    <t>Herpes Simplex virus [Type 2] MS [Strain] [Associated with causative agent of genital herpes]</t>
  </si>
  <si>
    <t>Herpes Simplex virus [Type 2] [Strain G] [ATCC VR-734]</t>
  </si>
  <si>
    <t>Infectious bovine herpes virus [ATCC VR-188] [Strain LA]</t>
  </si>
  <si>
    <t>Pseudorabies virus/Suid Herpesvirus 1 [ATCC VR-135] [Strain Aujeszky]</t>
  </si>
  <si>
    <t>Varicella - Herpes Zoster virus</t>
  </si>
  <si>
    <t>Varicella Zoster virus [ATCC VR-586]</t>
  </si>
  <si>
    <t>Orthomyxoviruses</t>
  </si>
  <si>
    <t>Avian Influenza A (H3N2) virus (Avian Reassortant) [ATCC VR-2072], Strain A;Washington;897/80 X A/Mallard;New York;6750;78</t>
  </si>
  <si>
    <t>Avian Influenza A (H7N9) virus, Strain wildtype A/Anhui/1/2013, CDC # 2013759189</t>
  </si>
  <si>
    <t>Avian Influenza A Virus (H1N1) (A/Malaya/302/54) [ATCC VR-98]</t>
  </si>
  <si>
    <t>Avian influenza [Type A] virus [ATCC VR-2072]</t>
  </si>
  <si>
    <t>Avian influenza [Type A] virus (H5N1) [Strain VNH5N1-PR8/CDC-RG CDC #2006719965]</t>
  </si>
  <si>
    <t>Avian influenza [Type A] virus [Turkey/WIS/66 (H9N2]</t>
  </si>
  <si>
    <t>Avian Influenza virus (H3N2)</t>
  </si>
  <si>
    <t>Avian Influenza virus (H5N1) (NIBRG-14)</t>
  </si>
  <si>
    <t>Avian Influenza virus Type A Turkey/Wis/66 H9N2 SPAFAS</t>
  </si>
  <si>
    <t>Human Influenza A virus, A/PR/8/34 (H1N1)</t>
  </si>
  <si>
    <t>Human Influenza B virus (B/Lee 40)</t>
  </si>
  <si>
    <t>Influenza A (New Caledonia/20/99) [CDC 99044140]</t>
  </si>
  <si>
    <t>Influenza A virus, ATCC VR-1469, Strain A/PR/8/34</t>
  </si>
  <si>
    <t>Influenza A Virus (H2N2) [Strain A2/Japan/305/57] [ATCC VR-I00]</t>
  </si>
  <si>
    <t>Influenza A virus (Novel H1N1), 2009-H1N1 [Strain A/Mexico/4108/2009, CDC #2009712192]</t>
  </si>
  <si>
    <t>Influenza A virus, Pandemic 2009 H1N1</t>
  </si>
  <si>
    <t>Influenza A virus; Strain A2/Hong Kong/8/68</t>
  </si>
  <si>
    <t>Influenza B</t>
  </si>
  <si>
    <t>Influenza B Virus [ATCC VR-823; Strain B/Hong Kong/5/72]</t>
  </si>
  <si>
    <t>Influenza C</t>
  </si>
  <si>
    <t>Influenza virus [Type A] [A/Mich/2/83-H3N2] [Flu Virus]</t>
  </si>
  <si>
    <t>Influenza virus [Type A2] [Flu Virus] [ATCC VR-544] [Strain Hong Kong]</t>
  </si>
  <si>
    <t>Swine Influenza A Virus (H1N1) [ATCC VR-333]</t>
  </si>
  <si>
    <t>Papoviruses</t>
  </si>
  <si>
    <t>Papillomaviruses</t>
  </si>
  <si>
    <t>Polyomavirus JC</t>
  </si>
  <si>
    <t>Polyomaviruses: BK virus</t>
  </si>
  <si>
    <t>Paramyxoviruses</t>
  </si>
  <si>
    <t>Canine Distemper Virus [ATCC VR-128] [Strain Lederle]</t>
  </si>
  <si>
    <t>Measles virus</t>
  </si>
  <si>
    <t>Mumps virus</t>
  </si>
  <si>
    <t>Newcastle disease virus [ATCC VR-108] [Strain B1, Hitchner or Blacksburg]</t>
  </si>
  <si>
    <t>Parainfluenza [Type 1] (Sendai) [ATCC VR-907]</t>
  </si>
  <si>
    <t>Parainfluenza virus Type 3 [ATCC VR-93] [Strain C243]</t>
  </si>
  <si>
    <t>Parainfluenza viruses</t>
  </si>
  <si>
    <t>Paramyxovirus [ATCC VR-1438] [mumps]</t>
  </si>
  <si>
    <t>Respiratory Syncytial virus</t>
  </si>
  <si>
    <t>Respiratory syncytial virus (RSV) [ATCC VR-26] [Strain Long]</t>
  </si>
  <si>
    <t>Parvoviruses</t>
  </si>
  <si>
    <t>Arenaviruses</t>
  </si>
  <si>
    <t>Erythrovirus: Parvovvirus B19</t>
  </si>
  <si>
    <t>Feline panleukopenia virus [Strain Phillips-Roxane] [Feline Parvovirus] [ATCC VR-648]</t>
  </si>
  <si>
    <t>Lymphocytic choriomeningitis virus</t>
  </si>
  <si>
    <t>Picornaviruses</t>
  </si>
  <si>
    <t>Coxsackievirus B3 virus [ATCC VR-30] [Strain Nancy]</t>
  </si>
  <si>
    <t>Coxsackievirus Type A16 virus [ATCC VR-174; Strain G10]</t>
  </si>
  <si>
    <t>Coxsackieviruses A1-A22, A24, B1-B6</t>
  </si>
  <si>
    <t>Echovirus Type 12 [ATCC VR-1563]</t>
  </si>
  <si>
    <t>Enterovirus EV D-68 [ATCC VR-561]</t>
  </si>
  <si>
    <t>Feline Picornavirus [ATCC VR-649] [Strain FRV (17-FRV)]</t>
  </si>
  <si>
    <t>Hepatitis A</t>
  </si>
  <si>
    <t>Hepatitis A virus [Strain HM-175]</t>
  </si>
  <si>
    <t>Human Hepatitis A virus [clone 24A of pHM-175 strain]</t>
  </si>
  <si>
    <t>Human Hepatitis A virus [HAV-1]</t>
  </si>
  <si>
    <t>Poliovirus</t>
  </si>
  <si>
    <t>Poliovirus [Type 1] [ATCC VR-1000] [Strain Brunhilde]</t>
  </si>
  <si>
    <t>Poliovirus [Type 1] [Chat strain, ATCC VR-1562]</t>
  </si>
  <si>
    <t>Poliovirus [Type 1] (LSa) [ATCC VR-59]</t>
  </si>
  <si>
    <t>Poliovirus [Type 1] [Mahoney Strain] [(Thomas Francis 1941)]</t>
  </si>
  <si>
    <t>Poliovirus [Type 2] (Polio)</t>
  </si>
  <si>
    <t>Rhinovirus [ATCC VR-1110]</t>
  </si>
  <si>
    <t>Rhinovirus [Type 14] [ATCC VR-284] [cold virus]</t>
  </si>
  <si>
    <t>Rhinovirus [Type 17]</t>
  </si>
  <si>
    <t>Rhinovirus [Type] 37 [ATCC VR-1147] [Strain 151-1]</t>
  </si>
  <si>
    <t>Rhinovirus [Type 39] [ATCC VR-340] [Strain 209]</t>
  </si>
  <si>
    <t>Rhinoviruses 1-100</t>
  </si>
  <si>
    <t>Poxviruses</t>
  </si>
  <si>
    <t>Vaccinia virus [ATCC VR-117]</t>
  </si>
  <si>
    <t>Vaccinia virus [ATCC VR-119] [Strain WR]</t>
  </si>
  <si>
    <t>Variola (smallpox) virus</t>
  </si>
  <si>
    <t>Reoviruses</t>
  </si>
  <si>
    <t>Rotavirus [Strain SA-11] [ATCC VR-1565]</t>
  </si>
  <si>
    <t>Rotavirus [Strain WA] [ATCC VR-2018]</t>
  </si>
  <si>
    <t>Retroviruses</t>
  </si>
  <si>
    <t>Feline Leukemia virus [VR-717]</t>
  </si>
  <si>
    <t>Human Immunodeficiency Virus Type 1 [ATCC VR-733] [Strain F]</t>
  </si>
  <si>
    <t>Human Immunodeficiency Virus type 1 [Strain HTLV-IIIB]</t>
  </si>
  <si>
    <t>Human Immunodeficiency Virus [Type 1] [Strain RF]</t>
  </si>
  <si>
    <t>Human Immunodeficiency Virus Type 2 [ATCC VR-734] [Strain G]</t>
  </si>
  <si>
    <t>Human Immunodeficiency Virus Type 2 [Strain CBL-20] (HIV-2) (AIDS)</t>
  </si>
  <si>
    <t>Human T-Cell Lymphoma viruses</t>
  </si>
  <si>
    <t>Rhabdoviruses</t>
  </si>
  <si>
    <t>Rabies virus [Attenuated ERA strain]</t>
  </si>
  <si>
    <t>Vesticular stomatitis virus</t>
  </si>
  <si>
    <t>Togaviruses</t>
  </si>
  <si>
    <t>Rubella virus               </t>
  </si>
  <si>
    <t>Rubella virus [ATCC VR-315]</t>
  </si>
  <si>
    <t>Vertebrate</t>
  </si>
  <si>
    <t>Bird</t>
  </si>
  <si>
    <t>Columbiform</t>
  </si>
  <si>
    <t>Dove</t>
  </si>
  <si>
    <t>Mourning Dove</t>
  </si>
  <si>
    <t>Piegeon</t>
  </si>
  <si>
    <t>Galliform</t>
  </si>
  <si>
    <t>Pheasant</t>
  </si>
  <si>
    <t>Quail</t>
  </si>
  <si>
    <t>Laird</t>
  </si>
  <si>
    <t>Gull</t>
  </si>
  <si>
    <t>Great Black-blacked Gull</t>
  </si>
  <si>
    <t>Herring Gull</t>
  </si>
  <si>
    <t>Ring-billed Gull</t>
  </si>
  <si>
    <t>Passerine</t>
  </si>
  <si>
    <t>Backbird (American)</t>
  </si>
  <si>
    <t>Blackbird (American)</t>
  </si>
  <si>
    <t>Baltimore Oriole</t>
  </si>
  <si>
    <t>Brewer's Blackbird</t>
  </si>
  <si>
    <t>Cowbird</t>
  </si>
  <si>
    <t>Brown-headed Cowbird</t>
  </si>
  <si>
    <t>Grackle</t>
  </si>
  <si>
    <t>Boat-tailed Grackle</t>
  </si>
  <si>
    <t>Common Grackle</t>
  </si>
  <si>
    <t>Great-tailed Grackle</t>
  </si>
  <si>
    <t>Meadowlark</t>
  </si>
  <si>
    <t>Red Winged Blackbird</t>
  </si>
  <si>
    <t>Rusty Blackbird</t>
  </si>
  <si>
    <t>Tricolor Blackbird</t>
  </si>
  <si>
    <t>Yellow-Headed Blackbird</t>
  </si>
  <si>
    <t>Cedar Wax Wing</t>
  </si>
  <si>
    <t>Chickadee</t>
  </si>
  <si>
    <t>Corvid</t>
  </si>
  <si>
    <t>Crow</t>
  </si>
  <si>
    <t>American Crow</t>
  </si>
  <si>
    <t>Jay</t>
  </si>
  <si>
    <t>Blue Jay</t>
  </si>
  <si>
    <t>Canadian Jay</t>
  </si>
  <si>
    <t>Steller's Jay</t>
  </si>
  <si>
    <t>Magpie</t>
  </si>
  <si>
    <t>Black-Billed Magpie</t>
  </si>
  <si>
    <t>Yellow-Billed Magpie</t>
  </si>
  <si>
    <t>Raven</t>
  </si>
  <si>
    <t>White-necked Raven</t>
  </si>
  <si>
    <t>European Starling</t>
  </si>
  <si>
    <t>Horned Lark</t>
  </si>
  <si>
    <t>House Sparrow</t>
  </si>
  <si>
    <t>Robin</t>
  </si>
  <si>
    <t>Sparrow (American)</t>
  </si>
  <si>
    <t>Finch (American)</t>
  </si>
  <si>
    <t>American Goldfinch</t>
  </si>
  <si>
    <t>House Finch (Linnet)</t>
  </si>
  <si>
    <t>Junco</t>
  </si>
  <si>
    <t>Golden Crown Sparrow</t>
  </si>
  <si>
    <t>White Crown Sparrow</t>
  </si>
  <si>
    <t>Wren</t>
  </si>
  <si>
    <t>Bewick Wren</t>
  </si>
  <si>
    <t>Winter Wren</t>
  </si>
  <si>
    <t>Piciform</t>
  </si>
  <si>
    <t>Woodpecker</t>
  </si>
  <si>
    <t>Waterfowl</t>
  </si>
  <si>
    <t>Ducks</t>
  </si>
  <si>
    <t>Geese</t>
  </si>
  <si>
    <t>Bow Fin</t>
  </si>
  <si>
    <t>Bullhead</t>
  </si>
  <si>
    <t>Carp</t>
  </si>
  <si>
    <t>Freshwater Catfish</t>
  </si>
  <si>
    <t>Freshwater Drum</t>
  </si>
  <si>
    <t>Gizzard Shad</t>
  </si>
  <si>
    <t>Golden Shiner</t>
  </si>
  <si>
    <t>Goldfish</t>
  </si>
  <si>
    <t>Green Sunfish</t>
  </si>
  <si>
    <t>Minnow</t>
  </si>
  <si>
    <t>Perch</t>
  </si>
  <si>
    <t>Pike</t>
  </si>
  <si>
    <t>Sculpin</t>
  </si>
  <si>
    <t>Sea Lamprey</t>
  </si>
  <si>
    <t>Short Nose Gar</t>
  </si>
  <si>
    <t>Stickleback</t>
  </si>
  <si>
    <t>Sucker Fish</t>
  </si>
  <si>
    <t>Sunfish</t>
  </si>
  <si>
    <t>Threadfin Shad</t>
  </si>
  <si>
    <t>Trash Fish</t>
  </si>
  <si>
    <t>Trout</t>
  </si>
  <si>
    <t>Warmouth</t>
  </si>
  <si>
    <t>White Bass</t>
  </si>
  <si>
    <t>Mammal</t>
  </si>
  <si>
    <t>Bat</t>
  </si>
  <si>
    <t>Canid</t>
  </si>
  <si>
    <t>Coyote</t>
  </si>
  <si>
    <t>Dog</t>
  </si>
  <si>
    <t>Puggy</t>
  </si>
  <si>
    <t>Wild (Feral) Dog</t>
  </si>
  <si>
    <t>Fox</t>
  </si>
  <si>
    <t>Gray Fox</t>
  </si>
  <si>
    <t>Red Fox</t>
  </si>
  <si>
    <t>San Joaquin Kit Fox (Endangered!)</t>
  </si>
  <si>
    <t>Cervid</t>
  </si>
  <si>
    <t>Deer</t>
  </si>
  <si>
    <t>Mule Deer</t>
  </si>
  <si>
    <t>Black-Tailed Deer</t>
  </si>
  <si>
    <t>White-Tailed Deer</t>
  </si>
  <si>
    <t>Elk</t>
  </si>
  <si>
    <t>Roosevelt Elk</t>
  </si>
  <si>
    <t>Hystricomorph</t>
  </si>
  <si>
    <t>Nutria</t>
  </si>
  <si>
    <t>Porcupine</t>
  </si>
  <si>
    <t>Equine</t>
  </si>
  <si>
    <t>Felid</t>
  </si>
  <si>
    <t>Cat</t>
  </si>
  <si>
    <t>Kitten</t>
  </si>
  <si>
    <t>Hare</t>
  </si>
  <si>
    <t>Jackrabbit</t>
  </si>
  <si>
    <t>Black-Tail Jackrabbit</t>
  </si>
  <si>
    <t>White-Tail Jackrabbit</t>
  </si>
  <si>
    <t>Marsupial</t>
  </si>
  <si>
    <t>Virginia Opossum</t>
  </si>
  <si>
    <t>Mole</t>
  </si>
  <si>
    <t>California Mole</t>
  </si>
  <si>
    <t>Eastern Mole</t>
  </si>
  <si>
    <t>Starnose Mole</t>
  </si>
  <si>
    <t>Townsend Mole</t>
  </si>
  <si>
    <t>Mustelid</t>
  </si>
  <si>
    <t>Badger</t>
  </si>
  <si>
    <t>Skunk</t>
  </si>
  <si>
    <t>Striped Skunk</t>
  </si>
  <si>
    <t>Procyonid</t>
  </si>
  <si>
    <t>Coatimundi</t>
  </si>
  <si>
    <t>Raccoon</t>
  </si>
  <si>
    <t>Rabbit</t>
  </si>
  <si>
    <t>Cottontail</t>
  </si>
  <si>
    <t>Rodent</t>
  </si>
  <si>
    <t>b</t>
  </si>
  <si>
    <t>Microtine Vole (Microtus Vole)</t>
  </si>
  <si>
    <t>Long-Tailed Vole</t>
  </si>
  <si>
    <t>Meadow Vole (Meadow Mouse)</t>
  </si>
  <si>
    <t>Montane Vole (Mountain Vole)</t>
  </si>
  <si>
    <t>Orchard Vole</t>
  </si>
  <si>
    <t>Oregon Vole</t>
  </si>
  <si>
    <t>Pine Vole (Pine Mouse)</t>
  </si>
  <si>
    <t>Prairie Vole</t>
  </si>
  <si>
    <t>Muskrat</t>
  </si>
  <si>
    <t>New-World Mouse</t>
  </si>
  <si>
    <t>Harvest Mouse</t>
  </si>
  <si>
    <t>Peromyscus spp.</t>
  </si>
  <si>
    <t>Deer Mouse</t>
  </si>
  <si>
    <t>Golden Mouse</t>
  </si>
  <si>
    <t>White-Footed Mouse (White-Footed Deer Mouse)</t>
  </si>
  <si>
    <t>Pocket Mouse</t>
  </si>
  <si>
    <t>New-World Rat</t>
  </si>
  <si>
    <t>Cotton Rat</t>
  </si>
  <si>
    <t>Florida Water Rat</t>
  </si>
  <si>
    <t>Kangaroo Rat</t>
  </si>
  <si>
    <t>Banner-Tailed Kangaroo Rat</t>
  </si>
  <si>
    <t>Merriam's Kangaroo Rat</t>
  </si>
  <si>
    <t>Ord's Kangroo Rat</t>
  </si>
  <si>
    <t>Rice Rat</t>
  </si>
  <si>
    <t>Woodrat</t>
  </si>
  <si>
    <t>Bushytail Woodrat</t>
  </si>
  <si>
    <t>Desert Woodrat</t>
  </si>
  <si>
    <t>Dusky-Footed Woodrat</t>
  </si>
  <si>
    <t>Eastern Woodrat</t>
  </si>
  <si>
    <t>Mexican Woodrat</t>
  </si>
  <si>
    <t>Southern Plains Woodrat</t>
  </si>
  <si>
    <t>Whitethroat Woodrat</t>
  </si>
  <si>
    <t>Old-World Murid</t>
  </si>
  <si>
    <t>House Mouse</t>
  </si>
  <si>
    <t>Norway Rat</t>
  </si>
  <si>
    <t>Polynesian Rat</t>
  </si>
  <si>
    <t>Roof Rat</t>
  </si>
  <si>
    <t>Squirrel</t>
  </si>
  <si>
    <t>Antelope Squirrel</t>
  </si>
  <si>
    <t>Chipmunk</t>
  </si>
  <si>
    <t>Ground Squirrel</t>
  </si>
  <si>
    <t>Belding Ground Squirrel</t>
  </si>
  <si>
    <t>California Ground Squirrel</t>
  </si>
  <si>
    <t>Douglas Ground Squirrel</t>
  </si>
  <si>
    <t>Fisher Ground Squirrel</t>
  </si>
  <si>
    <t>Columbian Ground Squirrel</t>
  </si>
  <si>
    <t>Franklin's Ground Squirrel</t>
  </si>
  <si>
    <t>Golden Mantled Ground Squirrel</t>
  </si>
  <si>
    <t>Idaho Ground Squirrel</t>
  </si>
  <si>
    <t>Mexican Ground Squirrel</t>
  </si>
  <si>
    <t>Oregon Ground Squirrel</t>
  </si>
  <si>
    <t>Richardson Ground Squirrel</t>
  </si>
  <si>
    <t>Rock Squirrel</t>
  </si>
  <si>
    <t>Texas Rock Squirrel</t>
  </si>
  <si>
    <t>Round-tailed Ground Squirrel</t>
  </si>
  <si>
    <t>Spotted Ground Squirrel</t>
  </si>
  <si>
    <t>Thirteen-lined Ground Squirrel</t>
  </si>
  <si>
    <t>Townsend Ground Squirrel</t>
  </si>
  <si>
    <t>Unita Ground Squirrel</t>
  </si>
  <si>
    <t>Washington Ground Squirrel</t>
  </si>
  <si>
    <t>Wyoming Ground Squirrel</t>
  </si>
  <si>
    <t>Marmot</t>
  </si>
  <si>
    <t>Woodchuck</t>
  </si>
  <si>
    <t>Yellow Bellied Marmot</t>
  </si>
  <si>
    <t>Pocket Gopher</t>
  </si>
  <si>
    <t>Camas Pocket Gopher</t>
  </si>
  <si>
    <t>Mazama Pocket Gopher</t>
  </si>
  <si>
    <t>Mountain Gopher</t>
  </si>
  <si>
    <t>Northern Pocket Gopher</t>
  </si>
  <si>
    <t>Plains Pocket Gopher</t>
  </si>
  <si>
    <t>Southeastern Pocket Gopher</t>
  </si>
  <si>
    <t>Southern Pocket Gopher</t>
  </si>
  <si>
    <t>Townsend Pocket Gopher</t>
  </si>
  <si>
    <t>Valley Pocket Gopher (Botta Pocket Gopher)</t>
  </si>
  <si>
    <t>Yellow-Faced Pocket Gopher</t>
  </si>
  <si>
    <t>Prairie Dog</t>
  </si>
  <si>
    <t>Black-Tailed Prairie Dog</t>
  </si>
  <si>
    <t>Gunnison's Prairie Dog</t>
  </si>
  <si>
    <t>Utah Prairie Dog</t>
  </si>
  <si>
    <t>White-Tailed Prairie Dog</t>
  </si>
  <si>
    <t>Tree Squirrel</t>
  </si>
  <si>
    <t>Fox Squirrel</t>
  </si>
  <si>
    <t>Gray Squirrel</t>
  </si>
  <si>
    <t>Western Gray Squirrel</t>
  </si>
  <si>
    <t>Red Squirrel</t>
  </si>
  <si>
    <t>Ursid</t>
  </si>
  <si>
    <t>Black Bear</t>
  </si>
  <si>
    <t>Brown Bear</t>
  </si>
  <si>
    <t>Grizzly Bear</t>
  </si>
  <si>
    <t>Viverid</t>
  </si>
  <si>
    <t>Mongoose</t>
  </si>
  <si>
    <t>Reptile</t>
  </si>
  <si>
    <t>Snake</t>
  </si>
  <si>
    <t>Brown Tree Snake</t>
  </si>
  <si>
    <t>Colubird</t>
  </si>
  <si>
    <t>Easter Indigo Snake (Threatened!)</t>
  </si>
  <si>
    <t>Weeds</t>
  </si>
  <si>
    <t>Acanthaceae</t>
  </si>
  <si>
    <t>Plant family</t>
  </si>
  <si>
    <t>hygrophila, Indian</t>
  </si>
  <si>
    <t>Hygrophila polysperma (Roxb.) T. Anderson</t>
  </si>
  <si>
    <t>hygrophila, lake</t>
  </si>
  <si>
    <t>Hygrophila lacustris (Schlecht. &amp; Cham.) Nees</t>
  </si>
  <si>
    <t>petunia, wild</t>
  </si>
  <si>
    <t>Ruellia caroliniensis (Walter ex J.F. Gmel.) Steud.</t>
  </si>
  <si>
    <t>shrimp-plant</t>
  </si>
  <si>
    <t>Justicia brandegeana Wasshausen &amp; L.B. Smith</t>
  </si>
  <si>
    <t>waterwillow, American</t>
  </si>
  <si>
    <t>Justicia americana (L.) Vahl</t>
  </si>
  <si>
    <t>Aceraceae</t>
  </si>
  <si>
    <t>boxelder</t>
  </si>
  <si>
    <t>Acer negundo L.</t>
  </si>
  <si>
    <t>maple, bigleaf</t>
  </si>
  <si>
    <t>Acer macrophyllum Pursh</t>
  </si>
  <si>
    <t>maple, Norway</t>
  </si>
  <si>
    <t>Acer platanoides L.</t>
  </si>
  <si>
    <t>maple, red</t>
  </si>
  <si>
    <t>Acer rubrum L.</t>
  </si>
  <si>
    <t>maple, sugar</t>
  </si>
  <si>
    <t>Acer saccharum Marsh.</t>
  </si>
  <si>
    <t>maple, vine</t>
  </si>
  <si>
    <t>Acer circinatum Pursh</t>
  </si>
  <si>
    <t>Agavaceae</t>
  </si>
  <si>
    <t>see Y. glauca</t>
  </si>
  <si>
    <t>Yucca angustifolia Pursh</t>
  </si>
  <si>
    <t>yucca, Great Plains</t>
  </si>
  <si>
    <t>Yucca glauca Nutt.</t>
  </si>
  <si>
    <t>yucca, soaptree</t>
  </si>
  <si>
    <t>Yucca elata Engelm.</t>
  </si>
  <si>
    <t>Aizoaceae</t>
  </si>
  <si>
    <t>carpetweed</t>
  </si>
  <si>
    <t>Mollugo verticillata L.</t>
  </si>
  <si>
    <t>fig, Hottentot</t>
  </si>
  <si>
    <t>Carpobrotus edulis (L.) N.E. Br.</t>
  </si>
  <si>
    <t>galenia, green</t>
  </si>
  <si>
    <t>Galenia pubescens (Eckl. &amp; Zeyh.) Druce</t>
  </si>
  <si>
    <t>iceplant, crystalline</t>
  </si>
  <si>
    <t>iceplant, roundleaf</t>
  </si>
  <si>
    <t>Conicosia pugioniformis (L.) N.E. Br.</t>
  </si>
  <si>
    <t>iceplant, slender-leaved</t>
  </si>
  <si>
    <t>Mesembryanthemum nodiflorum L.</t>
  </si>
  <si>
    <t>mesembryanthemum, coppery</t>
  </si>
  <si>
    <t>Malephora crocea (Jacq.) Schwantes</t>
  </si>
  <si>
    <t>purslane, horse</t>
  </si>
  <si>
    <t>Trianthema portulacastrum L.</t>
  </si>
  <si>
    <t>sea-fig</t>
  </si>
  <si>
    <t>Carpobrotus chilensis (Molina) N.E. Br.</t>
  </si>
  <si>
    <t>spinach, New Zealand</t>
  </si>
  <si>
    <t>Tetragonia tetragonioides (Pallas) Kuntze</t>
  </si>
  <si>
    <t>sun rose, baby</t>
  </si>
  <si>
    <t>Aptenia cordifolia (L.f.) Schwant.</t>
  </si>
  <si>
    <t>algae</t>
  </si>
  <si>
    <t>Alismataceae</t>
  </si>
  <si>
    <t>arrowhead</t>
  </si>
  <si>
    <t>Sagittaria sagittifolia L.</t>
  </si>
  <si>
    <t>arrowhead, awl-leaf</t>
  </si>
  <si>
    <t>Sagittaria subulata (L.) Buch.</t>
  </si>
  <si>
    <t>arrowhead, California</t>
  </si>
  <si>
    <t>Sagittaria montevidensis Cham. &amp; Schlecht.</t>
  </si>
  <si>
    <t>arrowhead, common</t>
  </si>
  <si>
    <t>Sagittaria latifolia Willd.</t>
  </si>
  <si>
    <t>arrowhead, delta</t>
  </si>
  <si>
    <t>Sagittaria platyphylla (Engelm.) J.G. Sm.</t>
  </si>
  <si>
    <t>arrowhead, grassy</t>
  </si>
  <si>
    <t>Sagittaria graminea Michx.</t>
  </si>
  <si>
    <t>arrowhead, Gregg</t>
  </si>
  <si>
    <t>Sagittaria longiloba Engelm. ex J.G. Sm.</t>
  </si>
  <si>
    <t>arrowhead, lanceleaf</t>
  </si>
  <si>
    <t>Sagittaria lancifolia L.</t>
  </si>
  <si>
    <t>arrowhead, quillwort</t>
  </si>
  <si>
    <t>Sagittaria isoetiformis J.G. Sm.</t>
  </si>
  <si>
    <t>arrowhead, wedgeleaf</t>
  </si>
  <si>
    <t>Sagittaria cuneata Sheldon</t>
  </si>
  <si>
    <t>burhead, creeping</t>
  </si>
  <si>
    <t>Echinodorus cordifolius (L.) Griseb.</t>
  </si>
  <si>
    <t>burhead, upright</t>
  </si>
  <si>
    <t>Echinodorus berteroi (Spreng.) Fassett</t>
  </si>
  <si>
    <t>flowering rush, Sawah</t>
  </si>
  <si>
    <t>Limnocharis flava (L.) Buchenau</t>
  </si>
  <si>
    <t>see E. berteroi</t>
  </si>
  <si>
    <t>Echinodorus rostratus (Nutt.) Engelm. ex Gray</t>
  </si>
  <si>
    <t>see E. cordifolius</t>
  </si>
  <si>
    <t>Echinodorus radicans (Nutt.) Engelm.</t>
  </si>
  <si>
    <t>see S. platyphylla</t>
  </si>
  <si>
    <t>Sagittaria graminea var. platyphylla Engelm.</t>
  </si>
  <si>
    <t>springtape</t>
  </si>
  <si>
    <t>Sagittaria kurziana Gluck</t>
  </si>
  <si>
    <t>waterplantain, common</t>
  </si>
  <si>
    <t>Alisma plantago-aquatica L.</t>
  </si>
  <si>
    <t>waterplantain, lanceleaved</t>
  </si>
  <si>
    <t>Alisma lanceolatum Withering</t>
  </si>
  <si>
    <t>waterplantain, narrowleaf</t>
  </si>
  <si>
    <t>Alisma gramineum Lej.</t>
  </si>
  <si>
    <t>waterplantain, northern</t>
  </si>
  <si>
    <t>Alisma triviale Pursh</t>
  </si>
  <si>
    <t>Amaranthaceae</t>
  </si>
  <si>
    <t>alligatorweed</t>
  </si>
  <si>
    <t>Alternanthera philoxeroides (Mart.) Griseb.</t>
  </si>
  <si>
    <t>amaranth, Bigelow</t>
  </si>
  <si>
    <t>Amaranthus bigelovii Uline &amp; Bray</t>
  </si>
  <si>
    <t>amaranth, giant</t>
  </si>
  <si>
    <t>Amaranthus australis (Gray) Sauer</t>
  </si>
  <si>
    <t>amaranth, livid</t>
  </si>
  <si>
    <t>Amaranthus blitum L.</t>
  </si>
  <si>
    <t>amaranth, low</t>
  </si>
  <si>
    <t>Amaranthus deflexus L.</t>
  </si>
  <si>
    <t>amaranth, Palmer</t>
  </si>
  <si>
    <t>Amaranthus palmeri S. Wats.</t>
  </si>
  <si>
    <t>amaranth, Powell</t>
  </si>
  <si>
    <t>Amaranthus powellii S. Wats.</t>
  </si>
  <si>
    <t>amaranth, sandhills</t>
  </si>
  <si>
    <t>Amaranthus arenicola I.M. Johnst.</t>
  </si>
  <si>
    <t>amaranth, slender</t>
  </si>
  <si>
    <t>Amaranthus viridus L.</t>
  </si>
  <si>
    <t>amaranth, spiny</t>
  </si>
  <si>
    <t>Amaranthus spinosus L.</t>
  </si>
  <si>
    <t>amaranth, Torrey</t>
  </si>
  <si>
    <t>Amaranthus torreyi (Gray) Benth. ex S. Wats.</t>
  </si>
  <si>
    <t>celosia</t>
  </si>
  <si>
    <t>Celosia argentea L.</t>
  </si>
  <si>
    <t>chaff-flower, mat</t>
  </si>
  <si>
    <t>Alternanthera caracasana Kunth</t>
  </si>
  <si>
    <t>cottontails</t>
  </si>
  <si>
    <t>Froelichia floridana (Nutt.) Moq.</t>
  </si>
  <si>
    <t>joyweed, sessile</t>
  </si>
  <si>
    <t>Alternanthera sessilis (L.) R. Br. ex DC.</t>
  </si>
  <si>
    <t>khakiweed</t>
  </si>
  <si>
    <t>Alternanthera pungens Kunth</t>
  </si>
  <si>
    <t>matweed, small</t>
  </si>
  <si>
    <t>Guilleminea densa (Humb. &amp; Bonpl. ex Schult.) Moq.</t>
  </si>
  <si>
    <t>pigweed, fringed</t>
  </si>
  <si>
    <t>Amaranthus fimbriatus (Torr.) Benth. ex S. Wats.</t>
  </si>
  <si>
    <t>pigweed, prostrate</t>
  </si>
  <si>
    <t>Amaranthus blitoides S. Wats.</t>
  </si>
  <si>
    <t>pigweed, redroot</t>
  </si>
  <si>
    <t>Amaranthus retroflexus L.</t>
  </si>
  <si>
    <t>pigweed, smooth</t>
  </si>
  <si>
    <t>Amaranthus hybridus L.</t>
  </si>
  <si>
    <t>pigweed, tumble</t>
  </si>
  <si>
    <t>Amaranthus albus L.</t>
  </si>
  <si>
    <t>see A. blitoides</t>
  </si>
  <si>
    <t>Amaranthus graecizans auct. non L.</t>
  </si>
  <si>
    <t>see A. blitum</t>
  </si>
  <si>
    <t>Amaranthus lividus L.</t>
  </si>
  <si>
    <t>see A. caracasana</t>
  </si>
  <si>
    <t>Alternanthera peploides (Humb. &amp; Bonpl. ex J.A. Schultes) Urban</t>
  </si>
  <si>
    <t>see A. pungens</t>
  </si>
  <si>
    <t>Alternanthera repens (L.) Link, non J.F. Gmel.</t>
  </si>
  <si>
    <t>see A. rudis</t>
  </si>
  <si>
    <t>Amaranthus tamariscinus auct. non Nutt.</t>
  </si>
  <si>
    <t>see A. viridus</t>
  </si>
  <si>
    <t>Amaranthus gracilis Desf.</t>
  </si>
  <si>
    <t>see Alternanthera caracasana</t>
  </si>
  <si>
    <t>Achyranthes peploides (Humb. &amp; Bonpl. ex J.A. Schultes) Britt. &amp; Wilson</t>
  </si>
  <si>
    <t>see Alternanthera philoxeroides</t>
  </si>
  <si>
    <t>Achyranthes philoxeroides (Mart.) Standl.</t>
  </si>
  <si>
    <t>see Alternanthera pungens</t>
  </si>
  <si>
    <t>Achyranthes repens L.</t>
  </si>
  <si>
    <t>see Amaranthus australis</t>
  </si>
  <si>
    <t>Acnida cuspidata Bert. ex Spreng.</t>
  </si>
  <si>
    <t>see Amaranthus rudis</t>
  </si>
  <si>
    <t>Acnida tamariscina auct. non (Nutt.) Wood</t>
  </si>
  <si>
    <t>see Amaranthus tuberculatus</t>
  </si>
  <si>
    <t>Acnida altissima (Riddell) Moq. ex Standl.</t>
  </si>
  <si>
    <t>tidestromia, woolly</t>
  </si>
  <si>
    <t>Tidestromia lanuginosa (Nutt.) Standl.</t>
  </si>
  <si>
    <t>waterhemp, common</t>
  </si>
  <si>
    <t>Amaranthus rudis Sauer</t>
  </si>
  <si>
    <t>waterhemp, tall</t>
  </si>
  <si>
    <t>Amaranthus tuberculatus (Moq.) Sauer</t>
  </si>
  <si>
    <t>Amaryllidaceae</t>
  </si>
  <si>
    <t>lily, swamp</t>
  </si>
  <si>
    <t>Crinum americanum L.</t>
  </si>
  <si>
    <t>snowflake, summer</t>
  </si>
  <si>
    <t>Leucojum aestivum L.</t>
  </si>
  <si>
    <t>spiderlily, red</t>
  </si>
  <si>
    <t>Lycoris radiata (L'Her.) Herb.</t>
  </si>
  <si>
    <t>Anacardiaceae</t>
  </si>
  <si>
    <t>peppertree, Brazilian</t>
  </si>
  <si>
    <t>Schinus terebinthifolius Raddi</t>
  </si>
  <si>
    <t>peppertree, Peruvian</t>
  </si>
  <si>
    <t>Schinus molle L.</t>
  </si>
  <si>
    <t>poison-ivy, eastern</t>
  </si>
  <si>
    <t>Toxicodendron radicans (L.) Kuntze</t>
  </si>
  <si>
    <t>poison-ivy, western</t>
  </si>
  <si>
    <t>Toxicodendron rydbergii (Small ex Rydb.) Greene</t>
  </si>
  <si>
    <t>poison-oak, Atlantic</t>
  </si>
  <si>
    <t>Toxicodendron pubescens P. Mill.</t>
  </si>
  <si>
    <t>poison-oak, Pacific</t>
  </si>
  <si>
    <t>Toxicodendron diversilobum (Torr. &amp; Gray) Greene</t>
  </si>
  <si>
    <t>poison-sumac</t>
  </si>
  <si>
    <t>Toxicodendron vernix (L.) Kuntze</t>
  </si>
  <si>
    <t>see R. typhina</t>
  </si>
  <si>
    <t>Rhus hirta (L.) Sudworth</t>
  </si>
  <si>
    <t>see T. pubescens</t>
  </si>
  <si>
    <t>Toxicodendron toxicarium Gillis</t>
  </si>
  <si>
    <t>see Toxicodendron diversilobum</t>
  </si>
  <si>
    <t>Rhus diversiloba Torr. &amp; Gray</t>
  </si>
  <si>
    <t>see Toxicodendron pubescens</t>
  </si>
  <si>
    <t>Rhus toxicodendron L.</t>
  </si>
  <si>
    <t>see Toxicodendron radicans</t>
  </si>
  <si>
    <t>Rhus radicans L.</t>
  </si>
  <si>
    <t>see Toxicodendron vernix</t>
  </si>
  <si>
    <t>Rhus vernix L.</t>
  </si>
  <si>
    <t>sumac, dwarf</t>
  </si>
  <si>
    <t>Rhus copallinum L.</t>
  </si>
  <si>
    <t>sumac, prairie</t>
  </si>
  <si>
    <t>Rhus lanceolata (Gray) Britt.</t>
  </si>
  <si>
    <t>sumac, smooth</t>
  </si>
  <si>
    <t>Rhus glabra L.</t>
  </si>
  <si>
    <t>sumac, staghorn</t>
  </si>
  <si>
    <t>Rhus typhina L.</t>
  </si>
  <si>
    <t>Annonaceae</t>
  </si>
  <si>
    <t>pawpaw</t>
  </si>
  <si>
    <t>pawpaw, flag</t>
  </si>
  <si>
    <t>Asimina incana (Bartr.) Exell</t>
  </si>
  <si>
    <t>pawpaw, netleaf</t>
  </si>
  <si>
    <t>Asimina reticulata Shuttlw. ex Chapman</t>
  </si>
  <si>
    <t>Apiaceae</t>
  </si>
  <si>
    <t>ammi, greater</t>
  </si>
  <si>
    <t>Ammi majus L.</t>
  </si>
  <si>
    <t>ammi, toothpick</t>
  </si>
  <si>
    <t>Ammi visnaga (L.) Lam.</t>
  </si>
  <si>
    <t>angelica, purplestem</t>
  </si>
  <si>
    <t>Angelica atropurpurea L.</t>
  </si>
  <si>
    <t>angelica, woodland</t>
  </si>
  <si>
    <t>Angelica sylvestris L.</t>
  </si>
  <si>
    <t>biscuitroot</t>
  </si>
  <si>
    <t>Lomatium bicolor (S. Wats.) Coult. &amp; Rose</t>
  </si>
  <si>
    <t>bishopsweed, mock</t>
  </si>
  <si>
    <t>Ptilimnium capillaceum (Michx.) Raf.</t>
  </si>
  <si>
    <t>bowlesia, hoary</t>
  </si>
  <si>
    <t>Bowlesia incana Ruiz &amp; Pavón</t>
  </si>
  <si>
    <t>burnet-saxifrage</t>
  </si>
  <si>
    <t>Pimpinella saxifraga L.</t>
  </si>
  <si>
    <t>caraway, common</t>
  </si>
  <si>
    <t>carrot, southwestern</t>
  </si>
  <si>
    <t>Daucus pusillus Michx.</t>
  </si>
  <si>
    <t>carrot, wild</t>
  </si>
  <si>
    <t>Daucus carota L.</t>
  </si>
  <si>
    <t>celery, wild</t>
  </si>
  <si>
    <t>Cyclospermum leptophyllum (Pers.) Sprague ex Britt. &amp; Wilson</t>
  </si>
  <si>
    <t>centella, erect</t>
  </si>
  <si>
    <t>Centella erecta (L. f.) Fern.</t>
  </si>
  <si>
    <t>chervil</t>
  </si>
  <si>
    <t>Anthriscus cerefolium (L.) Hoffmann</t>
  </si>
  <si>
    <t>chervil, bur</t>
  </si>
  <si>
    <t>Anthriscus caucalis Bieb.</t>
  </si>
  <si>
    <t>chervil, hairyfruit</t>
  </si>
  <si>
    <t>Chaerophyllum tainturieri Hook.</t>
  </si>
  <si>
    <t>chervil, wild</t>
  </si>
  <si>
    <t>Anthriscus sylvestris (L.) Hoffmann</t>
  </si>
  <si>
    <t>coriander</t>
  </si>
  <si>
    <t>cow-parsnip</t>
  </si>
  <si>
    <t>Heracleum maximum Bartr.</t>
  </si>
  <si>
    <t>dill</t>
  </si>
  <si>
    <t>fennel</t>
  </si>
  <si>
    <t>Foeniculum vulgare P. Mill.</t>
  </si>
  <si>
    <t>foolsparsley</t>
  </si>
  <si>
    <t>Aethusa cynapium L.</t>
  </si>
  <si>
    <t>goutweed, bishops</t>
  </si>
  <si>
    <t>Aegopodium podagraria L.</t>
  </si>
  <si>
    <t>hedgeparsley</t>
  </si>
  <si>
    <t>Torilis arvensis (Huds.) Link</t>
  </si>
  <si>
    <t>hedgeparsley, Japanese</t>
  </si>
  <si>
    <t>Torilis japonica (Houtt.) DC.</t>
  </si>
  <si>
    <t>hedgeparsley, knotted</t>
  </si>
  <si>
    <t>Torilis nodosa (L.) Gaertn.</t>
  </si>
  <si>
    <t>hogweed, giant</t>
  </si>
  <si>
    <t>Heracleum mantegazzianum Sommier &amp; Levier</t>
  </si>
  <si>
    <t>parsnip, wild</t>
  </si>
  <si>
    <t>Pastinaca sativa L.</t>
  </si>
  <si>
    <t>pennywort, Asiatic</t>
  </si>
  <si>
    <t>Centella asiatica (L.) Urban</t>
  </si>
  <si>
    <t>pennywort, coastal plain</t>
  </si>
  <si>
    <t>Hydrocotyle bonariensis Comm. ex Lam.</t>
  </si>
  <si>
    <t>pennywort, floating</t>
  </si>
  <si>
    <t>Hydrocotyle ranunculoides L. f.</t>
  </si>
  <si>
    <t>pennywort, lawn</t>
  </si>
  <si>
    <t>Hydrocotyle sibthorpioides Lam.</t>
  </si>
  <si>
    <t>pennywort, marsh</t>
  </si>
  <si>
    <t>Hydrocotyle americana L.</t>
  </si>
  <si>
    <t>pennywort, water</t>
  </si>
  <si>
    <t>Hydrocotyle umbellata L.</t>
  </si>
  <si>
    <t>pennywort, whorled</t>
  </si>
  <si>
    <t>Hydrocotyle verticillata Thunb.</t>
  </si>
  <si>
    <t>poison-hemlock</t>
  </si>
  <si>
    <t>Conium maculatum L.</t>
  </si>
  <si>
    <t>scaleseed, spreading</t>
  </si>
  <si>
    <t>Spermolepis divaricata (Walt.) Britt.</t>
  </si>
  <si>
    <t>see A. caucalis</t>
  </si>
  <si>
    <t>Anthriscus scandicina (Weber ex Wiggers) Mansf.</t>
  </si>
  <si>
    <t>see C. ibapensis</t>
  </si>
  <si>
    <t>Cymopterus watsonii (Coult. &amp; Rose) M.E. Jones</t>
  </si>
  <si>
    <t>see C. virosa</t>
  </si>
  <si>
    <t>Cicuta mackenzieana Raup</t>
  </si>
  <si>
    <t>see Cyclospermum leptophyllum</t>
  </si>
  <si>
    <t>Apium leptophyllum (Pers.) F. Muell. ex Benth.</t>
  </si>
  <si>
    <t>see F. vulgaris</t>
  </si>
  <si>
    <t>Falcaria sioides (Wibel) Aschers.</t>
  </si>
  <si>
    <t>see H. maximum</t>
  </si>
  <si>
    <t>Heracleum lanatum Michx.</t>
  </si>
  <si>
    <t>see L. bicolor</t>
  </si>
  <si>
    <t>Lomatium leptocarpum (Torr. &amp; Gray) Coult. &amp; Rose</t>
  </si>
  <si>
    <t>sickleweed</t>
  </si>
  <si>
    <t>Falcaria vulgaris Bernh.</t>
  </si>
  <si>
    <t>snakeroot, button</t>
  </si>
  <si>
    <t>Eryngium yuccifolium Michx.</t>
  </si>
  <si>
    <t>springparsley</t>
  </si>
  <si>
    <t>Cymopterus ibapensis M.E. Jones</t>
  </si>
  <si>
    <t>sweetroot, spreading</t>
  </si>
  <si>
    <t>Osmorhiza berteroi DC.</t>
  </si>
  <si>
    <t>venus-comb</t>
  </si>
  <si>
    <t>Scandix pecten-veneris L.</t>
  </si>
  <si>
    <t>water-parsley</t>
  </si>
  <si>
    <t>Oenanthe sarmentosa Presl.</t>
  </si>
  <si>
    <t>waterhemlock, bulbous</t>
  </si>
  <si>
    <t>Cicuta bulbifera L.</t>
  </si>
  <si>
    <t>waterhemlock, northern</t>
  </si>
  <si>
    <t>Cicuta virosa L.</t>
  </si>
  <si>
    <t>waterhemlock, spotted</t>
  </si>
  <si>
    <t>Cicuta maculata L.</t>
  </si>
  <si>
    <t>waterhemlock, western</t>
  </si>
  <si>
    <t>Cicuta douglasii (DC.) Coult. &amp; Rose</t>
  </si>
  <si>
    <t>waterparsnip</t>
  </si>
  <si>
    <t>Sium suave Walt.</t>
  </si>
  <si>
    <t>Apocynaceae</t>
  </si>
  <si>
    <t>dogbane, climbing</t>
  </si>
  <si>
    <t>Trachelospermum difforme (Walt.) Gray</t>
  </si>
  <si>
    <t>dogbane, hemp</t>
  </si>
  <si>
    <t>Apocynum cannabinum L.</t>
  </si>
  <si>
    <t>dogbane, spreading</t>
  </si>
  <si>
    <t>Apocynum androsaemifolium L.</t>
  </si>
  <si>
    <t>oleander</t>
  </si>
  <si>
    <t>Nerium oleander L.</t>
  </si>
  <si>
    <t>periwinkle, big</t>
  </si>
  <si>
    <t>Vinca major L.</t>
  </si>
  <si>
    <t>periwinkle, common</t>
  </si>
  <si>
    <t>Vinca minor L.</t>
  </si>
  <si>
    <t>periwinkle, Madagascar</t>
  </si>
  <si>
    <t>Catharanthus roseus (L.) G. Don</t>
  </si>
  <si>
    <t>see A. cannabinum</t>
  </si>
  <si>
    <t>Apocynum sibiricum Jacq.</t>
  </si>
  <si>
    <t>see Catharanthus roseus</t>
  </si>
  <si>
    <t>Lochnera rosea Reichenb. ex Spach</t>
  </si>
  <si>
    <t>Vinca rosea L.</t>
  </si>
  <si>
    <t>Aquifoliaceae</t>
  </si>
  <si>
    <t>holly, English</t>
  </si>
  <si>
    <t>Ilex aquifolium L.</t>
  </si>
  <si>
    <t>possumhaw</t>
  </si>
  <si>
    <t>Ilex decidua Walt.</t>
  </si>
  <si>
    <t>yaupon</t>
  </si>
  <si>
    <t>Ilex vomitoria Ait.</t>
  </si>
  <si>
    <t>Araceae</t>
  </si>
  <si>
    <t>arrow-arum</t>
  </si>
  <si>
    <t>Peltandra virginica (L.) Schott</t>
  </si>
  <si>
    <t>calamus</t>
  </si>
  <si>
    <t>goldenclub</t>
  </si>
  <si>
    <t>Orontium aquaticum L.</t>
  </si>
  <si>
    <t>lily, calla</t>
  </si>
  <si>
    <t>Zantedeschia aethiopica (L.) Sprengel</t>
  </si>
  <si>
    <t>skunkcabbage</t>
  </si>
  <si>
    <t>Symplocarpus foetidus (L.) Nutt.</t>
  </si>
  <si>
    <t>spoonflower</t>
  </si>
  <si>
    <t>Peltandra sagittifolia (Michx.) Morong</t>
  </si>
  <si>
    <t>sweetflag, American</t>
  </si>
  <si>
    <t>Acorus americanus (Raf.) Raf.</t>
  </si>
  <si>
    <t>taro, wild</t>
  </si>
  <si>
    <t>Colocasia esculenta (L.) Schott</t>
  </si>
  <si>
    <t>waterlettuce</t>
  </si>
  <si>
    <t>Pistia stratiotes L.</t>
  </si>
  <si>
    <t>Araliaceae</t>
  </si>
  <si>
    <t>ivy, Algerian</t>
  </si>
  <si>
    <t>Hedera canariensis Willd.</t>
  </si>
  <si>
    <t>ivy, English</t>
  </si>
  <si>
    <t>Hedera helix L.</t>
  </si>
  <si>
    <t>Arecidaceae</t>
  </si>
  <si>
    <t>date palm, Canary Island</t>
  </si>
  <si>
    <t>Phoenix canariensis Chabaud</t>
  </si>
  <si>
    <t>fan palm, Mexican</t>
  </si>
  <si>
    <t>Washintonia robusta H. Wendl.</t>
  </si>
  <si>
    <t>Asclepiadaceae</t>
  </si>
  <si>
    <t>bladderflower</t>
  </si>
  <si>
    <t>Araujia sericifera Brot.</t>
  </si>
  <si>
    <t>milkweed, bloodflower</t>
  </si>
  <si>
    <t>Asclepias curassavica L.</t>
  </si>
  <si>
    <t>milkweed, broadleaf</t>
  </si>
  <si>
    <t>Asclepias latifolia (Torr.) Raf.</t>
  </si>
  <si>
    <t>milkweed, butterfly</t>
  </si>
  <si>
    <t>Asclepias tuberosa L.</t>
  </si>
  <si>
    <t>milkweed, climbing</t>
  </si>
  <si>
    <t>Funastrum cynanchoides (Dcne.) Schlechter</t>
  </si>
  <si>
    <t>milkweed, common</t>
  </si>
  <si>
    <t>Asclepias syriaca L.</t>
  </si>
  <si>
    <t>milkweed, eastern whorled</t>
  </si>
  <si>
    <t>Asclepias verticillata L.</t>
  </si>
  <si>
    <t>milkweed, giant</t>
  </si>
  <si>
    <t>Calotropis procera (Ait.) Ait. f.</t>
  </si>
  <si>
    <t>milkweed, green</t>
  </si>
  <si>
    <t>Asclepias viridiflora Raf.</t>
  </si>
  <si>
    <t>milkweed, labriform</t>
  </si>
  <si>
    <t>Asclepias labriformis M.E. Jones</t>
  </si>
  <si>
    <t>milkweed, Mexican whorled</t>
  </si>
  <si>
    <t>Asclepias fascicularis Dcne.</t>
  </si>
  <si>
    <t>milkweed, plains</t>
  </si>
  <si>
    <t>Asclepias pumila (Gray) Vail</t>
  </si>
  <si>
    <t>milkweed, purple</t>
  </si>
  <si>
    <t>Asclepias purpurascens L.</t>
  </si>
  <si>
    <t>milkweed, showy</t>
  </si>
  <si>
    <t>Asclepias speciosa Torr.</t>
  </si>
  <si>
    <t>milkweed, swamp</t>
  </si>
  <si>
    <t>Asclepias incarnata L.</t>
  </si>
  <si>
    <t>milkweed, western whorled</t>
  </si>
  <si>
    <t>Asclepias subverticillata (Gray) Vail</t>
  </si>
  <si>
    <t>milkweed, woollypod</t>
  </si>
  <si>
    <t>Asclepias eriocarpa Benth.</t>
  </si>
  <si>
    <t>see C. louiseae</t>
  </si>
  <si>
    <t>Cynanchum nigrum (L.) Pers., non Cav.</t>
  </si>
  <si>
    <t>see C. rossicum</t>
  </si>
  <si>
    <t>Cynanchum medium auct. non R. Br.</t>
  </si>
  <si>
    <t>see Cynanchum laeve</t>
  </si>
  <si>
    <t>Ampelamus albidus (Nutt.) Britt.</t>
  </si>
  <si>
    <t>see Cynanchum louiseae</t>
  </si>
  <si>
    <t>Vincetoxicum nigrum (L.) Moench</t>
  </si>
  <si>
    <t>see Cynanchum rossicum</t>
  </si>
  <si>
    <t>Vincetoxicum medium auct. non (R. Br.) Dcne.</t>
  </si>
  <si>
    <t>Vincetoxicum rossicum (Kleopow) Barbar.</t>
  </si>
  <si>
    <t>see Funastrum cynanchoides</t>
  </si>
  <si>
    <t>Sarcostemma cynanchoides Dcne.</t>
  </si>
  <si>
    <t>stranglervine</t>
  </si>
  <si>
    <t>Morrenia odorata (Hook. &amp; Arn.) Lindl.</t>
  </si>
  <si>
    <t>swallowwort, black</t>
  </si>
  <si>
    <t>Cynanchum louiseae Kartesz &amp; Gandhi</t>
  </si>
  <si>
    <t>swallowwort, European</t>
  </si>
  <si>
    <t>Cynanchum rossicum (Kleopov) Barbarich</t>
  </si>
  <si>
    <t>swallowwort, honeyvine</t>
  </si>
  <si>
    <t>Cynanchum laeve (Michx.) Pers.</t>
  </si>
  <si>
    <t>swallowwort, leafless</t>
  </si>
  <si>
    <t>Cynanchum scoparium Nutt.</t>
  </si>
  <si>
    <t>swallowwort, white</t>
  </si>
  <si>
    <t>Cynanchum vincetoxicum (L.) Pers.</t>
  </si>
  <si>
    <t>Asteraceae</t>
  </si>
  <si>
    <t>acuate</t>
  </si>
  <si>
    <t>Lagascea mollis Cav.</t>
  </si>
  <si>
    <t>ageratum, tropic</t>
  </si>
  <si>
    <t>Ageratum conyzoides L.</t>
  </si>
  <si>
    <t>alkalisink goldfields</t>
  </si>
  <si>
    <t>Lasthenia chrysantha (Greene ex Gray) Greene</t>
  </si>
  <si>
    <t>artichoke, Jerusalem</t>
  </si>
  <si>
    <t>Helianthus tuberosus L.</t>
  </si>
  <si>
    <t>aster, bushy</t>
  </si>
  <si>
    <t>Symphyotrichum dumosum (L.) Nesom</t>
  </si>
  <si>
    <t>aster, calico</t>
  </si>
  <si>
    <t>Symphyotrichum lateriflorum (L.) A.&amp; D. Löve</t>
  </si>
  <si>
    <t>aster, heath</t>
  </si>
  <si>
    <t>Symphyotrichum ericoides (L.) Nesom</t>
  </si>
  <si>
    <t>aster, New England</t>
  </si>
  <si>
    <t>Symphyotrichum novae-angliae (L.) Nesom</t>
  </si>
  <si>
    <t>aster, savoryleaf</t>
  </si>
  <si>
    <t>Ionactis linariifolius (L.) Greene</t>
  </si>
  <si>
    <t>aster, slender</t>
  </si>
  <si>
    <t>Symphyotrichum divaricatum (Nutt.) Nesom</t>
  </si>
  <si>
    <t>aster, spiny</t>
  </si>
  <si>
    <t>Chloracantha spinosa (Benth.) Nesom</t>
  </si>
  <si>
    <t>aster, western mountain</t>
  </si>
  <si>
    <t>Symphyotrichum spathulatum (Lindl.) Nesom</t>
  </si>
  <si>
    <t>aster, white heath</t>
  </si>
  <si>
    <t>Symphyotrichum pilosum (Willd.) Nesom</t>
  </si>
  <si>
    <t>aster, white panicle</t>
  </si>
  <si>
    <t>Symphyotrichum lanceolatum (Willd.) Nesom</t>
  </si>
  <si>
    <t>aster, white prairie</t>
  </si>
  <si>
    <t>Symphyotrichum falcatum (Lindl.) Nesom</t>
  </si>
  <si>
    <t>baccharis, eastern</t>
  </si>
  <si>
    <t>Baccharis halimifolia L.</t>
  </si>
  <si>
    <t>baccharis, willow</t>
  </si>
  <si>
    <t>Baccharis salicina Torr. &amp; Gray</t>
  </si>
  <si>
    <t>beggarticks, bearded</t>
  </si>
  <si>
    <t>Bidens aristosa (Michx.) Britt.</t>
  </si>
  <si>
    <t>beggarticks, Bigelow</t>
  </si>
  <si>
    <t>Bidens bigelovii Gray</t>
  </si>
  <si>
    <t>beggarticks, bur</t>
  </si>
  <si>
    <t>Bidens tripartita L.</t>
  </si>
  <si>
    <t>beggarticks, crowned</t>
  </si>
  <si>
    <t>Bidens coronata (L.) Britt.</t>
  </si>
  <si>
    <t>beggarticks, devils</t>
  </si>
  <si>
    <t>Bidens frondosa L.</t>
  </si>
  <si>
    <t>beggarticks, hairy</t>
  </si>
  <si>
    <t>Bidens pilosa L.</t>
  </si>
  <si>
    <t>beggarticks, marsh</t>
  </si>
  <si>
    <t>Bidens mitis (Michx.) Sherff</t>
  </si>
  <si>
    <t>beggarticks, nodding</t>
  </si>
  <si>
    <t>Bidens cernua L.</t>
  </si>
  <si>
    <t>beggarticks, purplestem</t>
  </si>
  <si>
    <t>Bidens connata Muhl. ex Willd.</t>
  </si>
  <si>
    <t>beggarticks, tall</t>
  </si>
  <si>
    <t>Bidens vulgata Greene</t>
  </si>
  <si>
    <t>blackeyed-susan</t>
  </si>
  <si>
    <t>Rudbeckia hirta var. pulcherrima Farw.</t>
  </si>
  <si>
    <t>blazingstar, cusp</t>
  </si>
  <si>
    <t>Liatris mucronata L.</t>
  </si>
  <si>
    <t>blueweed, Texas</t>
  </si>
  <si>
    <t>Helianthus ciliaris DC.</t>
  </si>
  <si>
    <t>boneset</t>
  </si>
  <si>
    <t>Eupatorium perfoliatum L.</t>
  </si>
  <si>
    <t>boneset, false</t>
  </si>
  <si>
    <t>Brickellia eupatorioides (L.) Shinners</t>
  </si>
  <si>
    <t>boneset, hyssopleaved</t>
  </si>
  <si>
    <t>Eupatorium hyssopifolium L.</t>
  </si>
  <si>
    <t>boneset, late</t>
  </si>
  <si>
    <t>Eupatorium serotinum Michx.</t>
  </si>
  <si>
    <t>brassbuttons</t>
  </si>
  <si>
    <t>Cotula coronopifolia L.</t>
  </si>
  <si>
    <t>brassbuttons, Mexican</t>
  </si>
  <si>
    <t>Cotula mexicana (DC.) Cabrera</t>
  </si>
  <si>
    <t>brassbuttons, southern</t>
  </si>
  <si>
    <t>Cotula australis (Sieber ex Spreng.) Hook. f.</t>
  </si>
  <si>
    <t>broomweed, common</t>
  </si>
  <si>
    <t>Amphiachyris dracunculoides (DC.) Nutt.</t>
  </si>
  <si>
    <t>browneyed-susan</t>
  </si>
  <si>
    <t>Rudbeckia triloba L.</t>
  </si>
  <si>
    <t>burdock, common</t>
  </si>
  <si>
    <t>Arctium minus Bernh.</t>
  </si>
  <si>
    <t>burdock, great</t>
  </si>
  <si>
    <t>Arctium lappa L.</t>
  </si>
  <si>
    <t>burdock, woolly</t>
  </si>
  <si>
    <t>Arctium tomentosum P. Mill.</t>
  </si>
  <si>
    <t>burmarigold</t>
  </si>
  <si>
    <t>Bidens laevis (L.) B.S.P.</t>
  </si>
  <si>
    <t>burnweed, American</t>
  </si>
  <si>
    <t>Erechtites hieraciifolius (L.) Raf. ex DC.</t>
  </si>
  <si>
    <t>burnweed, Australian</t>
  </si>
  <si>
    <t>Erechtites minimus (Poir.) DC.</t>
  </si>
  <si>
    <t>burnweed, cutleaf</t>
  </si>
  <si>
    <t>Erechtites glomeratus (Desf. ex Poir.) DC.</t>
  </si>
  <si>
    <t>bursage, annual</t>
  </si>
  <si>
    <t>Ambrosia acanthicarpa Hook.</t>
  </si>
  <si>
    <t>bursage, skeletonleaf</t>
  </si>
  <si>
    <t>Ambrosia tomentosa Nutt.</t>
  </si>
  <si>
    <t>bursage, slimleaf</t>
  </si>
  <si>
    <t>Ambrosia confertiflora DC.</t>
  </si>
  <si>
    <t>bursage, woollyleaf</t>
  </si>
  <si>
    <t>Ambrosia grayi (A. Nels.) Shinners</t>
  </si>
  <si>
    <t>burweed, lawn</t>
  </si>
  <si>
    <t>Soliva sessilis Ruiz &amp; Pavón</t>
  </si>
  <si>
    <t>buttons, coat</t>
  </si>
  <si>
    <t>Tridax procumbens L.</t>
  </si>
  <si>
    <t>camphorweed</t>
  </si>
  <si>
    <t>Heterotheca subaxillaris (Lam.) Britt. &amp; Rusby</t>
  </si>
  <si>
    <t>cape marigold, glandular</t>
  </si>
  <si>
    <t>Dimorphotheca sinuata DC.</t>
  </si>
  <si>
    <t>capeweed</t>
  </si>
  <si>
    <t>Arctotheca calendula (L.) Levyns.</t>
  </si>
  <si>
    <t>catsear, common</t>
  </si>
  <si>
    <t>Hypochoeris radicata L.</t>
  </si>
  <si>
    <t>catsear, smooth</t>
  </si>
  <si>
    <t>Hypochoeris glabra L.</t>
  </si>
  <si>
    <t>chamomile, corn</t>
  </si>
  <si>
    <t>Anthemis arvensis L.</t>
  </si>
  <si>
    <t>chamomile, false</t>
  </si>
  <si>
    <t>Tripleurospermum maritima (L.) W.D.J. Koch</t>
  </si>
  <si>
    <t>chamomile, mayweed</t>
  </si>
  <si>
    <t>Anthemis cotula L.</t>
  </si>
  <si>
    <t>chamomile, Roman</t>
  </si>
  <si>
    <t>Chamaemelum nobile (L.) All.</t>
  </si>
  <si>
    <t>chamomile, scentless</t>
  </si>
  <si>
    <t>Tripleurospermum perforata (Mérat) M. Lainz</t>
  </si>
  <si>
    <t>chamomile, wild</t>
  </si>
  <si>
    <t>Matricaria recutita L.</t>
  </si>
  <si>
    <t>chamomile, yellow</t>
  </si>
  <si>
    <t>Anthemis tinctoria L.</t>
  </si>
  <si>
    <t>chicory</t>
  </si>
  <si>
    <t>Cichorium intybus L.</t>
  </si>
  <si>
    <t>clusterflower</t>
  </si>
  <si>
    <t>Flaveria trinervia (Spreng.) C. Mohr</t>
  </si>
  <si>
    <t>cocklebur, Canada</t>
  </si>
  <si>
    <t>Xanthium strumarium var. canadense (P. Mill.) Torr. &amp; Gray</t>
  </si>
  <si>
    <t>cocklebur, common</t>
  </si>
  <si>
    <t>Xanthium strumarium L.</t>
  </si>
  <si>
    <t>cocklebur, spiny</t>
  </si>
  <si>
    <t>Xanthium spinosum L.</t>
  </si>
  <si>
    <t>coltsfoot</t>
  </si>
  <si>
    <t>Tussilago farfara L.</t>
  </si>
  <si>
    <t>compassplant</t>
  </si>
  <si>
    <t>Silphium laciniatum L.</t>
  </si>
  <si>
    <t>coneflower</t>
  </si>
  <si>
    <t>Dracopis amplexicaulis (Vahl) Cass.</t>
  </si>
  <si>
    <t>coneflower, cutleaf</t>
  </si>
  <si>
    <t>Rudbeckia laciniata L.</t>
  </si>
  <si>
    <t>coneflower, hairy</t>
  </si>
  <si>
    <t>Rudbeckia hirta L.</t>
  </si>
  <si>
    <t>coneflower, pinnate prairie</t>
  </si>
  <si>
    <t>Ratibida pinnata (Vent.) Barnh.</t>
  </si>
  <si>
    <t>coneflower, purple</t>
  </si>
  <si>
    <t>Echinacea purpurea (L.) Moench</t>
  </si>
  <si>
    <t>coneflower, upright prairie</t>
  </si>
  <si>
    <t>Ratibida columnifera (Nutt.) Woot. &amp; Standl.</t>
  </si>
  <si>
    <t>conyza, Coulter's</t>
  </si>
  <si>
    <t>Laennecia coulteri (Gray) Nesom</t>
  </si>
  <si>
    <t>copperweed</t>
  </si>
  <si>
    <t>Iva acerosa (Nutt.) R.C. Jackson</t>
  </si>
  <si>
    <t>coreopsis, garden</t>
  </si>
  <si>
    <t>Coreopsis lanceolata L.</t>
  </si>
  <si>
    <t>coreopsis, plains</t>
  </si>
  <si>
    <t>Coreopsis tinctoria Nutt.</t>
  </si>
  <si>
    <t>coreopsis, whorled</t>
  </si>
  <si>
    <t>Coreopsis verticillata L.</t>
  </si>
  <si>
    <t>cornflower</t>
  </si>
  <si>
    <t>Centaurea cyanus L.</t>
  </si>
  <si>
    <t>cornflower, perennial</t>
  </si>
  <si>
    <t>Centaurea montana L.</t>
  </si>
  <si>
    <t>costmary</t>
  </si>
  <si>
    <t>Balsamita major Desf.</t>
  </si>
  <si>
    <t>cottonrose, narrowleaf</t>
  </si>
  <si>
    <t>Logfia gallica (L.) Coss. &amp; Germ.</t>
  </si>
  <si>
    <t>coyotebrush</t>
  </si>
  <si>
    <t>Baccharis pilularis DC.</t>
  </si>
  <si>
    <t>cretanweed</t>
  </si>
  <si>
    <t>Hedypnois cretica (L.) Dums.-Cours.</t>
  </si>
  <si>
    <t>croftonweed</t>
  </si>
  <si>
    <t>Ageratina adenophora (Spreng.) King &amp; H.E. Robins.</t>
  </si>
  <si>
    <t>croftonweed, creeping</t>
  </si>
  <si>
    <t>Ageratina riparia (Regel) King &amp; H.E. Robins.</t>
  </si>
  <si>
    <t>crownbeard</t>
  </si>
  <si>
    <t>Verbesina encelioides (Cav.) Benth. &amp; Hook. f. ex Gray</t>
  </si>
  <si>
    <t>crupina, common</t>
  </si>
  <si>
    <t>Crupina vulgaris Cass.</t>
  </si>
  <si>
    <t>cudweed, clammy</t>
  </si>
  <si>
    <t>Pseudognaphalium viscosum (Kunth) W.A. Weber</t>
  </si>
  <si>
    <t>cudweed, cottonbatting</t>
  </si>
  <si>
    <t>Pseudognaphalium stramineum (Kunth) W.A. Weber</t>
  </si>
  <si>
    <t>cudweed, everlasting</t>
  </si>
  <si>
    <t>Pseudognaphalium luteoalbum (L.) Hilliard &amp; Burtt</t>
  </si>
  <si>
    <t>cudweed, fragrant</t>
  </si>
  <si>
    <t>Pseudognaphalium obtusifolium (L.) Hilliard &amp; Burtt</t>
  </si>
  <si>
    <t>cudweed, low</t>
  </si>
  <si>
    <t>Gnaphalium uliginosum L.</t>
  </si>
  <si>
    <t>cudweed, lowland</t>
  </si>
  <si>
    <t>Gnaphalium palustre Nutt.</t>
  </si>
  <si>
    <t>cudweed, Macoun</t>
  </si>
  <si>
    <t>Pseudognaphalium macounii (Greene) Kartesz, comb. nov. ided.</t>
  </si>
  <si>
    <t>cudweed, narrowleaf</t>
  </si>
  <si>
    <t>Gamochaeta falcata (Lam.) Cabrera</t>
  </si>
  <si>
    <t>cudweed, purple</t>
  </si>
  <si>
    <t>Gamochaeta purpurea (L.) Cabrera</t>
  </si>
  <si>
    <t>cudweed, wandering</t>
  </si>
  <si>
    <t>Gamochaeta pensylvanica (Willd.) Cabrera</t>
  </si>
  <si>
    <t>Cupid's-shaving-brush</t>
  </si>
  <si>
    <t>Emilia fosbergii Nichols.</t>
  </si>
  <si>
    <t>daisy, African</t>
  </si>
  <si>
    <t>Osteospermum ecklonis Norl.</t>
  </si>
  <si>
    <t>daisy, crown</t>
  </si>
  <si>
    <t>Chrysanthemum coronarium L.</t>
  </si>
  <si>
    <t>daisy, English</t>
  </si>
  <si>
    <t>Bellis perennis L.</t>
  </si>
  <si>
    <t>daisy, oxeye</t>
  </si>
  <si>
    <t>Leucanthemum vulgare Lam.</t>
  </si>
  <si>
    <t>daisy, tahoka</t>
  </si>
  <si>
    <t>Machaeranthera tanacetifolia (Kunth) Nees</t>
  </si>
  <si>
    <t>dandelion</t>
  </si>
  <si>
    <t>Taraxacum officinale G.H. Weber ex Wiggers</t>
  </si>
  <si>
    <t>dandelion, smooth</t>
  </si>
  <si>
    <t>Taraxacum laevigatum (Willd.) DC.</t>
  </si>
  <si>
    <t>desert-goldenrod, Texas</t>
  </si>
  <si>
    <t>Xylothamia palmeri (Gray) Nesom</t>
  </si>
  <si>
    <t>desert-marigold</t>
  </si>
  <si>
    <t>Baileya multiradiata Harvey &amp; Gray ex Gray</t>
  </si>
  <si>
    <t>desertbroom</t>
  </si>
  <si>
    <t>Baccharis sarothroides Gray</t>
  </si>
  <si>
    <t>desertdandelion, cliff</t>
  </si>
  <si>
    <t>Malacothrix saxatilis (Nutt.) Torr. &amp; Gray</t>
  </si>
  <si>
    <t>dogfennel</t>
  </si>
  <si>
    <t>Eupatorium capillifolium (Lam.) Small</t>
  </si>
  <si>
    <t>dwarfdandelion, Virginia</t>
  </si>
  <si>
    <t>Krigia virginica (L.) Willd.</t>
  </si>
  <si>
    <t>echinacea, pale</t>
  </si>
  <si>
    <t>Echinacea pallida Nutt.</t>
  </si>
  <si>
    <t>eclipta</t>
  </si>
  <si>
    <t>Eclipta prostrata (L.) L.</t>
  </si>
  <si>
    <t>elecampane</t>
  </si>
  <si>
    <t>elecampane, British</t>
  </si>
  <si>
    <t>Inula britannica L.</t>
  </si>
  <si>
    <t>elephant's-foot, Florida</t>
  </si>
  <si>
    <t>Elephantopus elatus Bertol.</t>
  </si>
  <si>
    <t>elephant's-foot, purple</t>
  </si>
  <si>
    <t>Elephantopus nudatus Gray</t>
  </si>
  <si>
    <t>elephantopus</t>
  </si>
  <si>
    <t>Elephantopus mollis Kunth</t>
  </si>
  <si>
    <t>evax, manystem</t>
  </si>
  <si>
    <t>Evax verna Raf.</t>
  </si>
  <si>
    <t>everlasting, pearly</t>
  </si>
  <si>
    <t>Anaphalis margaritacea (L.) Benth.</t>
  </si>
  <si>
    <t>false goldenaster, hairy</t>
  </si>
  <si>
    <t>Heterotheca villosa (Pursh) Shinners</t>
  </si>
  <si>
    <t>falsedandelion, Carolina</t>
  </si>
  <si>
    <t>Pyrrhopappus carolinianus (Walt.) DC.</t>
  </si>
  <si>
    <t>feverfew</t>
  </si>
  <si>
    <t>Tanacetum parthenium (L.) Schultz-Bip.</t>
  </si>
  <si>
    <t>fleabane, annual</t>
  </si>
  <si>
    <t>Erigeron annuus (L.) Pers.</t>
  </si>
  <si>
    <t>fleabane, dwarf</t>
  </si>
  <si>
    <t>Conyza ramosissima Cronq.</t>
  </si>
  <si>
    <t>fleabane, hairy</t>
  </si>
  <si>
    <t>Conyza bonariensis (L.) Cronq.</t>
  </si>
  <si>
    <t>fleabane, marsh</t>
  </si>
  <si>
    <t>Senecio congestus (R. Br.) DC.</t>
  </si>
  <si>
    <t>fleabane, Oregon</t>
  </si>
  <si>
    <t>Erigeron speciosus (Lindl.) DC.</t>
  </si>
  <si>
    <t>fleabane, Philadelphia</t>
  </si>
  <si>
    <t>Erigeron philadelphicus L.</t>
  </si>
  <si>
    <t>fleabane, poor-robin</t>
  </si>
  <si>
    <t>Erigeron pulchellus Michx.</t>
  </si>
  <si>
    <t>fleabane, rough</t>
  </si>
  <si>
    <t>Erigeron strigosus Muhl. ex Willd.</t>
  </si>
  <si>
    <t>fleabane, tall</t>
  </si>
  <si>
    <t>Conyza floribunda Kunth</t>
  </si>
  <si>
    <t>gaillardia, rosering</t>
  </si>
  <si>
    <t>Gaillardia pulchella Foug.</t>
  </si>
  <si>
    <t>galinsoga, hairy</t>
  </si>
  <si>
    <t>Galinsoga quadriradiata Cav.</t>
  </si>
  <si>
    <t>galinsoga, smallflower</t>
  </si>
  <si>
    <t>Galinsoga parviflora Cav.</t>
  </si>
  <si>
    <t>gall-of-the-earth</t>
  </si>
  <si>
    <t>Prenanthes trifoliolata (Cass.) Fern.</t>
  </si>
  <si>
    <t>gayfeather, dotted</t>
  </si>
  <si>
    <t>Liatris punctata Hook.</t>
  </si>
  <si>
    <t>globethistle, great</t>
  </si>
  <si>
    <t>Echinops sphaerocephalus L.</t>
  </si>
  <si>
    <t>goldeneye, annual</t>
  </si>
  <si>
    <t>Heliomeris longifolia (Robins. &amp; Greenm.) Cockerell</t>
  </si>
  <si>
    <t>goldenrod, California</t>
  </si>
  <si>
    <t>Solidago californica Nutt.</t>
  </si>
  <si>
    <t>goldenrod, Canada</t>
  </si>
  <si>
    <t>Solidago canadensis L.</t>
  </si>
  <si>
    <t>goldenrod, giant</t>
  </si>
  <si>
    <t>Solidago gigantea Ait.</t>
  </si>
  <si>
    <t>goldenrod, gray</t>
  </si>
  <si>
    <t>Solidago nemoralis Ait.</t>
  </si>
  <si>
    <t>goldenrod, hollow</t>
  </si>
  <si>
    <t>Solidago fistulosa Mill.</t>
  </si>
  <si>
    <t>goldenrod, Missouri</t>
  </si>
  <si>
    <t>Solidago missouriensis Nutt.</t>
  </si>
  <si>
    <t>goldenrod, narrowleaf</t>
  </si>
  <si>
    <t>Euthamia graminifolia (L.) Nutt.</t>
  </si>
  <si>
    <t>goldenrod, rigid</t>
  </si>
  <si>
    <t>Oligoneuron rigidum (L.) Small</t>
  </si>
  <si>
    <t>goldenrod, rough</t>
  </si>
  <si>
    <t>Solidago rugosa Ait.</t>
  </si>
  <si>
    <t>goldenrod, seaside</t>
  </si>
  <si>
    <t>Solidago sempervirens L.</t>
  </si>
  <si>
    <t>goldenrod, slender</t>
  </si>
  <si>
    <t>Euthamia tenuifolia (Pursh) Nutt.</t>
  </si>
  <si>
    <t>goldenrod, tall</t>
  </si>
  <si>
    <t>Solidago canadensis L. var. scabra Torr. &amp; Gray</t>
  </si>
  <si>
    <t>goldenrod, western</t>
  </si>
  <si>
    <t>Euthamia occidentalis Nutt.</t>
  </si>
  <si>
    <t>goldenweed</t>
  </si>
  <si>
    <t>Grindelia papposa G.L. Nesom &amp; Y.B. Suh</t>
  </si>
  <si>
    <t>goldenweed, common</t>
  </si>
  <si>
    <t>Isocoma coronopifolia (Gray) Greene</t>
  </si>
  <si>
    <t>goldenweed, Drummond</t>
  </si>
  <si>
    <t>Isocoma drummondii (Torr. &amp; Gray) Greene</t>
  </si>
  <si>
    <t>greenthread, stiff</t>
  </si>
  <si>
    <t>Thelesperma filifolium (Hook.) Gray</t>
  </si>
  <si>
    <t>groundsel, balsam</t>
  </si>
  <si>
    <t>Packera paupercula (Michx.) A.&amp; D. Löve</t>
  </si>
  <si>
    <t>groundsel, common</t>
  </si>
  <si>
    <t>Senecio vulgaris L.</t>
  </si>
  <si>
    <t>groundsel, cressleaf</t>
  </si>
  <si>
    <t>Packera glabella (Poir.) C. Jeffrey</t>
  </si>
  <si>
    <t>groundsel, prairie</t>
  </si>
  <si>
    <t>Packera plattensis (Nutt.) W.A. Weber &amp; A. Löve</t>
  </si>
  <si>
    <t>groundsel, Riddell</t>
  </si>
  <si>
    <t>Senecio riddellii Torr. &amp; Gray</t>
  </si>
  <si>
    <t>groundsel, Small's</t>
  </si>
  <si>
    <t>Packera anonyma (Wood) W.A. Weber &amp; A. Löve</t>
  </si>
  <si>
    <t>groundsel, sticky</t>
  </si>
  <si>
    <t>Senecio viscosus L.</t>
  </si>
  <si>
    <t>groundsel, threadleaf</t>
  </si>
  <si>
    <t>Senecio flaccidus Less.</t>
  </si>
  <si>
    <t>groundsel, woodland</t>
  </si>
  <si>
    <t>Senecio sylvaticus L.</t>
  </si>
  <si>
    <t>gumplant, common</t>
  </si>
  <si>
    <t>Grindelia camporum E. Greene</t>
  </si>
  <si>
    <t>gumweed, curlycup</t>
  </si>
  <si>
    <t>Grindelia squarrosa (Pursh) Dunal</t>
  </si>
  <si>
    <t>gumweed, low</t>
  </si>
  <si>
    <t>Grindelia nana Nutt.</t>
  </si>
  <si>
    <t>hawkbit, fall</t>
  </si>
  <si>
    <t>Leontodon autumnalis L.</t>
  </si>
  <si>
    <t>hawkbit, lesser</t>
  </si>
  <si>
    <t>Leontodon taraxacoides (Vill.) Mérat</t>
  </si>
  <si>
    <t>hawkbit, rough</t>
  </si>
  <si>
    <t>Leontodon hirtus L.</t>
  </si>
  <si>
    <t>hawksbeard, Asiatic</t>
  </si>
  <si>
    <t>Youngia japonica (L.) DC.</t>
  </si>
  <si>
    <t>hawksbeard, bristly</t>
  </si>
  <si>
    <t>Crepis setosa Haller f.</t>
  </si>
  <si>
    <t>hawksbeard, European</t>
  </si>
  <si>
    <t>Crepis vesicaria L.</t>
  </si>
  <si>
    <t>hawksbeard, narrowleaf</t>
  </si>
  <si>
    <t>Crepis tectorum L.</t>
  </si>
  <si>
    <t>hawksbeard, rough</t>
  </si>
  <si>
    <t>Crepis biennis L.</t>
  </si>
  <si>
    <t>hawksbeard, smooth</t>
  </si>
  <si>
    <t>Crepis capillaris (L.) Wallr.</t>
  </si>
  <si>
    <t>hawksbeard, western</t>
  </si>
  <si>
    <t>Crepis occidentalis Nutt.</t>
  </si>
  <si>
    <t>hawkweed, common</t>
  </si>
  <si>
    <t>Hieracium lachenalii K.C. Gmel.</t>
  </si>
  <si>
    <t>hawkweed, Gronovius</t>
  </si>
  <si>
    <t>Hieracium gronovii L.</t>
  </si>
  <si>
    <t>hawkweed, kingdevil</t>
  </si>
  <si>
    <t>Hieracium piloselloides Vill.</t>
  </si>
  <si>
    <t>hawkweed, meadow</t>
  </si>
  <si>
    <t>Hieracium caespitosum Dumort.</t>
  </si>
  <si>
    <t>hawkweed, mouseear</t>
  </si>
  <si>
    <t>Hieracium pilosella L.</t>
  </si>
  <si>
    <t>hawkweed, narrowleaf</t>
  </si>
  <si>
    <t>Hieracium umbellatum L.</t>
  </si>
  <si>
    <t>hawkweed, orange</t>
  </si>
  <si>
    <t>Hieracium aurantiacum L.</t>
  </si>
  <si>
    <t>hawkweed, polar</t>
  </si>
  <si>
    <t>Hieracium atratum Fries</t>
  </si>
  <si>
    <t>hawkweed, smooth</t>
  </si>
  <si>
    <t>Hieracium laevigatum Willd.</t>
  </si>
  <si>
    <t>hawkweed, tall</t>
  </si>
  <si>
    <t>Hieracium praealtum Vill. ex Gochnat</t>
  </si>
  <si>
    <t>hawkweed, yellowdevil</t>
  </si>
  <si>
    <t>Hieracium x floribundum Wimmer &amp; Grab. (pro sp.) [caespitosum x lactucella]</t>
  </si>
  <si>
    <t>hempweed, climbing</t>
  </si>
  <si>
    <t>Mikania scandens (L.) Willd.</t>
  </si>
  <si>
    <t>hempweed, hairy</t>
  </si>
  <si>
    <t>Mikania cordifolia (L. f.) Willd.</t>
  </si>
  <si>
    <t>horsebrush, littleleaf</t>
  </si>
  <si>
    <t>Tetradymia glabrata Gray</t>
  </si>
  <si>
    <t>horsebrush, spineless</t>
  </si>
  <si>
    <t>Tetradymia canescens DC.</t>
  </si>
  <si>
    <t>horseweed</t>
  </si>
  <si>
    <t>Conyza canadensis (L.) Cronq.</t>
  </si>
  <si>
    <t>horseweed, sprawling</t>
  </si>
  <si>
    <t>Calyptocarpus vialis Less.</t>
  </si>
  <si>
    <t>hymenopappus, whitebract</t>
  </si>
  <si>
    <t>Hymenopappus scabiosaeus L'Her.</t>
  </si>
  <si>
    <t>Indianplantain, pale</t>
  </si>
  <si>
    <t>Arnoglossum atriplicifolium (L.) H.E. Robins.</t>
  </si>
  <si>
    <t>ironweed, inland</t>
  </si>
  <si>
    <t>Vernonia baldwinii var. interior (Small) Schubert</t>
  </si>
  <si>
    <t>ironweed, New York</t>
  </si>
  <si>
    <t>Vernonia noveboracensis (L.) Michx.</t>
  </si>
  <si>
    <t>ironweed, prairie</t>
  </si>
  <si>
    <t>Vernonia fasciculata Michx.</t>
  </si>
  <si>
    <t>ironweed, tall</t>
  </si>
  <si>
    <t>Vernonia gigantea (Walt.) Trel.</t>
  </si>
  <si>
    <t>ironweed, western</t>
  </si>
  <si>
    <t>Vernonia baldwinii Torr.</t>
  </si>
  <si>
    <t>ivy, cape</t>
  </si>
  <si>
    <t>Delairea odorata Lem.</t>
  </si>
  <si>
    <t>jimmyweed, shrine</t>
  </si>
  <si>
    <t>Isocoma tenuisecta Greene</t>
  </si>
  <si>
    <t>jimmyweed, southern</t>
  </si>
  <si>
    <t>Isocoma pluriflora (Torr. &amp; Gray) Greene</t>
  </si>
  <si>
    <t>joepyeweed, spotted</t>
  </si>
  <si>
    <t>Eupatorium maculatum L.</t>
  </si>
  <si>
    <t>joepyeweed, sweet</t>
  </si>
  <si>
    <t>Eupatorium purpureum L.</t>
  </si>
  <si>
    <t>knapweed, bighead</t>
  </si>
  <si>
    <t>Centaurea macrocephala Puschk. ex Willd.</t>
  </si>
  <si>
    <t>knapweed, black</t>
  </si>
  <si>
    <t>Centaurea nigra L.</t>
  </si>
  <si>
    <t>knapweed, brown</t>
  </si>
  <si>
    <t>Centaurea jacea L.</t>
  </si>
  <si>
    <t>knapweed, diffuse</t>
  </si>
  <si>
    <t>Centaurea diffusa Lam.</t>
  </si>
  <si>
    <t>knapweed, featherhead</t>
  </si>
  <si>
    <t>Centaurea trichocephala Bieb. ex Willd.</t>
  </si>
  <si>
    <t>knapweed, meadow</t>
  </si>
  <si>
    <t>Centaurea debeauxii Gren. &amp; Godr.</t>
  </si>
  <si>
    <t>knapweed, North African</t>
  </si>
  <si>
    <t>Centaurea diluta Ait.</t>
  </si>
  <si>
    <t>knapweed, Russian</t>
  </si>
  <si>
    <t>Acroptilon repens (L.) DC.</t>
  </si>
  <si>
    <t>knapweed, spotted</t>
  </si>
  <si>
    <t>Centaurea stoebe L.</t>
  </si>
  <si>
    <t>knapweed, squarrose</t>
  </si>
  <si>
    <t>Centaurea virgata Lam.</t>
  </si>
  <si>
    <t>knapweed, Vochin</t>
  </si>
  <si>
    <t>Centaurea nigrescens Willd.</t>
  </si>
  <si>
    <t>lettuce, biennial</t>
  </si>
  <si>
    <t>Lactuca biennis (Moench) Fern.</t>
  </si>
  <si>
    <t>lettuce, bitter</t>
  </si>
  <si>
    <t>Lactuca virosa L.</t>
  </si>
  <si>
    <t>lettuce, blue</t>
  </si>
  <si>
    <t>Lactuca tatarica (L.) C.A. Mey.</t>
  </si>
  <si>
    <t>lettuce, Florida wild</t>
  </si>
  <si>
    <t>Lactuca floridana (L.) Gaertn.</t>
  </si>
  <si>
    <t>lettuce, prickly</t>
  </si>
  <si>
    <t>Lactuca serriola L.</t>
  </si>
  <si>
    <t>lettuce, tall</t>
  </si>
  <si>
    <t>Lactuca canadensis L.</t>
  </si>
  <si>
    <t>lettuce, wall</t>
  </si>
  <si>
    <t>Mycelis muralis (L.) Dumort.</t>
  </si>
  <si>
    <t>lettuce, willowleaf</t>
  </si>
  <si>
    <t>Lactuca saligna L.</t>
  </si>
  <si>
    <t>licoriceplant</t>
  </si>
  <si>
    <t>Helichrysum petiolare Hillard &amp; Burtt</t>
  </si>
  <si>
    <t>lungwort, golden</t>
  </si>
  <si>
    <t>Hieracium murorum L.</t>
  </si>
  <si>
    <t>marigold, fetid</t>
  </si>
  <si>
    <t>Dyssodia papposa (Vent.) A.S. Hitchc.</t>
  </si>
  <si>
    <t>marigold, field</t>
  </si>
  <si>
    <t>Calendula arvensis L.</t>
  </si>
  <si>
    <t>marigold, wild</t>
  </si>
  <si>
    <t>Tagetes minuta L.</t>
  </si>
  <si>
    <t>marshelder</t>
  </si>
  <si>
    <t>Iva xanthifolia Nutt.</t>
  </si>
  <si>
    <t>marshelder, annual</t>
  </si>
  <si>
    <t>Iva annua L.</t>
  </si>
  <si>
    <t>mile-a-minute</t>
  </si>
  <si>
    <t>Mikania micrantha Kunth</t>
  </si>
  <si>
    <t>mile-a-minute, African</t>
  </si>
  <si>
    <t>Mikania cordata (Burm. f.) B.L. Robins.</t>
  </si>
  <si>
    <t>milkthistle, blessed</t>
  </si>
  <si>
    <t>Silybum marianum (L.) Gaertn.</t>
  </si>
  <si>
    <t>mistflower</t>
  </si>
  <si>
    <t>Conoclinium coelestinum (L.) DC.</t>
  </si>
  <si>
    <t>mugwort</t>
  </si>
  <si>
    <t>Artemisia vulgaris L.</t>
  </si>
  <si>
    <t>mugwort, California</t>
  </si>
  <si>
    <t>Artemisia douglasiana Bess.</t>
  </si>
  <si>
    <t>mule's-ears, northern</t>
  </si>
  <si>
    <t>Wyethia amplexicaulis (Nutt.) Nutt.</t>
  </si>
  <si>
    <t>mule's-ears, whitehead</t>
  </si>
  <si>
    <t>Wyethia helenioides (DC.) Nutt.</t>
  </si>
  <si>
    <t>nipplewort</t>
  </si>
  <si>
    <t>Lapsana communis L.</t>
  </si>
  <si>
    <t>old-plainsman</t>
  </si>
  <si>
    <t>Hymenopappus scabiosaeus L'Hér. var. corymbosus (Torr. &amp; Gray) B.L. Turner</t>
  </si>
  <si>
    <t>oxeye</t>
  </si>
  <si>
    <t>Heliopsis helianthoides (L.) Sweet</t>
  </si>
  <si>
    <t>oxtongue, bristly</t>
  </si>
  <si>
    <t>Picris echioides L.</t>
  </si>
  <si>
    <t>oxtongue, hawkweed</t>
  </si>
  <si>
    <t>Picris hieracioides L.</t>
  </si>
  <si>
    <t>parthenium, ragweed</t>
  </si>
  <si>
    <t>Parthenium hysterophorus L.</t>
  </si>
  <si>
    <t>pineapple-weed</t>
  </si>
  <si>
    <t>Matricaria discoidea DC.</t>
  </si>
  <si>
    <t>pingue</t>
  </si>
  <si>
    <t>Hymenoxys richardsonii Cockll. var. floribunda (Gray) Parker</t>
  </si>
  <si>
    <t>pussytoes, Canada</t>
  </si>
  <si>
    <t>Antennaria howellii ssp. canadensis (Greene) Bayer</t>
  </si>
  <si>
    <t>pussytoes, field</t>
  </si>
  <si>
    <t>Antennaria neglecta Greene</t>
  </si>
  <si>
    <t>pussytoes, plantainleaf</t>
  </si>
  <si>
    <t>Antennaria plantaginifolia (L.) Richards.</t>
  </si>
  <si>
    <t>rabbitbrush, desert</t>
  </si>
  <si>
    <t>Ericameria paniculata (Gray) Rydb.</t>
  </si>
  <si>
    <t>rabbitbrush, Douglas</t>
  </si>
  <si>
    <t>Chrysothamnus viscidiflorus (Hook.) Nutt.</t>
  </si>
  <si>
    <t>rabbitbrush, gray</t>
  </si>
  <si>
    <t>Ericameria nauseosa (Pallas ex Pursh) Nesom &amp; Baird</t>
  </si>
  <si>
    <t>rabbitbrush, greenplume</t>
  </si>
  <si>
    <t>Ericameria nauseosa ssp. nauseosa var. glabrata (Gray) Nesom &amp; Baird</t>
  </si>
  <si>
    <t>rabbitbrush, Parry</t>
  </si>
  <si>
    <t>Ericameria parryi (Gray) Nesom &amp; Baird</t>
  </si>
  <si>
    <t>rabbitbrush, southwest</t>
  </si>
  <si>
    <t>Chrysothamnus pulchellus (Gray) Greene</t>
  </si>
  <si>
    <t>ragweed, annual</t>
  </si>
  <si>
    <t>Ambrosia artemisiifolia L. var. elatior (L.) Descourtils</t>
  </si>
  <si>
    <t>ragweed, blood</t>
  </si>
  <si>
    <t>Ambrosia trifida L. var. texana Scheele</t>
  </si>
  <si>
    <t>ragweed, common</t>
  </si>
  <si>
    <t>Ambrosia artemisiifolia L.</t>
  </si>
  <si>
    <t>ragweed, false</t>
  </si>
  <si>
    <t>Ambrosia tenuifolia Spreng.</t>
  </si>
  <si>
    <t>ragweed, giant</t>
  </si>
  <si>
    <t>Ambrosia trifida L.</t>
  </si>
  <si>
    <t>ragweed, lanceleaf</t>
  </si>
  <si>
    <t>Ambrosia bidentata Michx.</t>
  </si>
  <si>
    <t>ragweed, western</t>
  </si>
  <si>
    <t>Ambrosia psilostachya DC.</t>
  </si>
  <si>
    <t>ragwort, golden</t>
  </si>
  <si>
    <t>Packera aurea (L.) A.&amp; D. Löve</t>
  </si>
  <si>
    <t>ragwort, Madagascar</t>
  </si>
  <si>
    <t>Senecio madagascariensis Poir.</t>
  </si>
  <si>
    <t>ragwort, Oxford</t>
  </si>
  <si>
    <t>Senecio squalidus L.</t>
  </si>
  <si>
    <t>ragwort, purple</t>
  </si>
  <si>
    <t>Senecio elegans L.</t>
  </si>
  <si>
    <t>ragwort, tansy</t>
  </si>
  <si>
    <t>Senecio jacobaea L.</t>
  </si>
  <si>
    <t>rattlesnakeweed</t>
  </si>
  <si>
    <t>Hieracium venosum L.</t>
  </si>
  <si>
    <t>resinbush, sweet</t>
  </si>
  <si>
    <t>Euryops multifidus (Thunb.) DC.</t>
  </si>
  <si>
    <t>rosinweed, cup</t>
  </si>
  <si>
    <t>Silphium perfoliatum L.</t>
  </si>
  <si>
    <t>rosinweed, showy</t>
  </si>
  <si>
    <t>Silphium radula Nutt.</t>
  </si>
  <si>
    <t>rosinweed, wholeleaf</t>
  </si>
  <si>
    <t>Silphium integrifolium Michx.</t>
  </si>
  <si>
    <t>rubberweed, bitter</t>
  </si>
  <si>
    <t>Hymenoxys odorata DC.</t>
  </si>
  <si>
    <t>safflower, wild</t>
  </si>
  <si>
    <t>Carthamus oxyacantha Bieb.</t>
  </si>
  <si>
    <t>sagebrush, big</t>
  </si>
  <si>
    <t>Artemisia tridentata Nutt.</t>
  </si>
  <si>
    <t>sagebrush, fringed</t>
  </si>
  <si>
    <t>Artemisia frigida Willd.</t>
  </si>
  <si>
    <t>sagebrush, sand</t>
  </si>
  <si>
    <t>Artemisia filifolia Torr.</t>
  </si>
  <si>
    <t>sagebrush, silver</t>
  </si>
  <si>
    <t>Artemisia cana Pursh</t>
  </si>
  <si>
    <t>sagewort, common</t>
  </si>
  <si>
    <t>Artemisia campestris L.</t>
  </si>
  <si>
    <t>sagewort, field</t>
  </si>
  <si>
    <t>Artemisia campestris ssp. caudata (Michx.) Hall &amp; Clements</t>
  </si>
  <si>
    <t>salsify, common</t>
  </si>
  <si>
    <t>Tragopogon porrifolius L.</t>
  </si>
  <si>
    <t>salsify, meadow</t>
  </si>
  <si>
    <t>Tragopogon pratensis L.</t>
  </si>
  <si>
    <t>salsify, western</t>
  </si>
  <si>
    <t>Tragopogon dubius Scop.</t>
  </si>
  <si>
    <t>see A. campestris ssp. caudata</t>
  </si>
  <si>
    <t>Artemisia caudata Michx.</t>
  </si>
  <si>
    <t>see A. dracunculus</t>
  </si>
  <si>
    <t>Artemisia dracunculoides Pursh</t>
  </si>
  <si>
    <t>see A. howellii</t>
  </si>
  <si>
    <t>Antennaria canadensis Greene</t>
  </si>
  <si>
    <t>see A. ludoviciana</t>
  </si>
  <si>
    <t>Artemisia gnaphalodes Nutt.</t>
  </si>
  <si>
    <t>Artemisia ludoviciana var. gnaphalodes (Nutt.) Torr. &amp; Gray</t>
  </si>
  <si>
    <t>see A. millefolium var. occidentalis</t>
  </si>
  <si>
    <t>Achillea lanulosa Nutt.</t>
  </si>
  <si>
    <t>Achillea millefolium ssp. lanulosa (Nutt.) Piper</t>
  </si>
  <si>
    <t>see A. psilostachya</t>
  </si>
  <si>
    <t>Ambrosia coronopifolia Torr. &amp; Gray</t>
  </si>
  <si>
    <t>Ambrosia psilostachya var. coronopifolia (Torr. &amp; Gray) Farw.</t>
  </si>
  <si>
    <t>see Acroptilon repens</t>
  </si>
  <si>
    <t>Centaurea picris Pallas ex Willd.</t>
  </si>
  <si>
    <t>Centaurea repens L.</t>
  </si>
  <si>
    <t>see Ageratina adenophora</t>
  </si>
  <si>
    <t>Eupatorium adenophorum Spreng.</t>
  </si>
  <si>
    <t>see Ageratina altissima</t>
  </si>
  <si>
    <t>Eupatorium rugosum Houtt.</t>
  </si>
  <si>
    <t>see Ambrosia acanthicarpa</t>
  </si>
  <si>
    <t>Franseria acanthicarpa (Hook.) Coville</t>
  </si>
  <si>
    <t>see Ambrosia confertiflora</t>
  </si>
  <si>
    <t>Franseria confertiflora (DC.) Rydb.</t>
  </si>
  <si>
    <t>Franseria strigulosa Rydb.</t>
  </si>
  <si>
    <t>see Ambrosia tomentosa</t>
  </si>
  <si>
    <t>Franseria discolor Nutt.</t>
  </si>
  <si>
    <t>Franseria tomentosa (Nutt.) A. Nels.</t>
  </si>
  <si>
    <t>see Amphiachyris dracunculoides</t>
  </si>
  <si>
    <t>Gutierrezia dracunculoides (DC.) Blake</t>
  </si>
  <si>
    <t>see Arnoglossum atriplicifolia</t>
  </si>
  <si>
    <t>Cacalia atriplicifolia L.</t>
  </si>
  <si>
    <t>see B. aristosa</t>
  </si>
  <si>
    <t>Bidens polylepis Blake</t>
  </si>
  <si>
    <t>see B. pilularis</t>
  </si>
  <si>
    <t>Baccharis pilularis ssp. consanguinea (DC.) C.B. Wolf</t>
  </si>
  <si>
    <t>Baccharis pilularis var. consanguinea (DC.) Kuntze</t>
  </si>
  <si>
    <t>see B. salicifolia</t>
  </si>
  <si>
    <t>Baccharis glutinosa Pers.</t>
  </si>
  <si>
    <t>see B. tripartita</t>
  </si>
  <si>
    <t>Bidens comosa (Gray) Wieg.</t>
  </si>
  <si>
    <t>see Balsamita major</t>
  </si>
  <si>
    <t>Chrysanthemum balsamita (L.) Baill., non. L.</t>
  </si>
  <si>
    <t>see Brickellia eupatorioides</t>
  </si>
  <si>
    <t>Kuhnia eupatorioides L.</t>
  </si>
  <si>
    <t>see C. floribunda</t>
  </si>
  <si>
    <t>Conyza bonariensis var. leiotheca (Blake) Cuatrec.</t>
  </si>
  <si>
    <t>see C. nigrescens</t>
  </si>
  <si>
    <t>Centaurea pratensis Thuill., nom. illeg., non Salisb.</t>
  </si>
  <si>
    <t>Centaurea vochinensis Bernh. ex Reichenb.</t>
  </si>
  <si>
    <t>see C. stoebe</t>
  </si>
  <si>
    <t>Centaurea biebersteinii DC.</t>
  </si>
  <si>
    <t>Centaurea maculosa auct. non Lam.</t>
  </si>
  <si>
    <t>see C. vesicaria</t>
  </si>
  <si>
    <t>Crepis vesicaria L. ssp. haenseleri (Boiss. ex DC.) P.D. Sell.</t>
  </si>
  <si>
    <t>see C. virgata</t>
  </si>
  <si>
    <t>Centaurea squarrosa Willd.</t>
  </si>
  <si>
    <t>Centaurea triumfettii act. non All.</t>
  </si>
  <si>
    <t>Centaurea virgata Lam. var. squarrosa (Willd.) Boiss.</t>
  </si>
  <si>
    <t>see C. vulgare</t>
  </si>
  <si>
    <t>Cirsium lanceolatum (L.) Scop., non Hill</t>
  </si>
  <si>
    <t>see Chamaemelum nobile</t>
  </si>
  <si>
    <t>Anthemis nobilis L.</t>
  </si>
  <si>
    <t>see Chloracantha spinosa</t>
  </si>
  <si>
    <t>Aster spinosus Benth.</t>
  </si>
  <si>
    <t>see Cirsium altissimum</t>
  </si>
  <si>
    <t>Carduus altissimus L.</t>
  </si>
  <si>
    <t>see Cirsium arvense</t>
  </si>
  <si>
    <t>Carduus arvensis (L.) Robson</t>
  </si>
  <si>
    <t>see Cirsium discolor</t>
  </si>
  <si>
    <t>Carduus discolor (Muhl. ex Willd.) Nutt.</t>
  </si>
  <si>
    <t>see Cirsium horridulum</t>
  </si>
  <si>
    <t>Carduus spinosissimus Walt.</t>
  </si>
  <si>
    <t>see Cirsium pumilum</t>
  </si>
  <si>
    <t>Carduus pumilus Nutt.</t>
  </si>
  <si>
    <t>see Cirsium undulatum</t>
  </si>
  <si>
    <t>Carduus undulatus Nutt.</t>
  </si>
  <si>
    <t>see Cirsium vulgare</t>
  </si>
  <si>
    <t>Carduus lanceolatus L.</t>
  </si>
  <si>
    <t>see Cnicus benedictus</t>
  </si>
  <si>
    <t>Centaurea benedicta (L.) L.</t>
  </si>
  <si>
    <t>see Conyza bonariensis</t>
  </si>
  <si>
    <t>Erigeron bonariensis L.</t>
  </si>
  <si>
    <t>see Conyza canadensis</t>
  </si>
  <si>
    <t>Erigeron canadensis L.</t>
  </si>
  <si>
    <t>see Conyza floribunda</t>
  </si>
  <si>
    <t>Erigeron floribundus (Kunth) Schultz-Bip.</t>
  </si>
  <si>
    <t>see Conyza ramosissima</t>
  </si>
  <si>
    <t>Erigeron divaricatus Michx.</t>
  </si>
  <si>
    <t>see Delairea odorata</t>
  </si>
  <si>
    <t>Senecio mikanioides Otto ex Walp.</t>
  </si>
  <si>
    <t>see E. minima</t>
  </si>
  <si>
    <t>Erechtites prenanthoides (A. Rich.) DC.</t>
  </si>
  <si>
    <t>see E. prostrata</t>
  </si>
  <si>
    <t>Eclipta alba (L.) Hassk.</t>
  </si>
  <si>
    <t>see E. strigosus</t>
  </si>
  <si>
    <t>Erigeron annuus ssp. strigosus (Muhl. ex Willd.) Wagenitz</t>
  </si>
  <si>
    <t>see E. tenuifolia</t>
  </si>
  <si>
    <t>Euthamia minor (Michx.) Greene</t>
  </si>
  <si>
    <t>see E. verna</t>
  </si>
  <si>
    <t>Evax multicaulis DC.</t>
  </si>
  <si>
    <t>see Echinacea purpurea</t>
  </si>
  <si>
    <t>Rudbeckia purpurea L.</t>
  </si>
  <si>
    <t>see Ericameria nauseosa</t>
  </si>
  <si>
    <t>Chrysothamnus nauseosus (Pallas ex Pursh) Britt.</t>
  </si>
  <si>
    <t>see Ericameria nauseosa ssp. nauseosa var. glabrata</t>
  </si>
  <si>
    <t>Chrysothamnus graveolens (Nutt.) Greene</t>
  </si>
  <si>
    <t>Chrysothamnus nauseosus var. graveolens (Nutt.) Piper ex Hall</t>
  </si>
  <si>
    <t>Chrysothamnus nauseosus var. glabratus (Gray) Cronq.</t>
  </si>
  <si>
    <t>see Ericameria paniculata</t>
  </si>
  <si>
    <t>Chrysothamnus paniculatus (Gray) Hall</t>
  </si>
  <si>
    <t>see Ericameria parryi</t>
  </si>
  <si>
    <t>Chrysothamnus parryi (Gray) Greene</t>
  </si>
  <si>
    <t>see Euthamia graminifolia</t>
  </si>
  <si>
    <t>Solidago graminifolia (L.) Salisb.</t>
  </si>
  <si>
    <t>see Euthamia occidentalis</t>
  </si>
  <si>
    <t>Solidago occidentalis (Nutt.) Torr. &amp; Gray</t>
  </si>
  <si>
    <t>see Euthamia tenuifolia</t>
  </si>
  <si>
    <t>Solidago microcephala (Greene) Bush</t>
  </si>
  <si>
    <t>Solidago minor (Michx.) Fern.</t>
  </si>
  <si>
    <t>see G. quadriradiata</t>
  </si>
  <si>
    <t>Galinsoga ciliata (Raf.) Blake</t>
  </si>
  <si>
    <t>see Gamochaeta falcata</t>
  </si>
  <si>
    <t>Gnaphalium calviceps Fern.</t>
  </si>
  <si>
    <t>Gnaphalium falcatum Lam.</t>
  </si>
  <si>
    <t>Gnaphalium purpureum var. falcatum (Lam.) Torr. &amp; Gray</t>
  </si>
  <si>
    <t>see Gamochaeta pensylvanica</t>
  </si>
  <si>
    <t>Gnaphalium pensylvanicum Willd.</t>
  </si>
  <si>
    <t>Gnaphalium peregrinum Fern.</t>
  </si>
  <si>
    <t>see Gamochaeta purpurea</t>
  </si>
  <si>
    <t>Gnaphalium purpureum L.</t>
  </si>
  <si>
    <t>see H. amarum</t>
  </si>
  <si>
    <t>Helenium tenuifolium Nutt.</t>
  </si>
  <si>
    <t>see H. caespitosum</t>
  </si>
  <si>
    <t>Hieracium pratense Tausch</t>
  </si>
  <si>
    <t>see H. flexuosum</t>
  </si>
  <si>
    <t>Helenium nudiflorum Nutt.</t>
  </si>
  <si>
    <t>see H. lachenalii</t>
  </si>
  <si>
    <t>Hieracium vulgatum Fries</t>
  </si>
  <si>
    <t>see H. pauciflorus</t>
  </si>
  <si>
    <t>Helianthus rigidus (Cass.) Desf.</t>
  </si>
  <si>
    <t>see H. piloselloides</t>
  </si>
  <si>
    <t>Hieracium florentinum All.</t>
  </si>
  <si>
    <t>see Heliomeris longifolia var. annua</t>
  </si>
  <si>
    <t>Viguiera annua (M.E. Jones) Blake</t>
  </si>
  <si>
    <t>see Hymenoxys hoopesii</t>
  </si>
  <si>
    <t>Dugaldia hoopesii (Gray) Rydb.</t>
  </si>
  <si>
    <t>Helenium hoopesii Gray</t>
  </si>
  <si>
    <t>see I. annua</t>
  </si>
  <si>
    <t>Iva ciliata Willd.</t>
  </si>
  <si>
    <t>see I. pluriflora</t>
  </si>
  <si>
    <t>Isocoma wrightii (Gray) Rydb.</t>
  </si>
  <si>
    <t>see Ionactis linariifolius</t>
  </si>
  <si>
    <t>Aster linariifolius L.</t>
  </si>
  <si>
    <t>see Isocoma drummondii</t>
  </si>
  <si>
    <t>Haplopappus drummondii (Torr. &amp; Gray) Blake</t>
  </si>
  <si>
    <t>see Isocoma pluriflora</t>
  </si>
  <si>
    <t>Haplopappus heterophyllus (Gray) Blake</t>
  </si>
  <si>
    <t>Haplopappus pluriflorus (Torr. &amp; Gray) Hall</t>
  </si>
  <si>
    <t>see Isocoma tenuisecta</t>
  </si>
  <si>
    <t>Haplopappus tenuisectus (Greene) Blake</t>
  </si>
  <si>
    <t>see Iva acerosa</t>
  </si>
  <si>
    <t>Oxytenia acerosa Nutt.</t>
  </si>
  <si>
    <t>see L. hirtus</t>
  </si>
  <si>
    <t>Leontodon nudicaulis (L.) Banks ex Schinz &amp; R. Keller</t>
  </si>
  <si>
    <t>see L. serriola</t>
  </si>
  <si>
    <t>Lactuca scariola L.</t>
  </si>
  <si>
    <t>see L. taraxacoides</t>
  </si>
  <si>
    <t>Leontodon leysseri (Wallr.) G. Beck</t>
  </si>
  <si>
    <t>see L. tatarica</t>
  </si>
  <si>
    <t>Lactuca pulchella (Pursh) DC.</t>
  </si>
  <si>
    <t>see Laennecia coulteri</t>
  </si>
  <si>
    <t>Conyza coulteri Gray</t>
  </si>
  <si>
    <t>see Lasthenia chrysantha</t>
  </si>
  <si>
    <t>Crockeria chrysantha (Greene ex Gray) Greene</t>
  </si>
  <si>
    <t>see Leucanthemum vulgare</t>
  </si>
  <si>
    <t>Chrysanthemum leucanthemum L.</t>
  </si>
  <si>
    <t>Chrysanthemum leucanthemum var. pinnatifidum Lecoq &amp; Lamotte</t>
  </si>
  <si>
    <t>see Logfia gallica</t>
  </si>
  <si>
    <t>Filago gallica L.</t>
  </si>
  <si>
    <t>see M. discoidea</t>
  </si>
  <si>
    <t>Matricaria matricarioides (Less.) Porter</t>
  </si>
  <si>
    <t>see M. recutita</t>
  </si>
  <si>
    <t>Matricaria chamomilla L.</t>
  </si>
  <si>
    <t>see M. sativa</t>
  </si>
  <si>
    <t>Madia capitata Nutt.</t>
  </si>
  <si>
    <t>Madia sativa var. congesta Torr. &amp; Gray</t>
  </si>
  <si>
    <t>see Machaeranthera tanacetifolia</t>
  </si>
  <si>
    <t>Aster tanacetifolius Kunth</t>
  </si>
  <si>
    <t>see Matricaria discoidea</t>
  </si>
  <si>
    <t>Chamomilla suaveolens (Pursh) Rydb.</t>
  </si>
  <si>
    <t>see Matricaria recutita</t>
  </si>
  <si>
    <t>Chamomilla recutita (L.) Rauschert</t>
  </si>
  <si>
    <t>see Mycelis muralis</t>
  </si>
  <si>
    <t>Lactuca muralis (L.) Fresen.</t>
  </si>
  <si>
    <t>see Oligoneuron rigidum</t>
  </si>
  <si>
    <t>Solidago rigida L.</t>
  </si>
  <si>
    <t>see Packera anonyma</t>
  </si>
  <si>
    <t>Senecio anonymus Wood</t>
  </si>
  <si>
    <t>Senecio smallii Britt.</t>
  </si>
  <si>
    <t>see Packera glabella</t>
  </si>
  <si>
    <t>Senecio glabellus Poir.</t>
  </si>
  <si>
    <t>see Packera paupercula</t>
  </si>
  <si>
    <t>Senecio pauperculus Michx.</t>
  </si>
  <si>
    <t>see Packera plattensis</t>
  </si>
  <si>
    <t>Senecio plattensis Nutt.</t>
  </si>
  <si>
    <t>see Pityopsis graminifolia</t>
  </si>
  <si>
    <t>Heterotheca graminifolia (Michx.) Shinners</t>
  </si>
  <si>
    <t>see Pseudognaphalium luteoalbum</t>
  </si>
  <si>
    <t>Gnaphalium luteoalbum L.</t>
  </si>
  <si>
    <t>see Pseudognaphalium macounii</t>
  </si>
  <si>
    <t>Gnaphalium macounii Greene</t>
  </si>
  <si>
    <t>see Pseudognaphalium obtusifolium</t>
  </si>
  <si>
    <t>Gnaphalium obtusifolium L.</t>
  </si>
  <si>
    <t>Gnaphalium saxicola Fassett</t>
  </si>
  <si>
    <t>see Pseudognaphalium stramineum</t>
  </si>
  <si>
    <t>Gnaphalium stramineum Kunth.</t>
  </si>
  <si>
    <t>Gnaphalium chilense Spreng.</t>
  </si>
  <si>
    <t>see Pseudognaphalium viscosum</t>
  </si>
  <si>
    <t>Gnaphalium viscosum Kunth</t>
  </si>
  <si>
    <t>see R. columnifera</t>
  </si>
  <si>
    <t>Ratibida columnaris D. Don</t>
  </si>
  <si>
    <t>see R. hirta var. pulcherrima</t>
  </si>
  <si>
    <t>Rudbeckia serotina Nutt.</t>
  </si>
  <si>
    <t>see S. arvensis ssp. uliginosus</t>
  </si>
  <si>
    <t>Sonchus uliginosus Bieb.</t>
  </si>
  <si>
    <t>see S. canadensis var. scabra</t>
  </si>
  <si>
    <t>Solidago altissima L.</t>
  </si>
  <si>
    <t>see S. flaccidus</t>
  </si>
  <si>
    <t>Senecio douglasii var. longilobus (Benth.) L. Benson</t>
  </si>
  <si>
    <t>Senecio longilobus Benth.</t>
  </si>
  <si>
    <t>see S. integrifolium</t>
  </si>
  <si>
    <t>Silphium speciosum Nutt.</t>
  </si>
  <si>
    <t>Silphium integrifolium var. laeve Torr. &amp; Gray</t>
  </si>
  <si>
    <t>see S. minor</t>
  </si>
  <si>
    <t>Stephanomeria tenuifolia (Raf.) Hall</t>
  </si>
  <si>
    <t>see S. radula</t>
  </si>
  <si>
    <t>Silphium asperrimum Hook.</t>
  </si>
  <si>
    <t>see S. sessilis</t>
  </si>
  <si>
    <t>Soliva pterosperma (Juss.) Less.</t>
  </si>
  <si>
    <t>see Sphagneticola trilobata</t>
  </si>
  <si>
    <t>Wedelia trilobata (L.) Hitchc.</t>
  </si>
  <si>
    <t>see Symphyotrichum divaricatum</t>
  </si>
  <si>
    <t>Aster exilis Ell., nomen dubium</t>
  </si>
  <si>
    <t>Aster subulatus Michx. var. ligulatus Shinners</t>
  </si>
  <si>
    <t>see Symphyotrichum dumosum</t>
  </si>
  <si>
    <t>Aster dumosus L.</t>
  </si>
  <si>
    <t>see Symphyotrichum ericoides</t>
  </si>
  <si>
    <t>Aster ericoides L.</t>
  </si>
  <si>
    <t>see Symphyotrichum lateriflorum</t>
  </si>
  <si>
    <t>Aster lateriflorus (L.) Britt.</t>
  </si>
  <si>
    <t>see Symphyotrichum novae-angliae</t>
  </si>
  <si>
    <t>Aster novae-angliae L.</t>
  </si>
  <si>
    <t>see Symphyotrichum pilosum</t>
  </si>
  <si>
    <t>Aster pilosus Willd.</t>
  </si>
  <si>
    <t>see T. dubius</t>
  </si>
  <si>
    <t>Tragopogon major Jacq.</t>
  </si>
  <si>
    <t>see T. laevigatum</t>
  </si>
  <si>
    <t>Taraxacum erythrospermum Andrz. ex Bess.</t>
  </si>
  <si>
    <t>see T. officinale</t>
  </si>
  <si>
    <t>Taraxacum vulgare Lam.</t>
  </si>
  <si>
    <t>see T. perforata</t>
  </si>
  <si>
    <t>Tripleurospermum inodorum (L.) Schultz-Bip.</t>
  </si>
  <si>
    <t>see Tanacetum parthenium</t>
  </si>
  <si>
    <t>Chrysanthemum parthenium (L.) Bernh.</t>
  </si>
  <si>
    <t>see Tanacetum vulgare</t>
  </si>
  <si>
    <t>Chrysanthemum vulgare (L.) Bernh.</t>
  </si>
  <si>
    <t>see Tripleurospermum maritima</t>
  </si>
  <si>
    <t>Matricaria maritima L.</t>
  </si>
  <si>
    <t>see Tripleurospermum perforata</t>
  </si>
  <si>
    <t>Matricaria inodora L.</t>
  </si>
  <si>
    <t>Matricaria maritima ssp. inodora (L.) Clapham</t>
  </si>
  <si>
    <t>Matricaria maritima var. agrestis (Knaf) Wilmott</t>
  </si>
  <si>
    <t>Matricaria perforata Mérat</t>
  </si>
  <si>
    <t>see V. gigantea</t>
  </si>
  <si>
    <t>Vernonia altissima Nutt.</t>
  </si>
  <si>
    <t>see X. strumarium var. canadense</t>
  </si>
  <si>
    <t>Xanthium pensylvanicum Wallr.</t>
  </si>
  <si>
    <t>see Xylothamia palmeri</t>
  </si>
  <si>
    <t>Ericameria austrotexana M. Johnston</t>
  </si>
  <si>
    <t>seepwillow</t>
  </si>
  <si>
    <t>Baccharis salicifolia (Ruiz &amp; Pavón) Pers.</t>
  </si>
  <si>
    <t>siamweed</t>
  </si>
  <si>
    <t>Chromolaena odorata (L.) King &amp; H.E. Robins.</t>
  </si>
  <si>
    <t>silk-grass</t>
  </si>
  <si>
    <t>Pityopsis graminifolia (Michx.) Nutt.</t>
  </si>
  <si>
    <t>skeletonweed</t>
  </si>
  <si>
    <t>Lygodesmia juncea (Pursh) D. Don ex Hook.</t>
  </si>
  <si>
    <t>skeletonweed, rush</t>
  </si>
  <si>
    <t>Chondrilla juncea L.</t>
  </si>
  <si>
    <t>snakeroot, white</t>
  </si>
  <si>
    <t>Ageratina altissima (L.) King &amp; H.E. Robins.</t>
  </si>
  <si>
    <t>snakeweed, broom</t>
  </si>
  <si>
    <t>Gutierrezia sarothrae (Pursh) Britt. &amp; Rusby</t>
  </si>
  <si>
    <t>snakeweed, threadleaf</t>
  </si>
  <si>
    <t>Gutierrezia microcephala (DC.) Gray</t>
  </si>
  <si>
    <t>sneezeweed, Bigelow's</t>
  </si>
  <si>
    <t>Helenium bigelovii Gray</t>
  </si>
  <si>
    <t>sneezeweed, bitter</t>
  </si>
  <si>
    <t>Helenium amarum (Raf.) H. Rock</t>
  </si>
  <si>
    <t>sneezeweed, common</t>
  </si>
  <si>
    <t>Helenium autumnale L.</t>
  </si>
  <si>
    <t>sneezeweed, orange</t>
  </si>
  <si>
    <t>Hymenoxys hoopesii (Gray) Bierner</t>
  </si>
  <si>
    <t>sneezeweed, purplehead</t>
  </si>
  <si>
    <t>Helenium flexuosum Raf.</t>
  </si>
  <si>
    <t>sowthistle, annual</t>
  </si>
  <si>
    <t>Sonchus oleraceus L.</t>
  </si>
  <si>
    <t>sowthistle, marsh</t>
  </si>
  <si>
    <t>Sonchus arvensis ssp. uliginosus (Bieb.) Nyman</t>
  </si>
  <si>
    <t>sowthistle, perennial</t>
  </si>
  <si>
    <t>Sonchus arvensis L.</t>
  </si>
  <si>
    <t>sowthistle, spiny</t>
  </si>
  <si>
    <t>Sonchus asper (L.) Hill</t>
  </si>
  <si>
    <t>sowthistle, swamp</t>
  </si>
  <si>
    <t>Sonchus palustris L.</t>
  </si>
  <si>
    <t>spanishneedles</t>
  </si>
  <si>
    <t>Bidens bipinnata L.</t>
  </si>
  <si>
    <t>spikeweed</t>
  </si>
  <si>
    <t>Hemizonia pungens (Hook. &amp; Arn.) Torr. &amp; Gray</t>
  </si>
  <si>
    <t>spikeweed, clustered</t>
  </si>
  <si>
    <t>Hemizonia fasciculata (DC.) Torr. &amp; Gray</t>
  </si>
  <si>
    <t>starbur, bristly</t>
  </si>
  <si>
    <t>Acanthospermum hispidum DC.</t>
  </si>
  <si>
    <t>starbur, Paraguay</t>
  </si>
  <si>
    <t>Acanthospermum australe (Loefl.) Kuntze</t>
  </si>
  <si>
    <t>starthistle, Iberian</t>
  </si>
  <si>
    <t>Centaurea iberica Trev. ex Spreng.</t>
  </si>
  <si>
    <t>starthistle, Malta</t>
  </si>
  <si>
    <t>Centaurea melitensis L.</t>
  </si>
  <si>
    <t>starthistle, purple</t>
  </si>
  <si>
    <t>Centaurea calcitrapa L.</t>
  </si>
  <si>
    <t>starthistle, Sicilian</t>
  </si>
  <si>
    <t>Centaurea sulphurea Willd.</t>
  </si>
  <si>
    <t>starthistle, yellow</t>
  </si>
  <si>
    <t>Centaurea solstitialis L.</t>
  </si>
  <si>
    <t>stinkweed</t>
  </si>
  <si>
    <t>Pluchea camphorata (L.) DC.</t>
  </si>
  <si>
    <t>stinkwort</t>
  </si>
  <si>
    <t>Dittrichia graveolens (L.) W. Greuter</t>
  </si>
  <si>
    <t>sumpweed, poverty</t>
  </si>
  <si>
    <t>Iva axillaris Pursh</t>
  </si>
  <si>
    <t>sunflower, bright</t>
  </si>
  <si>
    <t>Helianthus x laetiflorus Pers. (pro sp.) [pauciflorus x tuberosus]</t>
  </si>
  <si>
    <t>sunflower, common</t>
  </si>
  <si>
    <t>sunflower, Maximilian</t>
  </si>
  <si>
    <t>Helianthus maximilianii Schrad.</t>
  </si>
  <si>
    <t>sunflower, Nuttall's</t>
  </si>
  <si>
    <t>Helianthus nuttallii Torr. &amp; Gray</t>
  </si>
  <si>
    <t>sunflower, prairie</t>
  </si>
  <si>
    <t>Helianthus petiolaris Nutt.</t>
  </si>
  <si>
    <t>sunflower, sawtooth</t>
  </si>
  <si>
    <t>Helianthus grosseserratus Martens</t>
  </si>
  <si>
    <t>sunflower, stiff</t>
  </si>
  <si>
    <t>Helianthus pauciflorus Nutt.</t>
  </si>
  <si>
    <t>sunflower, woolly</t>
  </si>
  <si>
    <t>Eriophyllum lanatum (Pursh) Forbes</t>
  </si>
  <si>
    <t>tansy, common</t>
  </si>
  <si>
    <t>tansyaster, hoary</t>
  </si>
  <si>
    <t>Machaeranthera canescens (Pursh) Gray</t>
  </si>
  <si>
    <t>tansyaster, lacy</t>
  </si>
  <si>
    <t>Machaeranthera pinnatifida (Hook.) Shinners</t>
  </si>
  <si>
    <t>tarragon</t>
  </si>
  <si>
    <t>tarweed, cluster</t>
  </si>
  <si>
    <t>Madia glomerata Hook.</t>
  </si>
  <si>
    <t>tarweed, coast</t>
  </si>
  <si>
    <t>Madia sativa Molina</t>
  </si>
  <si>
    <t>tarweed, Fitch’s</t>
  </si>
  <si>
    <t>Hemizonia fitchii Gray</t>
  </si>
  <si>
    <t>tarweed, hayfield</t>
  </si>
  <si>
    <t>Hemizonia congesta DC.</t>
  </si>
  <si>
    <t>tarweed, Kellogg’s</t>
  </si>
  <si>
    <t>Hemizonia kelloggii E. Greene</t>
  </si>
  <si>
    <t>tarweed, Parry’s</t>
  </si>
  <si>
    <t>Hemizonia parryi E. Greene</t>
  </si>
  <si>
    <t>tarweed, showy</t>
  </si>
  <si>
    <t>Madia elegans D. Don ex Lindl.</t>
  </si>
  <si>
    <t>tarweed, virgate</t>
  </si>
  <si>
    <t>Holocarpha virgata (Gray) Keck</t>
  </si>
  <si>
    <t>tasselflower, red</t>
  </si>
  <si>
    <t>Emilia sonchifolia (L.) DC. ex Wight</t>
  </si>
  <si>
    <t>telegraphplant</t>
  </si>
  <si>
    <t>Heterotheca grandiflora Nutt.</t>
  </si>
  <si>
    <t>thistle, artichoke</t>
  </si>
  <si>
    <t>Cynara cardunculus L.</t>
  </si>
  <si>
    <t>thistle, blessed</t>
  </si>
  <si>
    <t>Cnicus benedictus L.</t>
  </si>
  <si>
    <t>thistle, bull</t>
  </si>
  <si>
    <t>Cirsium vulgare (Savi) Ten.</t>
  </si>
  <si>
    <t>thistle, Canada</t>
  </si>
  <si>
    <t>Cirsium arvense (L.) Scop.</t>
  </si>
  <si>
    <t>thistle, field</t>
  </si>
  <si>
    <t>Cirsium discolor (Muhl. ex Willd.) Spreng.</t>
  </si>
  <si>
    <t>thistle, Flodman</t>
  </si>
  <si>
    <t>Cirsium flodmanii (Rydb.) Arthur</t>
  </si>
  <si>
    <t>thistle, golden</t>
  </si>
  <si>
    <t>Scolymus hispanicus L.</t>
  </si>
  <si>
    <t>thistle, Illyrian</t>
  </si>
  <si>
    <t>Onopordum illyricum L.</t>
  </si>
  <si>
    <t>thistle, Indian</t>
  </si>
  <si>
    <t>Cirsium edule Nutt.</t>
  </si>
  <si>
    <t>thistle, Italian</t>
  </si>
  <si>
    <t>Carduus pycnocephalus L.</t>
  </si>
  <si>
    <t>thistle, leafy</t>
  </si>
  <si>
    <t>Cirsium foliosum (Hook.) DC.</t>
  </si>
  <si>
    <t>thistle, marsh</t>
  </si>
  <si>
    <t>Cirsium palustre (L.) Scop.</t>
  </si>
  <si>
    <t>thistle, meadow</t>
  </si>
  <si>
    <t>Cirsium scariosum Nutt.</t>
  </si>
  <si>
    <t>thistle, musk</t>
  </si>
  <si>
    <t>Carduus nutans L.</t>
  </si>
  <si>
    <t>thistle, pasture</t>
  </si>
  <si>
    <t>Cirsium pumilum (Nutt.) Spreng.</t>
  </si>
  <si>
    <t>thistle, plumeless</t>
  </si>
  <si>
    <t>Carduus acanthoides L.</t>
  </si>
  <si>
    <t>thistle, prairie</t>
  </si>
  <si>
    <t>Cirsium canescens Nutt.</t>
  </si>
  <si>
    <t>thistle, Scotch</t>
  </si>
  <si>
    <t>Onopordum acanthium L.</t>
  </si>
  <si>
    <t>thistle, slenderflower</t>
  </si>
  <si>
    <t>Carduus tenuiflorus W. Curtis</t>
  </si>
  <si>
    <t>thistle, smooth distaff</t>
  </si>
  <si>
    <t>Carthamus baeticus (Boiss. &amp; Reuter) Nyman</t>
  </si>
  <si>
    <t>thistle, swamp</t>
  </si>
  <si>
    <t>Cirsium muticum Michx.</t>
  </si>
  <si>
    <t>thistle, tall</t>
  </si>
  <si>
    <t>Cirsium altissimum (L.) Hill</t>
  </si>
  <si>
    <t>thistle, Taurian</t>
  </si>
  <si>
    <t>Onopordum tauricum Willd.</t>
  </si>
  <si>
    <t>thistle, wavyleaf</t>
  </si>
  <si>
    <t>Cirsium undulatum (Nutt.) Spreng.</t>
  </si>
  <si>
    <t>thistle, welted</t>
  </si>
  <si>
    <t>Carduus crispus L.</t>
  </si>
  <si>
    <t>thistle, western</t>
  </si>
  <si>
    <t>Cirsium occidentale (Nutt.) Jeps.</t>
  </si>
  <si>
    <t>thistle, whitestem distaff</t>
  </si>
  <si>
    <t>Carthamus leucocaulos Sibth. &amp; Smith</t>
  </si>
  <si>
    <t>thistle, woolly distaff</t>
  </si>
  <si>
    <t>Carthamus lanatus L.</t>
  </si>
  <si>
    <t>thistle, yellow</t>
  </si>
  <si>
    <t>Cirsium horridulum Michx.</t>
  </si>
  <si>
    <t>thistle, yellowspine</t>
  </si>
  <si>
    <t>Cirsium ochrocentrum Gray</t>
  </si>
  <si>
    <t>thoroughwort, tall</t>
  </si>
  <si>
    <t>Eupatorium altissimum L.</t>
  </si>
  <si>
    <t>thoroughwort, white</t>
  </si>
  <si>
    <t>Eupatorium album L.</t>
  </si>
  <si>
    <t>tree-daisy</t>
  </si>
  <si>
    <t>Montanoa hibiscifolia Benth.</t>
  </si>
  <si>
    <t>trumpetweed</t>
  </si>
  <si>
    <t>Eupatorium fistulosum Barratt</t>
  </si>
  <si>
    <t>vipergrass, cutleaf</t>
  </si>
  <si>
    <t>Scorzonera laciniata L.</t>
  </si>
  <si>
    <t>wedelia</t>
  </si>
  <si>
    <t>Sphagneticola trilobata (L.C. Rich.) Pruski</t>
  </si>
  <si>
    <t>wingstem</t>
  </si>
  <si>
    <t>Verbesina alternifolia (L.) Britt. ex Kearney</t>
  </si>
  <si>
    <t>wirelettuce, desert</t>
  </si>
  <si>
    <t>Stephanomeria pauciflora (Torr.) Nutt.</t>
  </si>
  <si>
    <t>wirelettuce, slender</t>
  </si>
  <si>
    <t>Stephanomeria minor (Hook.) Nutt.</t>
  </si>
  <si>
    <t>wirelettuce, small</t>
  </si>
  <si>
    <t>Stephanomeria exigua Nutt. ssp. coronaria (E. Greene) Gottlieb</t>
  </si>
  <si>
    <t>woodyaster, smooth</t>
  </si>
  <si>
    <t>Xylorhiza glabriuscula Nutt.</t>
  </si>
  <si>
    <t>wormwood, absinth</t>
  </si>
  <si>
    <t>wormwood, annual</t>
  </si>
  <si>
    <t>Artemisia annua L.</t>
  </si>
  <si>
    <t>wormwood, beach</t>
  </si>
  <si>
    <t>Artemisia stelleriana Bess.</t>
  </si>
  <si>
    <t>wormwood, biennial</t>
  </si>
  <si>
    <t>Artemisia biennis Willd.</t>
  </si>
  <si>
    <t>wormwood, Louisiana</t>
  </si>
  <si>
    <t>Artemisia ludoviciana Nutt.</t>
  </si>
  <si>
    <t>wormwood, southern</t>
  </si>
  <si>
    <t>wormwood, white</t>
  </si>
  <si>
    <t>Artemisia ludoviciana Nutt. ssp. ludoviciana</t>
  </si>
  <si>
    <t>yankeeweed</t>
  </si>
  <si>
    <t>Eupatorium compositifolium Walt.</t>
  </si>
  <si>
    <t>yarrow, common</t>
  </si>
  <si>
    <t>yarrow, sneezewort</t>
  </si>
  <si>
    <t>Achillea ptarmica L.</t>
  </si>
  <si>
    <t>yarrow, western</t>
  </si>
  <si>
    <t>Achillea millefolium var. occidentalis DC.</t>
  </si>
  <si>
    <t>Azollaceae</t>
  </si>
  <si>
    <t>mosquitofern, Carolina</t>
  </si>
  <si>
    <t>Azolla caroliniana Willd.</t>
  </si>
  <si>
    <t>mosquitofern, Pacific</t>
  </si>
  <si>
    <t>Azolla filiculoides Lam.</t>
  </si>
  <si>
    <t>mosquitofern, pinnate</t>
  </si>
  <si>
    <t>Azolla pinnata R. Br.</t>
  </si>
  <si>
    <t>Balsaminaceae</t>
  </si>
  <si>
    <t>balsam, garden</t>
  </si>
  <si>
    <t>Impatiens balsamina L.</t>
  </si>
  <si>
    <t>jewelweed</t>
  </si>
  <si>
    <t>Impatiens capensis Meerb.</t>
  </si>
  <si>
    <t>policeman's helmet</t>
  </si>
  <si>
    <t>Impatiens glandulifera Royle</t>
  </si>
  <si>
    <t>Basellaceae</t>
  </si>
  <si>
    <t>madeiravine</t>
  </si>
  <si>
    <t>Anredera cordifolia (Ten.) Steenis</t>
  </si>
  <si>
    <t>Berberidaceae</t>
  </si>
  <si>
    <t>barberry, European</t>
  </si>
  <si>
    <t>barberry, Japanese</t>
  </si>
  <si>
    <t>Berberis thunbergii DC.</t>
  </si>
  <si>
    <t>grape, mountain</t>
  </si>
  <si>
    <t>Mahonia aquifolium (Pursh) Nutt.</t>
  </si>
  <si>
    <t>grape, Oregon</t>
  </si>
  <si>
    <t>Mahonia nervosa (Pursh) Nutt.</t>
  </si>
  <si>
    <t>see Mahonia aquifolium</t>
  </si>
  <si>
    <t>Berberis aquifolium Pursh</t>
  </si>
  <si>
    <t>see Mahonia nervosa</t>
  </si>
  <si>
    <t>Berberis nervosa Pursh</t>
  </si>
  <si>
    <t>Betulaceae</t>
  </si>
  <si>
    <t>alder, European</t>
  </si>
  <si>
    <t>Alnus glutinosa (L.) Gaertn.</t>
  </si>
  <si>
    <t>alder, red</t>
  </si>
  <si>
    <t>Alnus rubra Bong.</t>
  </si>
  <si>
    <t>alder, speckled</t>
  </si>
  <si>
    <t>Alnus incana (L.) Moench. ssp. rugosa (Du Roi) Clausen</t>
  </si>
  <si>
    <t>birch, gray</t>
  </si>
  <si>
    <t>Betula populifolia Marsh.</t>
  </si>
  <si>
    <t>birch, river</t>
  </si>
  <si>
    <t>Betula nigra L.</t>
  </si>
  <si>
    <t>hazelnut</t>
  </si>
  <si>
    <t>Corylus cornuta Marsh</t>
  </si>
  <si>
    <t>see A. incana</t>
  </si>
  <si>
    <t>Alnus rugosa (Du Roi) Spreng.</t>
  </si>
  <si>
    <t>Bignoniaceae</t>
  </si>
  <si>
    <t>catalpa, southern</t>
  </si>
  <si>
    <t>Catalpa bignonioides Walt.</t>
  </si>
  <si>
    <t>catclaw-vine</t>
  </si>
  <si>
    <t>Macfadyena unguis-cati (L.) A. Gentry</t>
  </si>
  <si>
    <t>crossvine</t>
  </si>
  <si>
    <t>Bignonia capreolata L.</t>
  </si>
  <si>
    <t>paulownia, royal</t>
  </si>
  <si>
    <t>Paulownia tomentosa (Thunb.) Sieb. &amp; Zucc. ex Steud.</t>
  </si>
  <si>
    <t>see Bignonia capreolata</t>
  </si>
  <si>
    <t>Anisostichus capreolata (L.) Bureau</t>
  </si>
  <si>
    <t>see Tecoma stans</t>
  </si>
  <si>
    <t>Stenolobium stans (L.) Seem.</t>
  </si>
  <si>
    <t>trumpetcreeper</t>
  </si>
  <si>
    <t>Campsis radicans (L.) Seem. ex Bureau</t>
  </si>
  <si>
    <t>trumpetflower</t>
  </si>
  <si>
    <t>Tecoma stans (L.) Juss. ex Kunth</t>
  </si>
  <si>
    <t>Boraginaceae</t>
  </si>
  <si>
    <t>beggarslice</t>
  </si>
  <si>
    <t>Hackelia virginiana (L.) I.M. Johnston</t>
  </si>
  <si>
    <t>bluebells, northern</t>
  </si>
  <si>
    <t>Mertensia paniculata (Ait.) G. Don</t>
  </si>
  <si>
    <t>blueweed</t>
  </si>
  <si>
    <t>Echium vulgare L.</t>
  </si>
  <si>
    <t>borage, common</t>
  </si>
  <si>
    <t>bugloss, common</t>
  </si>
  <si>
    <t>Anchusa officinalis L.</t>
  </si>
  <si>
    <t>bugloss, Italian</t>
  </si>
  <si>
    <t>Anchusa azurea P. Mill.</t>
  </si>
  <si>
    <t>bugloss, small</t>
  </si>
  <si>
    <t>Anchusa arvensis (L.) Bieb.</t>
  </si>
  <si>
    <t>bugloss, vipers</t>
  </si>
  <si>
    <t>catchweed</t>
  </si>
  <si>
    <t>Asperugo procumbens L.</t>
  </si>
  <si>
    <t>comfrey, common</t>
  </si>
  <si>
    <t>comfrey, prickly</t>
  </si>
  <si>
    <t>Symphytum asperum Lepechin</t>
  </si>
  <si>
    <t>echium, pine</t>
  </si>
  <si>
    <t>Echium pininana Webb &amp; Benth.</t>
  </si>
  <si>
    <t>fiddleneck, coast</t>
  </si>
  <si>
    <t>Amsinckia menziesii (Lehm.) A. Nels. &amp; J.F. Macbr. var. intermedia (Fisch. &amp; C.A. Mey.) Ganders</t>
  </si>
  <si>
    <t>fiddleneck, Douglas</t>
  </si>
  <si>
    <t>Amsinckia douglasiana A.DC.</t>
  </si>
  <si>
    <t>fiddleneck, Menzies</t>
  </si>
  <si>
    <t>Amsinckia menziesii (Lehm.) A. Nels. &amp; J.F. Macbr. var. menziesii</t>
  </si>
  <si>
    <t>fiddleneck, tarweed</t>
  </si>
  <si>
    <t>Amsinckia lycopsoides Lehm.</t>
  </si>
  <si>
    <t>fiddleneck, western</t>
  </si>
  <si>
    <t>Amsinckia tessellata Gray</t>
  </si>
  <si>
    <t>forget-me-not, broadleaf</t>
  </si>
  <si>
    <t>Myosotis latifolia Poir.</t>
  </si>
  <si>
    <t>forget-me-not, field</t>
  </si>
  <si>
    <t>Myosotis arvensis (L.) Hill</t>
  </si>
  <si>
    <t>forget-me-not, spring</t>
  </si>
  <si>
    <t>Myosotis verna Nutt.</t>
  </si>
  <si>
    <t>forget-me-not, true</t>
  </si>
  <si>
    <t>Myosotis scorpioides L.</t>
  </si>
  <si>
    <t>gromwell, corn</t>
  </si>
  <si>
    <t>Buglossoides arvensis (L.) I.M. Johnston</t>
  </si>
  <si>
    <t>gromwell, pearl</t>
  </si>
  <si>
    <t>Lithospermum officinale L.</t>
  </si>
  <si>
    <t>gromwell, western</t>
  </si>
  <si>
    <t>Lithospermum ruderale Dougl. ex Lehm.</t>
  </si>
  <si>
    <t>heliotrope, alkali</t>
  </si>
  <si>
    <t>Heliotropium curassavicum var. oculatum (Heller) I.M. Johnston</t>
  </si>
  <si>
    <t>heliotrope, clasping</t>
  </si>
  <si>
    <t>Heliotropium amplexicaule Vahl</t>
  </si>
  <si>
    <t>heliotrope, European</t>
  </si>
  <si>
    <t>Heliotropium europaeum L.</t>
  </si>
  <si>
    <t>heliotrope, Indian</t>
  </si>
  <si>
    <t>Heliotropium indicum L.</t>
  </si>
  <si>
    <t>heliotrope, seaside</t>
  </si>
  <si>
    <t>Heliotropium curassavicum L.</t>
  </si>
  <si>
    <t>heliotrope, spatulateleaf</t>
  </si>
  <si>
    <t>Heliotropium curassavicum var. obovatum DC.</t>
  </si>
  <si>
    <t>houndstongue</t>
  </si>
  <si>
    <t>Cynoglossum officinale L.</t>
  </si>
  <si>
    <t>popcornflower, Torrey's</t>
  </si>
  <si>
    <t>Plagiobothrys torreyi (Gray) Gray</t>
  </si>
  <si>
    <t>popcornflower, valley</t>
  </si>
  <si>
    <t>Plagiobothrys canescens Benth.</t>
  </si>
  <si>
    <t>pride of Madeira</t>
  </si>
  <si>
    <t>Echium candicans L. f.</t>
  </si>
  <si>
    <t>puccoon, hoary</t>
  </si>
  <si>
    <t>Lithospermum canescens (Michx.) Lehm.</t>
  </si>
  <si>
    <t>see A. azurea</t>
  </si>
  <si>
    <t>Anchusa italica Retz.</t>
  </si>
  <si>
    <t>see A. menziesii var. intermedia</t>
  </si>
  <si>
    <t>Amsinckia intermedia Fisch. &amp; C.A. Mey.</t>
  </si>
  <si>
    <t>see A. menziesii var. menziesii</t>
  </si>
  <si>
    <t>Amsinckia retrorsa Suksdorf</t>
  </si>
  <si>
    <t>see Anchusa arvensis</t>
  </si>
  <si>
    <t>Lycopsis arvensis L.</t>
  </si>
  <si>
    <t>see Buglossoides arvensis</t>
  </si>
  <si>
    <t>Lithospermum arvense L.</t>
  </si>
  <si>
    <t>see H. curassavicum var. obovatum</t>
  </si>
  <si>
    <t>Heliotropium spathulatum Rydb.</t>
  </si>
  <si>
    <t>see Hackelia floribunda</t>
  </si>
  <si>
    <t>Lappula floribunda (Lehm.) Greene</t>
  </si>
  <si>
    <t>see L. occidentalis</t>
  </si>
  <si>
    <t>Lappula redowskii auct. non (Hornem.) Greene</t>
  </si>
  <si>
    <t>see L. squarrosa</t>
  </si>
  <si>
    <t>Lappula echinata Gilib.</t>
  </si>
  <si>
    <t>stickseed, western</t>
  </si>
  <si>
    <t>Hackelia floribunda (Lehm.) I.M. Johnston</t>
  </si>
  <si>
    <t>sticktight, European</t>
  </si>
  <si>
    <t>Lappula squarrosa (Retz.) Dumort.</t>
  </si>
  <si>
    <t>sticktight, western</t>
  </si>
  <si>
    <t>Lappula occidentalis (S. Wats.) Greene</t>
  </si>
  <si>
    <t>Brassicaceae</t>
  </si>
  <si>
    <t>alyssum, dwarf</t>
  </si>
  <si>
    <t>Alyssum desertorum Stapf</t>
  </si>
  <si>
    <t>alyssum, field</t>
  </si>
  <si>
    <t>Alyssum minus (L.) Rothm.</t>
  </si>
  <si>
    <t>alyssum, hoary</t>
  </si>
  <si>
    <t>Berteroa incana (L.) DC.</t>
  </si>
  <si>
    <t>alyssum, small anthered</t>
  </si>
  <si>
    <t>Alyssum minus var. micranthum (C.A. Mey.) Dudley</t>
  </si>
  <si>
    <t>alyssum, sweet</t>
  </si>
  <si>
    <t>Lobularia maritima (L.) Desv.</t>
  </si>
  <si>
    <t>alyssum, yellow</t>
  </si>
  <si>
    <t>Alyssum alyssoides (L.) L.</t>
  </si>
  <si>
    <t>bittercress, cuckoo</t>
  </si>
  <si>
    <t>Cardamine pratensis L.</t>
  </si>
  <si>
    <t>bittercress, flexuous</t>
  </si>
  <si>
    <t>Cardamine flexuosa With.</t>
  </si>
  <si>
    <t>bittercress, hairy</t>
  </si>
  <si>
    <t>Cardamine hirsuta L.</t>
  </si>
  <si>
    <t>bittercress, little</t>
  </si>
  <si>
    <t>Cardamine oligosperma Nutt.</t>
  </si>
  <si>
    <t>bittercress, Pennsylvania</t>
  </si>
  <si>
    <t>Cardamine pensylvanica Muhl. ex. Willd.</t>
  </si>
  <si>
    <t>bittercress, smallflowered</t>
  </si>
  <si>
    <t>Cardamine parviflora L.</t>
  </si>
  <si>
    <t>bladderpod, Gordon</t>
  </si>
  <si>
    <t>Lesquerella gordonii (Gray) S. Wats.</t>
  </si>
  <si>
    <t>bunias, crested</t>
  </si>
  <si>
    <t>Bunias erucago L.</t>
  </si>
  <si>
    <t>cabbage, Mediterranean</t>
  </si>
  <si>
    <t>Brassica fruticulosa Cyr.</t>
  </si>
  <si>
    <t>cabbage, steppe</t>
  </si>
  <si>
    <t>Rapistrum perenne (L.) All.</t>
  </si>
  <si>
    <t>coincya</t>
  </si>
  <si>
    <t>Coincya monensis (L.) Greuter &amp; Burdet</t>
  </si>
  <si>
    <t>cress, garden</t>
  </si>
  <si>
    <t>Lepidium sativum L.</t>
  </si>
  <si>
    <t>cress, hoary</t>
  </si>
  <si>
    <t>Cardaria draba (L.) Desv.</t>
  </si>
  <si>
    <t>cress, mouse-ear</t>
  </si>
  <si>
    <t>Arabidopsis thaliana (L.) Heynh.</t>
  </si>
  <si>
    <t>cress, shepherd's</t>
  </si>
  <si>
    <t>Teesdalia nudicaulis (L.) R. Br.</t>
  </si>
  <si>
    <t>damesrocket</t>
  </si>
  <si>
    <t>dobie pod</t>
  </si>
  <si>
    <t>Tropidocarpum gracile Hook.</t>
  </si>
  <si>
    <t>falseflax, largeseed</t>
  </si>
  <si>
    <t>Camelina sativa (L.) Crantz</t>
  </si>
  <si>
    <t>falseflax, smallseed</t>
  </si>
  <si>
    <t>Camelina microcarpa Andrz. ex DC.</t>
  </si>
  <si>
    <t>fieldcress, Austrian</t>
  </si>
  <si>
    <t>Rorippa austriaca (Crantz) Bess.</t>
  </si>
  <si>
    <t>fieldcress, yellow</t>
  </si>
  <si>
    <t>Rorippa sylvestris (L.) Bess.</t>
  </si>
  <si>
    <t>flixweed</t>
  </si>
  <si>
    <t>Descurainia sophia (L.) Webb. ex Prantl</t>
  </si>
  <si>
    <t>horseradish</t>
  </si>
  <si>
    <t>Armoracia rusticana P.G. Gaertn., B. Mey. &amp; Scherb.</t>
  </si>
  <si>
    <t>moonwort, annual</t>
  </si>
  <si>
    <t>mustard, African</t>
  </si>
  <si>
    <t>Brassica tournefortii Gouan</t>
  </si>
  <si>
    <t>mustard, ball</t>
  </si>
  <si>
    <t>Neslia paniculata (L.) Desv.</t>
  </si>
  <si>
    <t>mustard, birdsrape</t>
  </si>
  <si>
    <t>Brassica rapa L.</t>
  </si>
  <si>
    <t>mustard, black</t>
  </si>
  <si>
    <t>Brassica nigra (L.) W.D.J. Koch</t>
  </si>
  <si>
    <t>mustard, blue</t>
  </si>
  <si>
    <t>Chorispora tenella (Pallas) DC.</t>
  </si>
  <si>
    <t>mustard, dog</t>
  </si>
  <si>
    <t>Erucastrum gallicum (Willd.) O.E. Schulz</t>
  </si>
  <si>
    <t>mustard, elongated</t>
  </si>
  <si>
    <t>Brassica elongata Ehrh.</t>
  </si>
  <si>
    <t>mustard, garlic</t>
  </si>
  <si>
    <t>Alliaria petiolata (Bieb.) Cavara &amp; Grande</t>
  </si>
  <si>
    <t>mustard, haresear</t>
  </si>
  <si>
    <t>Conringia orientalis (L.) Dumort.</t>
  </si>
  <si>
    <t>mustard, hedge</t>
  </si>
  <si>
    <t>Sisymbrium officinale (L.) Scop.</t>
  </si>
  <si>
    <t>mustard, hill</t>
  </si>
  <si>
    <t>Bunias orientalis L.</t>
  </si>
  <si>
    <t>mustard, Indian</t>
  </si>
  <si>
    <t>Brassica juncea (L.) Czern.</t>
  </si>
  <si>
    <t>mustard, oriental</t>
  </si>
  <si>
    <t>Sisymbrium orientale Torn.</t>
  </si>
  <si>
    <t>mustard, shortpod</t>
  </si>
  <si>
    <t>Hirschfeldia incana (L.) Lagrèze-Fossatt</t>
  </si>
  <si>
    <t>mustard, Syrian</t>
  </si>
  <si>
    <t>Euclidium syriacum (L.) R. Br.</t>
  </si>
  <si>
    <t>mustard, tall hedge</t>
  </si>
  <si>
    <t>Sisymbrium loeselii L.</t>
  </si>
  <si>
    <t>mustard, tumble</t>
  </si>
  <si>
    <t>Sisymbrium altissimum L.</t>
  </si>
  <si>
    <t>mustard, wallflower</t>
  </si>
  <si>
    <t>Erysimum cheiranthoides L.</t>
  </si>
  <si>
    <t>mustard, white</t>
  </si>
  <si>
    <t>Sinapis alba L.</t>
  </si>
  <si>
    <t>mustard, wild</t>
  </si>
  <si>
    <t>Sinapis arvensis L.</t>
  </si>
  <si>
    <t>pennycress, field</t>
  </si>
  <si>
    <t>Thlaspi arvense L.</t>
  </si>
  <si>
    <t>pennycress, thoroughwort</t>
  </si>
  <si>
    <t>Microthlaspi perfoliatum (L.) F.K. Mey.</t>
  </si>
  <si>
    <t>pepperweed, clasping</t>
  </si>
  <si>
    <t>Lepidium perfoliatum L.</t>
  </si>
  <si>
    <t>pepperweed, field</t>
  </si>
  <si>
    <t>Lepidium campestre (L.) R. Br.</t>
  </si>
  <si>
    <t>pepperweed, greenflower</t>
  </si>
  <si>
    <t>Lepidium densiflorum Schrad.</t>
  </si>
  <si>
    <t>pepperweed, narrowleaf</t>
  </si>
  <si>
    <t>Lepidium ruderale L.</t>
  </si>
  <si>
    <t>pepperweed, perennial</t>
  </si>
  <si>
    <t>Lepidium latifolium L.</t>
  </si>
  <si>
    <t>pepperweed, sand</t>
  </si>
  <si>
    <t>Lepidium lasiocarpum Nutt.</t>
  </si>
  <si>
    <t>pepperweed, southern</t>
  </si>
  <si>
    <t>Lepidium austrinum Small</t>
  </si>
  <si>
    <t>pepperweed, tongue</t>
  </si>
  <si>
    <t>Lepidium nitidum Nutt.</t>
  </si>
  <si>
    <t>pepperweed, veiny</t>
  </si>
  <si>
    <t>Lepidium oblongum Small</t>
  </si>
  <si>
    <t>pepperweed, Virginia</t>
  </si>
  <si>
    <t>Lepidium virginicum L.</t>
  </si>
  <si>
    <t>radish</t>
  </si>
  <si>
    <t>Raphanus sativus L.</t>
  </si>
  <si>
    <t>radish, wild</t>
  </si>
  <si>
    <t>Raphanus raphanistrum L.</t>
  </si>
  <si>
    <t>rapeseed</t>
  </si>
  <si>
    <t>Brassica napus L.</t>
  </si>
  <si>
    <t>rocket, American yellow</t>
  </si>
  <si>
    <t>Barbarea orthoceras Ledeb.</t>
  </si>
  <si>
    <t>rocket, garden</t>
  </si>
  <si>
    <t>Eruca vesicaria (L.) Cav.</t>
  </si>
  <si>
    <t>rocket, London</t>
  </si>
  <si>
    <t>Sisymbrium irio L.</t>
  </si>
  <si>
    <t>rocket, Mediterranean</t>
  </si>
  <si>
    <t>Sisymbrium erysimoides Desf.</t>
  </si>
  <si>
    <t>rocket, sand</t>
  </si>
  <si>
    <t>Diplotaxis muralis (L.) DC.</t>
  </si>
  <si>
    <t>rocket, wall</t>
  </si>
  <si>
    <t>Diplotaxis tenuifolia (L.) DC.</t>
  </si>
  <si>
    <t>rocket, yellow</t>
  </si>
  <si>
    <t>Barbarea vulgaris Ait. f.</t>
  </si>
  <si>
    <t>sea-rocket, American</t>
  </si>
  <si>
    <t>Cakile edentula (Bigelow) Hook.</t>
  </si>
  <si>
    <t>sea-rocket, European</t>
  </si>
  <si>
    <t>Cakile maritima Scop.</t>
  </si>
  <si>
    <t>see A. minus var. micranthum</t>
  </si>
  <si>
    <t>Alyssum parviflorum Fisch. ex Bieb.</t>
  </si>
  <si>
    <t>see A. petiolata</t>
  </si>
  <si>
    <t>Alliaria officinalis Andrz. ex Bieb.</t>
  </si>
  <si>
    <t>see A. rusticana</t>
  </si>
  <si>
    <t>Armoracia lapathifolia Gilib.</t>
  </si>
  <si>
    <t>see B. rapa</t>
  </si>
  <si>
    <t>Brassica campestris L.</t>
  </si>
  <si>
    <t>see C. chalapensis</t>
  </si>
  <si>
    <t>Cardaria draba ssp. chalapensis (L.) O.E. Schulz</t>
  </si>
  <si>
    <t>Cardaria draba var. repens (Schrenk) O.E. Schulz</t>
  </si>
  <si>
    <t>Cardaria repens (Schrenk) Jarmolenko</t>
  </si>
  <si>
    <t>see D. incana</t>
  </si>
  <si>
    <t>Descurainia richardsonii (Sweet) O.E. Schulz</t>
  </si>
  <si>
    <t>see D. incana ssp. incisa</t>
  </si>
  <si>
    <t>Descurainia richardsonii ssp. incisa (Engelm.) Detling</t>
  </si>
  <si>
    <t>see D. pinnata ssp. brachycarpa</t>
  </si>
  <si>
    <t>Descurainia brachycarpa (Richards.) O.E. Schulz</t>
  </si>
  <si>
    <t>see Descurainia sophia</t>
  </si>
  <si>
    <t>Sisymbrium sophia L.</t>
  </si>
  <si>
    <t>see Draba verna</t>
  </si>
  <si>
    <t>Erophila verna (L.) Bess.</t>
  </si>
  <si>
    <t>see E. vesicaria</t>
  </si>
  <si>
    <t>Eruca sativa P. Mill.</t>
  </si>
  <si>
    <t>see Hirschfeldia incana</t>
  </si>
  <si>
    <t>Brassica incana Tenore</t>
  </si>
  <si>
    <t>Brassica geniculata (Desf.) J. Ball</t>
  </si>
  <si>
    <t>Sinapis incana L.</t>
  </si>
  <si>
    <t>see M. longipetala</t>
  </si>
  <si>
    <t>Matthiola bicornis (Sibthorp &amp; Sm.) DC.</t>
  </si>
  <si>
    <t>see Microthlaspi perfoliatum</t>
  </si>
  <si>
    <t>Thlaspi perfoliatum L.</t>
  </si>
  <si>
    <t>see R. palustris</t>
  </si>
  <si>
    <t>Rorippa islandica (Oeder) Borbas</t>
  </si>
  <si>
    <t>see Rorippa nasturtium-aquaticum</t>
  </si>
  <si>
    <t>Nasturtium nasturtium-aquaticum (L.) Karsten</t>
  </si>
  <si>
    <t>Nasturtium officinale R. Br.</t>
  </si>
  <si>
    <t>see Sibara virginica</t>
  </si>
  <si>
    <t>Arabis virginica (L.) Poir.</t>
  </si>
  <si>
    <t>see Sinapis alba</t>
  </si>
  <si>
    <t>Brassica alba Rabenh., non L.</t>
  </si>
  <si>
    <t>Brassica hirta Moench</t>
  </si>
  <si>
    <t>see Sinapis arvensis</t>
  </si>
  <si>
    <t>Brassica arvensis Rabenh., non L.</t>
  </si>
  <si>
    <t>Brassica kaber var. pinnatifida (Stokes) L.C. Wheeler</t>
  </si>
  <si>
    <t>Brassica kaber (DC.) L.C. Wheeler</t>
  </si>
  <si>
    <t>shepherd's-purse</t>
  </si>
  <si>
    <t>Capsella bursa-pastoris (L.) Medik.</t>
  </si>
  <si>
    <t>sibara</t>
  </si>
  <si>
    <t>Sibara virginica (L.) Rollins</t>
  </si>
  <si>
    <t>stock, common</t>
  </si>
  <si>
    <t>Matthiola incana (L.) Ait. f.</t>
  </si>
  <si>
    <t>stock, evening</t>
  </si>
  <si>
    <t>Matthiola longipetala (Vent.) DC.</t>
  </si>
  <si>
    <t>stock, Malcolm</t>
  </si>
  <si>
    <t>Malcolmia africana (L.) R. Br.</t>
  </si>
  <si>
    <t>swinecress, greater</t>
  </si>
  <si>
    <t>Coronopus squamatus (Forsskal) Asch.</t>
  </si>
  <si>
    <t>swinecress, lesser</t>
  </si>
  <si>
    <t>Coronopus didymus (L.) Sm.</t>
  </si>
  <si>
    <t>tansymustard, green</t>
  </si>
  <si>
    <t>Descurainia pinnata ssp. brachycarpa (Richards.) Detling</t>
  </si>
  <si>
    <t>tansymustard, Menzies</t>
  </si>
  <si>
    <t>Descurainia pinnata ssp. menziesii (DC.) Detling</t>
  </si>
  <si>
    <t>tansymustard, mountain</t>
  </si>
  <si>
    <t>Descurainia incana (Bernh. ex Fisch. &amp; C.A. Mey.) Dorn</t>
  </si>
  <si>
    <t>tansymustard, pinnate</t>
  </si>
  <si>
    <t>Descurainia pinnata (Walt.) Britt.</t>
  </si>
  <si>
    <t>tansymustard, western</t>
  </si>
  <si>
    <t>Descurainia incana ssp. incisa (Engelm.) Kartesz &amp; Gandhi</t>
  </si>
  <si>
    <t>tower-mustard</t>
  </si>
  <si>
    <t>Arabis glabra (L.) Bernh.</t>
  </si>
  <si>
    <t>turnipweed</t>
  </si>
  <si>
    <t>Rapistrum rugosum (L.) All.</t>
  </si>
  <si>
    <t>wallflower, bushy</t>
  </si>
  <si>
    <t>Erysimum repandum L.</t>
  </si>
  <si>
    <t>wallflower, shy</t>
  </si>
  <si>
    <t>Erysimum inconspicuum (S. Wats.) MacM.</t>
  </si>
  <si>
    <t>wallflower, tall wormseed</t>
  </si>
  <si>
    <t>Erysimum hieraciifolium L.</t>
  </si>
  <si>
    <t>wallflower, western</t>
  </si>
  <si>
    <t>Erysimum asperum (Nutt.) DC.</t>
  </si>
  <si>
    <t>watercress</t>
  </si>
  <si>
    <t>whitetop, hairy</t>
  </si>
  <si>
    <t>Cardaria pubescens (C.A. Mey.) Jarmolenko</t>
  </si>
  <si>
    <t>whitetop, lens-podded</t>
  </si>
  <si>
    <t>Cardaria chalapensis (L.) Hand.-Maz.</t>
  </si>
  <si>
    <t>whitlowgrass, spring</t>
  </si>
  <si>
    <t>Draba verna L.</t>
  </si>
  <si>
    <t>whitlowgrass, wood</t>
  </si>
  <si>
    <t>Draba nemorosa L.</t>
  </si>
  <si>
    <t>wintercress, early</t>
  </si>
  <si>
    <t>Barbarea verna (P. Mill.) Aschers.</t>
  </si>
  <si>
    <t>woad, dyer's</t>
  </si>
  <si>
    <t>Isatis tinctoria L.</t>
  </si>
  <si>
    <t>yellowcress, curvepod</t>
  </si>
  <si>
    <t>Rorippa curvisiliqua (Hook.) Bess. ex Britt.</t>
  </si>
  <si>
    <t>yellowcress, great</t>
  </si>
  <si>
    <t>Rorippa amphibia (L.) Bess.</t>
  </si>
  <si>
    <t>yellowcress, marsh</t>
  </si>
  <si>
    <t>Rorippa palustris (L.) Bess.</t>
  </si>
  <si>
    <t>yellowcress, spreading</t>
  </si>
  <si>
    <t>Rorippa sinuata (Nutt.) A.S. Hitchc.</t>
  </si>
  <si>
    <t>yellowcress, terete</t>
  </si>
  <si>
    <t>Rorippa teres (Michx.) Stuckey</t>
  </si>
  <si>
    <t>Buddlejaceae</t>
  </si>
  <si>
    <t>butterflybush</t>
  </si>
  <si>
    <t>Buddleja davidii Franch.</t>
  </si>
  <si>
    <t>Butomaceae</t>
  </si>
  <si>
    <t>rush, flowering</t>
  </si>
  <si>
    <t>Butomus umbellatus L.</t>
  </si>
  <si>
    <t>Cabombaceae</t>
  </si>
  <si>
    <t>fanwort</t>
  </si>
  <si>
    <t>Cabomba caroliniana Gray</t>
  </si>
  <si>
    <t>see C. caroliniana</t>
  </si>
  <si>
    <t>Cabomba caroliniana var. pulcherrima Harper</t>
  </si>
  <si>
    <t>Cabomba pulcherrima (Harper) Fassett</t>
  </si>
  <si>
    <t>watershield</t>
  </si>
  <si>
    <t>Brasenia schreberi J.F. Gmel.</t>
  </si>
  <si>
    <t>Cactaceae</t>
  </si>
  <si>
    <t>cactus, spiny tree</t>
  </si>
  <si>
    <t>Cereus hildmannianus K. Schum.</t>
  </si>
  <si>
    <t>cholla, jumping</t>
  </si>
  <si>
    <t>Opuntia fulgida Engelm.</t>
  </si>
  <si>
    <t>cholla, spiny</t>
  </si>
  <si>
    <t>Opuntia spinosior (Engelm.) Toumey</t>
  </si>
  <si>
    <t>cholla, staghorn</t>
  </si>
  <si>
    <t>Opuntia versicolor Engelm. ex Coult.</t>
  </si>
  <si>
    <t>cholla, walkingstick</t>
  </si>
  <si>
    <t>Opuntia imbricata (Haw.) DC.</t>
  </si>
  <si>
    <t>mooncactus</t>
  </si>
  <si>
    <t>Harrisia martinii (Labouret) Britt.</t>
  </si>
  <si>
    <t>pricklypear, brittle</t>
  </si>
  <si>
    <t>Opuntia fragilis (Nutt.) Haw.</t>
  </si>
  <si>
    <t>pricklypear, eastern</t>
  </si>
  <si>
    <t>Opuntia humifusa var. austrina (Small) Dress</t>
  </si>
  <si>
    <t>pricklypear, erect</t>
  </si>
  <si>
    <t>Opuntia stricta (Haw. ) Haw. var. dillenii (Ker-Gawl.) L. Benson</t>
  </si>
  <si>
    <t>pricklypear, jointed</t>
  </si>
  <si>
    <t>Opuntia aurantiaca Lindley</t>
  </si>
  <si>
    <t>pricklypear, Lindheimer</t>
  </si>
  <si>
    <t>Opuntia engelmannii Salm-Dyck var. lindheimeri (Engelm.) Parfitt</t>
  </si>
  <si>
    <t>pricklypear, plains</t>
  </si>
  <si>
    <t>Opuntia polyacantha Haw.</t>
  </si>
  <si>
    <t>pricklypear, spreading</t>
  </si>
  <si>
    <t>Opuntia humifusa Raf.</t>
  </si>
  <si>
    <t>see C. hildmannianus</t>
  </si>
  <si>
    <t>Cereus uruguayanus Kiesling</t>
  </si>
  <si>
    <t>see Harrisia martinii</t>
  </si>
  <si>
    <t>Cereus martinii Labouret</t>
  </si>
  <si>
    <t>Eriocereus martinii Riccob.</t>
  </si>
  <si>
    <t>see O. engelmannii</t>
  </si>
  <si>
    <t>Opuntia lindheimeri Engelm.</t>
  </si>
  <si>
    <t>see O. stricta var. dillenii</t>
  </si>
  <si>
    <t>Opuntia dillenii (Ker-Gawl.) Haw.</t>
  </si>
  <si>
    <t>spinystar</t>
  </si>
  <si>
    <t>Escobaria vivipara (Nutt.) Buxbaum</t>
  </si>
  <si>
    <t>tasajillo</t>
  </si>
  <si>
    <t>Opuntia leptocaulis DC.</t>
  </si>
  <si>
    <t>Callitrichaceae</t>
  </si>
  <si>
    <t>see C. palustris</t>
  </si>
  <si>
    <t>Callitriche verna L.</t>
  </si>
  <si>
    <t>waterstarwort</t>
  </si>
  <si>
    <t>Callitriche palustris L.</t>
  </si>
  <si>
    <t>waterstarwort, European</t>
  </si>
  <si>
    <t>Callitriche stagnalis Scop.</t>
  </si>
  <si>
    <t>Campanulaceae</t>
  </si>
  <si>
    <t>bellflower, American</t>
  </si>
  <si>
    <t>Campanulastrum americanum (L.) Small</t>
  </si>
  <si>
    <t>bellflower, Asiatic</t>
  </si>
  <si>
    <t>Wahlenbergia marginata (Thunb.) DC.</t>
  </si>
  <si>
    <t>bellflower, clustered</t>
  </si>
  <si>
    <t>Campanula glomerata L.</t>
  </si>
  <si>
    <t>bellflower, creeping</t>
  </si>
  <si>
    <t>Campanula rapunculoides L.</t>
  </si>
  <si>
    <t>cardinal-flower, blue</t>
  </si>
  <si>
    <t>Lobelia siphilitica L.</t>
  </si>
  <si>
    <t>cardinalflower</t>
  </si>
  <si>
    <t>Lobelia cardinalis L.</t>
  </si>
  <si>
    <t>gooseweed</t>
  </si>
  <si>
    <t>Sphenoclea zeylanica Gaertn.</t>
  </si>
  <si>
    <t>harebell</t>
  </si>
  <si>
    <t>Campanula rotundifolia L.</t>
  </si>
  <si>
    <t>Indiantobacco</t>
  </si>
  <si>
    <t>Lobelia inflata L.</t>
  </si>
  <si>
    <t>see Campanulastrum americanum</t>
  </si>
  <si>
    <t>Campanula americana L.</t>
  </si>
  <si>
    <t>see T. perfoliata var. biflora</t>
  </si>
  <si>
    <t>Triodanis biflora (Ruiz &amp; Pavón) Greene</t>
  </si>
  <si>
    <t>see Triodanis perfoliata var. biflora</t>
  </si>
  <si>
    <t>Specularia biflora (Ruiz &amp; Pavón) Fisch. &amp; C.A. Mey.</t>
  </si>
  <si>
    <t>see Triodanis perfoliata var. perfoliata</t>
  </si>
  <si>
    <t>Specularia perfoliata (L.) A. DC.</t>
  </si>
  <si>
    <t>venuslookingglass, common</t>
  </si>
  <si>
    <t>Triodanis perfoliata (L.) Nieuwl. var. perfoliata</t>
  </si>
  <si>
    <t>venuslookingglass, small</t>
  </si>
  <si>
    <t>Triodanis perfoliata (L.) Nieuwl. var. biflora (Ruiz &amp; Pavón) Bradley</t>
  </si>
  <si>
    <t>Cannabaceae</t>
  </si>
  <si>
    <t>hops, Japanese</t>
  </si>
  <si>
    <t>Humulus japonicus Sieb. &amp; Zucc.</t>
  </si>
  <si>
    <t>marijuana</t>
  </si>
  <si>
    <t>Cannabis sativa L.</t>
  </si>
  <si>
    <t>Cannaceae</t>
  </si>
  <si>
    <t>canna</t>
  </si>
  <si>
    <t>Canna flaccida Salisb.</t>
  </si>
  <si>
    <t>spectacle fruit</t>
  </si>
  <si>
    <t>Wislizenia refracta Engelm.</t>
  </si>
  <si>
    <t>Capparidaceae</t>
  </si>
  <si>
    <t>beeplant, Rocky Mountain</t>
  </si>
  <si>
    <t>Cleome serrulata Pursh</t>
  </si>
  <si>
    <t>beeplant, yellow</t>
  </si>
  <si>
    <t>Cleome lutea Hook.</t>
  </si>
  <si>
    <t>clammyweed, roughseed</t>
  </si>
  <si>
    <t>Polanisia dodecandra (L.) DC.</t>
  </si>
  <si>
    <t>clammyweed, western</t>
  </si>
  <si>
    <t>Polanisia dodecandra ssp. trachysperma (Torr. &amp; Gray) Iltis</t>
  </si>
  <si>
    <t>jazmin de rio</t>
  </si>
  <si>
    <t>Cleome viscosa L.</t>
  </si>
  <si>
    <t>see C. hassleriana</t>
  </si>
  <si>
    <t>Cleome spinosa auct. non Jacq.</t>
  </si>
  <si>
    <t>see P. dodecandra</t>
  </si>
  <si>
    <t>Polanisia graveolens Raf.</t>
  </si>
  <si>
    <t>see P. dodecandra ssp. trachysperma</t>
  </si>
  <si>
    <t>Polanisia trachysperma Torr. &amp; Gray</t>
  </si>
  <si>
    <t>spiderflower</t>
  </si>
  <si>
    <t>Cleome hassleriana Chod.</t>
  </si>
  <si>
    <t>spiderflower, African</t>
  </si>
  <si>
    <t>Cleome gynandra L.</t>
  </si>
  <si>
    <t>Caprifoliaceae</t>
  </si>
  <si>
    <t>coralberry</t>
  </si>
  <si>
    <t>Symphoricarpos orbiculatus Moench</t>
  </si>
  <si>
    <t>elder, American</t>
  </si>
  <si>
    <t>Sambucus nigra L. ssp. canadensis (L.) R. Bolli</t>
  </si>
  <si>
    <t>honeysuckle, Bell's</t>
  </si>
  <si>
    <t>Lonicera x bella Zabel [morrowii x tatarica]</t>
  </si>
  <si>
    <t>honeysuckle, bush</t>
  </si>
  <si>
    <t>Diervilla lonicera Mill.</t>
  </si>
  <si>
    <t>honeysuckle, Japanese</t>
  </si>
  <si>
    <t>Lonicera japonica Thunb.</t>
  </si>
  <si>
    <t>honeysuckle, sweetberry</t>
  </si>
  <si>
    <t>Lonicera caerulea L.</t>
  </si>
  <si>
    <t>honeysuckle, Tatarian</t>
  </si>
  <si>
    <t>Lonicera tatarica L.</t>
  </si>
  <si>
    <t>honeysuckle, trumpet</t>
  </si>
  <si>
    <t>Lonicera sempervirens L.</t>
  </si>
  <si>
    <t>nannyberry</t>
  </si>
  <si>
    <t>Viburnum lentago L.</t>
  </si>
  <si>
    <t>see S. nigra ssp. canadensis</t>
  </si>
  <si>
    <t>Sambucus canadensis L.</t>
  </si>
  <si>
    <t>see V. nudum</t>
  </si>
  <si>
    <t>Viburnum cassinoides L.</t>
  </si>
  <si>
    <t>snowberry, common</t>
  </si>
  <si>
    <t>Symphoricarpos albus (L.) Blake</t>
  </si>
  <si>
    <t>snowberry, mountain</t>
  </si>
  <si>
    <t>Symphoricarpos rotundifolius Gray</t>
  </si>
  <si>
    <t>snowberry, trailing</t>
  </si>
  <si>
    <t>Symphoricarpos mollis Nutt.</t>
  </si>
  <si>
    <t>snowberry, western</t>
  </si>
  <si>
    <t>Symphoricarpos occidentalis Hook.</t>
  </si>
  <si>
    <t>viburnum, blackhaw</t>
  </si>
  <si>
    <t>Viburnum prunifolium L.</t>
  </si>
  <si>
    <t>witherod</t>
  </si>
  <si>
    <t>Viburnum nudum L. var. cassinoides (L.) Torr. &amp; Gray</t>
  </si>
  <si>
    <t>woodbine</t>
  </si>
  <si>
    <t>Lonicera periclymenum L.</t>
  </si>
  <si>
    <t>Caryophyllaceae</t>
  </si>
  <si>
    <t>alfombrilla</t>
  </si>
  <si>
    <t>Drymaria arenarioides Humb. &amp; Bonpl. ex J.A. Schultes</t>
  </si>
  <si>
    <t>babysbreath</t>
  </si>
  <si>
    <t>Gypsophila paniculata L.</t>
  </si>
  <si>
    <t>bouncingbet</t>
  </si>
  <si>
    <t>Saponaria officinalis L.</t>
  </si>
  <si>
    <t>campion, biennial</t>
  </si>
  <si>
    <t>Silene csereii Baumg.</t>
  </si>
  <si>
    <t>campion, bladder</t>
  </si>
  <si>
    <t>Silene vulgaris (Moench) Garcke</t>
  </si>
  <si>
    <t>campion, meadow</t>
  </si>
  <si>
    <t>Lychnis flos-cuculi L.</t>
  </si>
  <si>
    <t>campion, red</t>
  </si>
  <si>
    <t>Silene dioica (L.) Clairville</t>
  </si>
  <si>
    <t>campion, rose</t>
  </si>
  <si>
    <t>Lychnis coronaria (L.) Desr.</t>
  </si>
  <si>
    <t>campion, white</t>
  </si>
  <si>
    <t>Silene latifolia Poir.</t>
  </si>
  <si>
    <t>catchfly, cone</t>
  </si>
  <si>
    <t>Silene conoidea L.</t>
  </si>
  <si>
    <t>catchfly, English</t>
  </si>
  <si>
    <t>Silene gallica L.</t>
  </si>
  <si>
    <t>catchfly, garden</t>
  </si>
  <si>
    <t>Silene armeria L.</t>
  </si>
  <si>
    <t>catchfly, German</t>
  </si>
  <si>
    <t>Lychnis viscaria L.</t>
  </si>
  <si>
    <t>catchfly, hairy</t>
  </si>
  <si>
    <t>Silene dichotoma Ehrh.</t>
  </si>
  <si>
    <t>catchfly, nightflowering</t>
  </si>
  <si>
    <t>Silene noctiflora L.</t>
  </si>
  <si>
    <t>catchfly, nodding</t>
  </si>
  <si>
    <t>Silene pendula L.</t>
  </si>
  <si>
    <t>catchfly, sand</t>
  </si>
  <si>
    <t>Silene conica L.</t>
  </si>
  <si>
    <t>catchfly, sleepy</t>
  </si>
  <si>
    <t>Silene antirrhina L.</t>
  </si>
  <si>
    <t>chickweed, Alaska</t>
  </si>
  <si>
    <t>Stellaria longipes Goldie</t>
  </si>
  <si>
    <t>chickweed, big</t>
  </si>
  <si>
    <t>Cerastium fontanum Baumg.</t>
  </si>
  <si>
    <t>chickweed, common</t>
  </si>
  <si>
    <t>Stellaria media (L.) Vill.</t>
  </si>
  <si>
    <t>chickweed, field</t>
  </si>
  <si>
    <t>Cerastium arvense L.</t>
  </si>
  <si>
    <t>chickweed, mouseear</t>
  </si>
  <si>
    <t>Cerastium fontanum ssp. vulgare (Hartman) Greuter &amp; Burdet</t>
  </si>
  <si>
    <t>chickweed, nodding</t>
  </si>
  <si>
    <t>Cerastium nutans Raf.</t>
  </si>
  <si>
    <t>chickweed, short-stalk</t>
  </si>
  <si>
    <t>Cerastium brachypodum (Engelm. ex Gray) Robins.</t>
  </si>
  <si>
    <t>chickweed, star</t>
  </si>
  <si>
    <t>Stellaria pubera Michx.</t>
  </si>
  <si>
    <t>chickweed, sticky</t>
  </si>
  <si>
    <t>Cerastium glomeratum Thuill.</t>
  </si>
  <si>
    <t>cockle, corn</t>
  </si>
  <si>
    <t>Agrostemma githago L.</t>
  </si>
  <si>
    <t>cowcockle</t>
  </si>
  <si>
    <t>Vaccaria hispanica (P. Mill.) Rauschert</t>
  </si>
  <si>
    <t>drymary, heartleaf</t>
  </si>
  <si>
    <t>Drymaria cordata (L.) Willd. ex R. &amp; S.</t>
  </si>
  <si>
    <t>herniaria, gray</t>
  </si>
  <si>
    <t>Herniaria hirsuta L. ssp. cinerea (DC.) Cout.</t>
  </si>
  <si>
    <t>knawel</t>
  </si>
  <si>
    <t>Scleranthus annuus L.</t>
  </si>
  <si>
    <t>lepyrodiclis</t>
  </si>
  <si>
    <t>Lepyrodiclis holosteoides (C.A.Mey.) Fish. &amp; Mey.</t>
  </si>
  <si>
    <t>maltese-cross</t>
  </si>
  <si>
    <t>Lychnis chalcedonica L.</t>
  </si>
  <si>
    <t>pearlwort, birdseye</t>
  </si>
  <si>
    <t>Sagina procumbens L.</t>
  </si>
  <si>
    <t>pearlwort, dwarf</t>
  </si>
  <si>
    <t>Sagina apetala L.</t>
  </si>
  <si>
    <t>pink, Childing</t>
  </si>
  <si>
    <t>Petrorhagia prolifera (L.) P. Ball &amp; Heyw.</t>
  </si>
  <si>
    <t>pink, Deptford</t>
  </si>
  <si>
    <t>Dianthus armeria L.</t>
  </si>
  <si>
    <t>pink, hairy</t>
  </si>
  <si>
    <t>Petrorhagia dubia (Raf.) G. Lopez &amp; Rom.</t>
  </si>
  <si>
    <t>pink, proliferous</t>
  </si>
  <si>
    <t>Petrorhagia nanteuilii (Burnat) P. Ball &amp; Heyw.</t>
  </si>
  <si>
    <t>polycarp, four-leaved</t>
  </si>
  <si>
    <t>Polycarpon tetraphyllum (L.) L.</t>
  </si>
  <si>
    <t>sandspurry, Boccone’s</t>
  </si>
  <si>
    <t>Spergularia bocconii (Scheele) Merino</t>
  </si>
  <si>
    <t>sandspurry, marine</t>
  </si>
  <si>
    <t>Spergularia maritima (All.) Chiov.</t>
  </si>
  <si>
    <t>sandspurry, red</t>
  </si>
  <si>
    <t>Spergularia rubra (L.) J. &amp; K. Presl</t>
  </si>
  <si>
    <t>sandspurry, saltmarsh</t>
  </si>
  <si>
    <t>Spergularia salina J. &amp; K. Presl</t>
  </si>
  <si>
    <t>sandwort, grove</t>
  </si>
  <si>
    <t>Moehringia lateriflora (L.) Fenzl</t>
  </si>
  <si>
    <t>sandwort, thymeleaf</t>
  </si>
  <si>
    <t>Arenaria serpyllifolia L.</t>
  </si>
  <si>
    <t>see C. fontanum ssp. vulgare</t>
  </si>
  <si>
    <t>Cerastium vulgatum L.</t>
  </si>
  <si>
    <t>see C. glomeratum</t>
  </si>
  <si>
    <t>Cerastium viscosum auct. non L.</t>
  </si>
  <si>
    <t>see Moehringia lateriflora</t>
  </si>
  <si>
    <t>Arenaria lateriflora L.</t>
  </si>
  <si>
    <t>see Myosoton aquaticum</t>
  </si>
  <si>
    <t>Stellaria aquatica (L.) Scop.</t>
  </si>
  <si>
    <t>see S. arvensis</t>
  </si>
  <si>
    <t>Spergula arvensis var. sativa (Boenn.) Mert. &amp; Koch</t>
  </si>
  <si>
    <t>see S. latifolia</t>
  </si>
  <si>
    <t>Silene alba (P. Mill.) E.H.L. Krause</t>
  </si>
  <si>
    <t>see S. longipes</t>
  </si>
  <si>
    <t>Stellaria laeta Richards.</t>
  </si>
  <si>
    <t>see S. maritima</t>
  </si>
  <si>
    <t>Spergularia media (L.) K. Presl</t>
  </si>
  <si>
    <t>see S. media ssp. pallida</t>
  </si>
  <si>
    <t>Stellaria pallida (Dumort.) Crépin</t>
  </si>
  <si>
    <t>see S. salina</t>
  </si>
  <si>
    <t>Spergularia marina (L.) Griseb.</t>
  </si>
  <si>
    <t>see S. vulgaris</t>
  </si>
  <si>
    <t>Silene cucubalus Wibel</t>
  </si>
  <si>
    <t>see Silene dioica</t>
  </si>
  <si>
    <t>Lychnis dioica L.</t>
  </si>
  <si>
    <t>Melandrium rubrum (Weigel) Garcke</t>
  </si>
  <si>
    <t>see Silene latifolia</t>
  </si>
  <si>
    <t>Lychnis alba P. Mill.</t>
  </si>
  <si>
    <t>Melandrium album (P. Mill.) Garcke</t>
  </si>
  <si>
    <t>see Silene noctiflora</t>
  </si>
  <si>
    <t>Melandrium noctiflorum (L.) Fries</t>
  </si>
  <si>
    <t>see V. hispanica</t>
  </si>
  <si>
    <t>Vaccaria pyramidata Medik.</t>
  </si>
  <si>
    <t>Vaccaria segetalis Garcke ex Aschers.</t>
  </si>
  <si>
    <t>spurry, corn</t>
  </si>
  <si>
    <t>Spergula arvensis L.</t>
  </si>
  <si>
    <t>spurry, umbrella</t>
  </si>
  <si>
    <t>Holosteum umbellatum L.</t>
  </si>
  <si>
    <t>starwort, Easterbell</t>
  </si>
  <si>
    <t>Stellaria holostea L.</t>
  </si>
  <si>
    <t>starwort, little</t>
  </si>
  <si>
    <t>Stellaria graminea L.</t>
  </si>
  <si>
    <t>starwort, pale</t>
  </si>
  <si>
    <t>Stellaria media (L.) Vill. ssp. pallida (Dumort.) Aschers. &amp; Graebn.</t>
  </si>
  <si>
    <t>starwort, water</t>
  </si>
  <si>
    <t>Myosoton aquaticum (L.) Moench</t>
  </si>
  <si>
    <t>Casuarinaceae</t>
  </si>
  <si>
    <t>Australian-pine</t>
  </si>
  <si>
    <t>Casuarina equisetifolia L. ex J.R. &amp; G. Forst.</t>
  </si>
  <si>
    <t>beefwood</t>
  </si>
  <si>
    <t>Casuarina cunninghamiana Miq.</t>
  </si>
  <si>
    <t>beefwood, scaly-bark</t>
  </si>
  <si>
    <t>Casuarina glauca Sieb.</t>
  </si>
  <si>
    <t>Celastraceae</t>
  </si>
  <si>
    <t>bittersweet, oriental</t>
  </si>
  <si>
    <t>Celastrus orbiculatus Thunb.</t>
  </si>
  <si>
    <t>euonymus, European</t>
  </si>
  <si>
    <t>Euonymus europaea L.</t>
  </si>
  <si>
    <t>wahoo, eastern</t>
  </si>
  <si>
    <t>Euonymus atropurpurea Jacq.</t>
  </si>
  <si>
    <t>Ceratophyllaceae</t>
  </si>
  <si>
    <t>coontail</t>
  </si>
  <si>
    <t>Ceratophyllum demersum L.</t>
  </si>
  <si>
    <t>hornwort, spineless</t>
  </si>
  <si>
    <t>Ceratophyllum echinatum Gray</t>
  </si>
  <si>
    <t>Chenopodiaceae</t>
  </si>
  <si>
    <t>bassia, fivehook</t>
  </si>
  <si>
    <t>Bassia hyssopifolia (Pallas) Kuntze</t>
  </si>
  <si>
    <t>bractscale</t>
  </si>
  <si>
    <t>Atriplex serenana A. Nels.</t>
  </si>
  <si>
    <t>bugseed, American</t>
  </si>
  <si>
    <t>Corispermum americanum (Nutt.) Nutt.</t>
  </si>
  <si>
    <t>bugseed, hairy</t>
  </si>
  <si>
    <t>Corispermum villosum Rydb.</t>
  </si>
  <si>
    <t>glasswort</t>
  </si>
  <si>
    <t>Salsola soda L.</t>
  </si>
  <si>
    <t>goosefoot, blite</t>
  </si>
  <si>
    <t>Chenopodium capitatum (L.) Ambrosi.</t>
  </si>
  <si>
    <t>goosefoot, city</t>
  </si>
  <si>
    <t>Chenopodium urbicum L.</t>
  </si>
  <si>
    <t>goosefoot, clammy</t>
  </si>
  <si>
    <t>Chenopodium pumilio R. Br.</t>
  </si>
  <si>
    <t>goosefoot, cutleaf</t>
  </si>
  <si>
    <t>Chenopodium multifidum L.</t>
  </si>
  <si>
    <t>goosefoot, figleaved</t>
  </si>
  <si>
    <t>Chenopodium ficifolium Sm.</t>
  </si>
  <si>
    <t>goosefoot, giantseed</t>
  </si>
  <si>
    <t>Chenopodium simplex (Torr.) Raf.</t>
  </si>
  <si>
    <t>goosefoot, Jerusalem-oak</t>
  </si>
  <si>
    <t>Chenopodium botrys L.</t>
  </si>
  <si>
    <t>goosefoot, lateflowering</t>
  </si>
  <si>
    <t>Chenopodium album var. striatum (Krasan) Kartesz, comb. nov. ined.</t>
  </si>
  <si>
    <t>goosefoot, manyseeded</t>
  </si>
  <si>
    <t>Chenopodium polyspermum L.</t>
  </si>
  <si>
    <t>goosefoot, mealy</t>
  </si>
  <si>
    <t>Chenopodium incanum (S. Wats.) Heller</t>
  </si>
  <si>
    <t>goosefoot, Missouri</t>
  </si>
  <si>
    <t>Chenopodium album var. missouriense (Aellen) I.J. Bassett &amp; C.W. Crompton</t>
  </si>
  <si>
    <t>goosefoot, nettleleaf</t>
  </si>
  <si>
    <t>Chenopodium murale L.</t>
  </si>
  <si>
    <t>goosefoot, oakleaf</t>
  </si>
  <si>
    <t>Chenopodium glaucum L.</t>
  </si>
  <si>
    <t>goosefoot, perennial</t>
  </si>
  <si>
    <t>goosefoot, red</t>
  </si>
  <si>
    <t>Chenopodium rubrum L.</t>
  </si>
  <si>
    <t>goosefoot, Rocky Mountain</t>
  </si>
  <si>
    <t>Chenopodium salinum Standl.</t>
  </si>
  <si>
    <t>greasewood</t>
  </si>
  <si>
    <t>Sarcobatus vermiculatus (Hook.) Torr.</t>
  </si>
  <si>
    <t>green-molly</t>
  </si>
  <si>
    <t>Kochia americana S. Wats.</t>
  </si>
  <si>
    <t>halogeton</t>
  </si>
  <si>
    <t>Halogeton glomeratus (Stephen ex Bieb.) C.A. Mey.</t>
  </si>
  <si>
    <t>kochia</t>
  </si>
  <si>
    <t>Kochia scoparia (L.) Schrad.</t>
  </si>
  <si>
    <t>lambsquarters, common</t>
  </si>
  <si>
    <t>Chenopodium album L.</t>
  </si>
  <si>
    <t>lambsquarters, narrowleaf</t>
  </si>
  <si>
    <t>Chenopodium desiccatum A. Nels.</t>
  </si>
  <si>
    <t>lambsquarters, netseed</t>
  </si>
  <si>
    <t>Chenopodium berlandieri Moq.</t>
  </si>
  <si>
    <t>lambsquarters, slimleaf</t>
  </si>
  <si>
    <t>Chenopodium leptophyllum (Moq.) Nutt. ex S. Wats.</t>
  </si>
  <si>
    <t>mexicantea</t>
  </si>
  <si>
    <t>orach, garden</t>
  </si>
  <si>
    <t>Atriplex hortensis L.</t>
  </si>
  <si>
    <t>orach, halberdleaf</t>
  </si>
  <si>
    <t>Atriplex patula L.</t>
  </si>
  <si>
    <t>orach, red</t>
  </si>
  <si>
    <t>Atriplex rosea L.</t>
  </si>
  <si>
    <t>orach, triangle</t>
  </si>
  <si>
    <t>Atriplex prostrata Bouchér ex DC.</t>
  </si>
  <si>
    <t>pigweed, Russian</t>
  </si>
  <si>
    <t>Axyris amaranthoides L.</t>
  </si>
  <si>
    <t>pigweed, winged</t>
  </si>
  <si>
    <t>Cycloloma atriplicifolium (Spreng.) Coult.</t>
  </si>
  <si>
    <t>povertyweed, Nuttall</t>
  </si>
  <si>
    <t>Monolepis nuttalliana Greene</t>
  </si>
  <si>
    <t>Russian-thistle</t>
  </si>
  <si>
    <t>Salsola tragus L.</t>
  </si>
  <si>
    <t>Russian-thistle, barbwire</t>
  </si>
  <si>
    <t>Salsola paulsenii Litv.</t>
  </si>
  <si>
    <t>Russian-thistle, spineless</t>
  </si>
  <si>
    <t>Salsola collina Benth.</t>
  </si>
  <si>
    <t>saltbush, Australian</t>
  </si>
  <si>
    <t>Atriplex semibaccata R. Br.</t>
  </si>
  <si>
    <t>saltbush, fourwing</t>
  </si>
  <si>
    <t>Atriplex canescens (Pursh) Nutt.</t>
  </si>
  <si>
    <t>saltbush, saline</t>
  </si>
  <si>
    <t>Atriplex subspicata (Nutt.) Rydb.</t>
  </si>
  <si>
    <t>saltbush, Salton</t>
  </si>
  <si>
    <t>Atriplex elegans var. fasciculata (S. Wats.) M.E. Jones</t>
  </si>
  <si>
    <t>saltbush, silverscale</t>
  </si>
  <si>
    <t>Atriplex argentea Nutt.</t>
  </si>
  <si>
    <t>saltbush, wheelscale</t>
  </si>
  <si>
    <t>Atriplex elegans (Moq.) D. Dietr.</t>
  </si>
  <si>
    <t>saltbush, Wright's</t>
  </si>
  <si>
    <t>Atriplex wrightii S. Wats.</t>
  </si>
  <si>
    <t>saltwort, common</t>
  </si>
  <si>
    <t>Salsola kali L.</t>
  </si>
  <si>
    <t>saltwort, Mediterranean</t>
  </si>
  <si>
    <t>Salsola vermiculata L.</t>
  </si>
  <si>
    <t>see A. elegans var. fasciculata</t>
  </si>
  <si>
    <t>Atriplex elegans ssp. fasciculata (S. Wats.) Hall &amp; Clements</t>
  </si>
  <si>
    <t>see A. prostrata</t>
  </si>
  <si>
    <t>Atriplex hastata sensu Aellen, non L.</t>
  </si>
  <si>
    <t>Atriplex latifolia Wahlenb.</t>
  </si>
  <si>
    <t>Atriplex patula ssp. hastata sensu Hall &amp; Clements 1923, non (L.) Hall &amp; Clements</t>
  </si>
  <si>
    <t>Atriplex calotheca (Rafn) Fr.</t>
  </si>
  <si>
    <t>Atriplex patula var. hastata auct. non (L.) Gray</t>
  </si>
  <si>
    <t>Atriplex triangularis Willd.</t>
  </si>
  <si>
    <t>Atriplex prostrata var. triangularis (Willd.) Rauschert</t>
  </si>
  <si>
    <t>see C. album var. missouriense</t>
  </si>
  <si>
    <t>Chenopodium missouriense Aellen</t>
  </si>
  <si>
    <t>see C. album var. striatum</t>
  </si>
  <si>
    <t>Chenopodium strictum Roth var. glaucophyllum (Aellen) H.A. Wahl.</t>
  </si>
  <si>
    <t>Chenopodium strictum Roth ssp. glaucophyllum (Aellen) Aellen &amp; Just.</t>
  </si>
  <si>
    <t>see C. americanum</t>
  </si>
  <si>
    <t>Corispermum orientale auct. non Lam.</t>
  </si>
  <si>
    <t>see C. desiccatum</t>
  </si>
  <si>
    <t>Chenopodium pratericola Rydb. ssp. desiccatum (A. Nels.) Aellen</t>
  </si>
  <si>
    <t>see C. simplex</t>
  </si>
  <si>
    <t>Chenopodium hybridum var. gigantospermum (Aellen) Rouleau</t>
  </si>
  <si>
    <t>Chenopodium gigantospermum Aellen</t>
  </si>
  <si>
    <t>see S. calceoliformis</t>
  </si>
  <si>
    <t>Suaeda occidentalis S. Wats.</t>
  </si>
  <si>
    <t>see S. moquinii</t>
  </si>
  <si>
    <t>Suaeda fruticosa auct. non Forsk.</t>
  </si>
  <si>
    <t>see S. tragus</t>
  </si>
  <si>
    <t>Salsola kali ssp. ruthenica (Iljin) Soo</t>
  </si>
  <si>
    <t>Salsola iberica (Sennen &amp; Pau) Botch. ex Czerepanov</t>
  </si>
  <si>
    <t>Salsola kali ssp. tenuifolia Moq.</t>
  </si>
  <si>
    <t>Salsola pestifer A. Nels.</t>
  </si>
  <si>
    <t>seepweed, alkali</t>
  </si>
  <si>
    <t>Suaeda vera Forssk. ex J.F. Gmel.</t>
  </si>
  <si>
    <t>seepweed, bush</t>
  </si>
  <si>
    <t>Suaeda moquinii (Torr.) Greene</t>
  </si>
  <si>
    <t>seepweed, western</t>
  </si>
  <si>
    <t>Suaeda calceoliformis (Hook.) Moq.</t>
  </si>
  <si>
    <t>shadscale</t>
  </si>
  <si>
    <t>Atriplex confertifolia (Torr. &amp; Frém.) S. Wats.</t>
  </si>
  <si>
    <t>tickseed, hyssopleaf</t>
  </si>
  <si>
    <t>Corispermum hyssopifolium L.</t>
  </si>
  <si>
    <t>Cistaceae</t>
  </si>
  <si>
    <t>rockrose, gum</t>
  </si>
  <si>
    <t>Cistus ladanifer L.</t>
  </si>
  <si>
    <t>rockrose, pink</t>
  </si>
  <si>
    <t>Cistus creticus L.</t>
  </si>
  <si>
    <t>Clusiaceae</t>
  </si>
  <si>
    <t>hypericum, Canary Island</t>
  </si>
  <si>
    <t>Hypericum canariense L.</t>
  </si>
  <si>
    <t>nits-and-lice</t>
  </si>
  <si>
    <t>Hypericum drummondii (Grev. &amp; Hook.) Torr. &amp; Gray</t>
  </si>
  <si>
    <t>pineweed</t>
  </si>
  <si>
    <t>Hypericum gentianoides (L.) B.S.P.</t>
  </si>
  <si>
    <t>St. Johnswort, Canada</t>
  </si>
  <si>
    <t>Hypericum canadense L.</t>
  </si>
  <si>
    <t>St. Johnswort, common</t>
  </si>
  <si>
    <t>Hypericum perforatum L.</t>
  </si>
  <si>
    <t>St. Johnswort, golden</t>
  </si>
  <si>
    <t>Hypericum frondosum Michx.</t>
  </si>
  <si>
    <t>St. Johnswort, shrubby</t>
  </si>
  <si>
    <t>Hypericum prolificum L.</t>
  </si>
  <si>
    <t>St. Johnswort, small-flowered</t>
  </si>
  <si>
    <t>Hypericum mutilum L.</t>
  </si>
  <si>
    <t>St. Johnswort, spotted</t>
  </si>
  <si>
    <t>Hypericum punctatum Lam.</t>
  </si>
  <si>
    <t>Commelinaceae</t>
  </si>
  <si>
    <t>dayflower, Asiatic</t>
  </si>
  <si>
    <t>Commelina communis L.</t>
  </si>
  <si>
    <t>dayflower, Benghal</t>
  </si>
  <si>
    <t>Commelina benghalensis L.</t>
  </si>
  <si>
    <t>dayflower, marsh</t>
  </si>
  <si>
    <t>Murdannia keisak (Hassk.) Hand.-Maz.</t>
  </si>
  <si>
    <t>dayflower, spreading</t>
  </si>
  <si>
    <t>Commelina diffusa Burm. f.</t>
  </si>
  <si>
    <t>doveweed</t>
  </si>
  <si>
    <t>Murdannia nudiflora (L.) Brenan</t>
  </si>
  <si>
    <t>see Murdannia keisak</t>
  </si>
  <si>
    <t>Aneilema keisak Hassk.</t>
  </si>
  <si>
    <t>see T. fluminensis</t>
  </si>
  <si>
    <t>Tradescantia albiflora Kunth</t>
  </si>
  <si>
    <t>spiderwort, common</t>
  </si>
  <si>
    <t>Tradescantia ohiensis Raf.</t>
  </si>
  <si>
    <t>spiderwort, longbract</t>
  </si>
  <si>
    <t>Tradescantia bracteata Small ex Britt.</t>
  </si>
  <si>
    <t>spiderwort, white-flowered</t>
  </si>
  <si>
    <t>Tradescantia fluminensis Vell.</t>
  </si>
  <si>
    <t>Convolvulaceae</t>
  </si>
  <si>
    <t>alkaliweed</t>
  </si>
  <si>
    <t>Cressa truxillensis Kunth</t>
  </si>
  <si>
    <t>bindweed, field</t>
  </si>
  <si>
    <t>Convolvulus arvensis L.</t>
  </si>
  <si>
    <t>bindweed, hairy</t>
  </si>
  <si>
    <t>Calystegia pellita (Ledeb.) G. Don</t>
  </si>
  <si>
    <t>bindweed, hedge</t>
  </si>
  <si>
    <t>Calystegia sepium (L.) R. Br.</t>
  </si>
  <si>
    <t>bindweed, hollyhock</t>
  </si>
  <si>
    <t>Convolvulus althaeoides L.</t>
  </si>
  <si>
    <t>bindweed, Japanese</t>
  </si>
  <si>
    <t>Calystegia hederacea Wallich</t>
  </si>
  <si>
    <t>bindweed, Texas</t>
  </si>
  <si>
    <t>Convolvulus equitans Benth.</t>
  </si>
  <si>
    <t>dichondra, Carolina</t>
  </si>
  <si>
    <t>Dichondra carolinensis Michx.</t>
  </si>
  <si>
    <t>dichondra, kidney-weed</t>
  </si>
  <si>
    <t>Dichondra micrantha Urban</t>
  </si>
  <si>
    <t>moonflower</t>
  </si>
  <si>
    <t>Ipomoea alba L.</t>
  </si>
  <si>
    <t>moonflower, purple</t>
  </si>
  <si>
    <t>Ipomoea turbinata Lag.</t>
  </si>
  <si>
    <t>morningglory, beach</t>
  </si>
  <si>
    <t>Ipomoea pes-caprae (L.) R. Br.</t>
  </si>
  <si>
    <t>morningglory, bigroot</t>
  </si>
  <si>
    <t>Ipomoea pandurata (L.) G.F.W. Meyer</t>
  </si>
  <si>
    <t>morningglory, blue</t>
  </si>
  <si>
    <t>Ipomoea indica (Burm. f.) Merr.</t>
  </si>
  <si>
    <t>morningglory, bush</t>
  </si>
  <si>
    <t>Ipomoea carnea Jacq.</t>
  </si>
  <si>
    <t>morningglory, Cairo</t>
  </si>
  <si>
    <t>Ipomoea cairica (L.) Sweet</t>
  </si>
  <si>
    <t>morningglory, cotton</t>
  </si>
  <si>
    <t>Ipomoea cordatotriloba var. torreyana (Gray) D. Austin</t>
  </si>
  <si>
    <t>morningglory, cypressvine</t>
  </si>
  <si>
    <t>Ipomoea quamoclit L.</t>
  </si>
  <si>
    <t>morningglory, ivyleaf</t>
  </si>
  <si>
    <t>Ipomoea hederacea Jacq.</t>
  </si>
  <si>
    <t>morningglory, ivyleaf red</t>
  </si>
  <si>
    <t>Ipomoea hederifolia L.</t>
  </si>
  <si>
    <t>morningglory, Japanese</t>
  </si>
  <si>
    <t>Ipomoea nil (L.) Roth</t>
  </si>
  <si>
    <t>morningglory, multicolored</t>
  </si>
  <si>
    <t>Ipomoea tricolor Cav.</t>
  </si>
  <si>
    <t>morningglory, palmleaf</t>
  </si>
  <si>
    <t>Ipomoea wrightii Gray</t>
  </si>
  <si>
    <t>morningglory, pitted</t>
  </si>
  <si>
    <t>Ipomoea lacunosa L.</t>
  </si>
  <si>
    <t>morningglory, red</t>
  </si>
  <si>
    <t>Ipomoea coccinea L.</t>
  </si>
  <si>
    <t>morningglory, sharppod</t>
  </si>
  <si>
    <t>Ipomoea cordatotriloba Dennst.</t>
  </si>
  <si>
    <t>morningglory, smallflower</t>
  </si>
  <si>
    <t>Jacquemontia tamnifolia (L.) Griseb.</t>
  </si>
  <si>
    <t>morningglory, swamp</t>
  </si>
  <si>
    <t>Ipomoea aquatica Forsk.</t>
  </si>
  <si>
    <t>morningglory, tall</t>
  </si>
  <si>
    <t>Ipomoea purpurea (L.) Roth</t>
  </si>
  <si>
    <t>morningglory, threelobe</t>
  </si>
  <si>
    <t>Ipomoea triloba L.</t>
  </si>
  <si>
    <t>morningglory, western</t>
  </si>
  <si>
    <t>Calystegia occidentalis (Gray) Brummitt</t>
  </si>
  <si>
    <t>see C. pellita</t>
  </si>
  <si>
    <t>Calystegia pubescens Lindl.</t>
  </si>
  <si>
    <t>see Calystegia pellita</t>
  </si>
  <si>
    <t>Convolvulus japonicus Thunb.</t>
  </si>
  <si>
    <t>Convolvulus pellitus Ledeb.</t>
  </si>
  <si>
    <t>see Calystegia sepium</t>
  </si>
  <si>
    <t>Convolvulus sepium L.</t>
  </si>
  <si>
    <t>see D. carolinensis</t>
  </si>
  <si>
    <t>Dichondra repens var. carolinensis (Michx.) Choisy</t>
  </si>
  <si>
    <t>see D. micrantha</t>
  </si>
  <si>
    <t>Dichondra repens auct. non J.R. &amp; G. Forst.</t>
  </si>
  <si>
    <t>see I. alba</t>
  </si>
  <si>
    <t>Ipomoea bona-nox L.</t>
  </si>
  <si>
    <t>see I. carnea</t>
  </si>
  <si>
    <t>Ipomoea fistulosa Mart. ex Choisy</t>
  </si>
  <si>
    <t>see I. cordatotriloba</t>
  </si>
  <si>
    <t>Ipomoea trichocarpa Ell.</t>
  </si>
  <si>
    <t>see I. cordatotriloba var. torreyana</t>
  </si>
  <si>
    <t>Ipomoea trichocarpa Ell. var. torreyana (Gray) Shinners</t>
  </si>
  <si>
    <t>see I. hederacea</t>
  </si>
  <si>
    <t>Ipomoea barbigera Sweet</t>
  </si>
  <si>
    <t>Ipomoea hederacea var. integriuscula Gray</t>
  </si>
  <si>
    <t>Ipomoea hirsutula auct. non Jacq. f.</t>
  </si>
  <si>
    <t>see I. indica</t>
  </si>
  <si>
    <t>Ipomoea acuminata (Vahl) Roemer &amp; J.A. Schultes</t>
  </si>
  <si>
    <t>Ipomoea congesta R. Br.</t>
  </si>
  <si>
    <t>see I. turbinata</t>
  </si>
  <si>
    <t>Ipomoea muricata (L.) Jacq.</t>
  </si>
  <si>
    <t>see Ipomoea alba</t>
  </si>
  <si>
    <t>Calonyction aculeatum (L.) House</t>
  </si>
  <si>
    <t>see Ipomoea coccinea</t>
  </si>
  <si>
    <t>Quamoclit coccinea (L.) Moench</t>
  </si>
  <si>
    <t>see Ipomoea purpurea</t>
  </si>
  <si>
    <t>Pharbitis purpurea (L.) Voigt</t>
  </si>
  <si>
    <t>see Ipomoea quamoclit</t>
  </si>
  <si>
    <t>Quamoclit vulgaris Choisy</t>
  </si>
  <si>
    <t>see Ipomoea turbinata</t>
  </si>
  <si>
    <t>Calonyction muricatum (L.) G. Don</t>
  </si>
  <si>
    <t>Cornaceae</t>
  </si>
  <si>
    <t>bunchberry</t>
  </si>
  <si>
    <t>Cornus canadensis L.</t>
  </si>
  <si>
    <t>dogwood, flowering</t>
  </si>
  <si>
    <t>Cornus florida L.</t>
  </si>
  <si>
    <t>dogwood, mountain</t>
  </si>
  <si>
    <t>Cornus nuttallii Audubon</t>
  </si>
  <si>
    <t>Crassulaceae</t>
  </si>
  <si>
    <t>hen-and-chickens</t>
  </si>
  <si>
    <t>Sempervivum tectorum L.</t>
  </si>
  <si>
    <t>pygmyweed, sand</t>
  </si>
  <si>
    <t>Crassula connata (Ruiz &amp; Pavón) Berger</t>
  </si>
  <si>
    <t>see Hylotelephium telephium</t>
  </si>
  <si>
    <t>Sedum telephium L.</t>
  </si>
  <si>
    <t>stonecrop, live-forever</t>
  </si>
  <si>
    <t>Hylotelephium telephium (L.) H. Ohba.</t>
  </si>
  <si>
    <t>stonecrop, mossy</t>
  </si>
  <si>
    <t>Sedum acre L.</t>
  </si>
  <si>
    <t>stonecrop, swamp</t>
  </si>
  <si>
    <t>Crassula helmsii A. Berger</t>
  </si>
  <si>
    <t>stonecrop, two-row</t>
  </si>
  <si>
    <t>Sedum spurium Bieb.</t>
  </si>
  <si>
    <t>Cucurbitaceae</t>
  </si>
  <si>
    <t>balsamapple</t>
  </si>
  <si>
    <t>bryony, white</t>
  </si>
  <si>
    <t>Bryonia alba L.</t>
  </si>
  <si>
    <t>burcucumber</t>
  </si>
  <si>
    <t>Sicyos angulatus L.</t>
  </si>
  <si>
    <t>burgherkin</t>
  </si>
  <si>
    <t>Cucumis anguria L.</t>
  </si>
  <si>
    <t>citronmelon</t>
  </si>
  <si>
    <t>Citrullus lanatus (Thunb.) Matsumura &amp; Nakai var. citroides (Bailey) Mansf.</t>
  </si>
  <si>
    <t>colocynth</t>
  </si>
  <si>
    <t>Citrullus colocynthis (L.) Schrad.</t>
  </si>
  <si>
    <t>cucumber, creeping</t>
  </si>
  <si>
    <t>Melothria pendula L.</t>
  </si>
  <si>
    <t>cucumber, wild</t>
  </si>
  <si>
    <t>Echinocystis lobata (Michx.) Torr. &amp; Gray</t>
  </si>
  <si>
    <t>gourd, buffalo</t>
  </si>
  <si>
    <t>gourd, fingerleaf</t>
  </si>
  <si>
    <t>Cucurbita digitata Gray</t>
  </si>
  <si>
    <t>gourd, ivy</t>
  </si>
  <si>
    <t>Coccinia grandis (L.) J. Voigt</t>
  </si>
  <si>
    <t>gourd, Texas</t>
  </si>
  <si>
    <t>Cucurbita pepo L. var. texana (Scheele) D. Decker</t>
  </si>
  <si>
    <t>gourd, wild spiny</t>
  </si>
  <si>
    <t>Cucumis dipsaceus C.G. Ehrenb. ex Spach</t>
  </si>
  <si>
    <t>man-root, Sierra</t>
  </si>
  <si>
    <t>Marah horridus (Congdon) Dunn</t>
  </si>
  <si>
    <t>paddymelon</t>
  </si>
  <si>
    <t>Cucumis myriocarpus E. Mey. ex Naud.</t>
  </si>
  <si>
    <t>see C. lanatus var. lanatus</t>
  </si>
  <si>
    <t>Citrullus vulgaris Schrad.</t>
  </si>
  <si>
    <t>see C. melo</t>
  </si>
  <si>
    <t>Cucumis melo L. var. dudaim (L.) Naud.</t>
  </si>
  <si>
    <t>see C. pepo var. texana</t>
  </si>
  <si>
    <t>Cucurbita texana Scheele</t>
  </si>
  <si>
    <t>see Marah oreganus</t>
  </si>
  <si>
    <t>Echinocystis oregana (Torr. ex S. Wats.) Cogn.</t>
  </si>
  <si>
    <t>smellmellon</t>
  </si>
  <si>
    <t>Cucumis melo L.</t>
  </si>
  <si>
    <t>tubergourd, Manchu</t>
  </si>
  <si>
    <t>Thladiantha dubia Bunge</t>
  </si>
  <si>
    <t>watermelon</t>
  </si>
  <si>
    <t>Citrullus lanatus (Thunb.) Matsumura &amp; Nakai var. lanatus</t>
  </si>
  <si>
    <t>wildcucumber, western</t>
  </si>
  <si>
    <t>Marah oreganus (Torr. ex S. Wats.) T.J. Howell</t>
  </si>
  <si>
    <t>Cupressaceae</t>
  </si>
  <si>
    <t>juniper, Ashe</t>
  </si>
  <si>
    <t>Juniperus ashei Buchh.</t>
  </si>
  <si>
    <t>juniper, common</t>
  </si>
  <si>
    <t>juniper, redberry</t>
  </si>
  <si>
    <t>Juniperus pinchotii Sudw.</t>
  </si>
  <si>
    <t>juniper, western</t>
  </si>
  <si>
    <t>Juniperus occidentalis Hook. var. occidentalis</t>
  </si>
  <si>
    <t>redcedar, eastern</t>
  </si>
  <si>
    <t>Juniperus virginiana L.</t>
  </si>
  <si>
    <t>redcedar, southern</t>
  </si>
  <si>
    <t>Juniperus virginiana var. silicicola (Small) J. Silba</t>
  </si>
  <si>
    <t>see J. virginiana var. silicicola</t>
  </si>
  <si>
    <t>Juniperus silicicola (Small) Bailey</t>
  </si>
  <si>
    <t>Cuscutaceae</t>
  </si>
  <si>
    <t>dodder, alfalfa</t>
  </si>
  <si>
    <t>Cuscuta suaveolens Ser.</t>
  </si>
  <si>
    <t>dodder, Australian</t>
  </si>
  <si>
    <t>Cuscuta obtusiflora Kunth</t>
  </si>
  <si>
    <t>dodder, clover</t>
  </si>
  <si>
    <t>Cuscuta epithymum (L.) L.</t>
  </si>
  <si>
    <t>dodder, field</t>
  </si>
  <si>
    <t>Cuscuta pentagona Engelm.</t>
  </si>
  <si>
    <t>dodder, flax</t>
  </si>
  <si>
    <t>Cuscuta epilinum Weihe</t>
  </si>
  <si>
    <t>dodder, giant</t>
  </si>
  <si>
    <t>Cuscuta reflexa Roxb.</t>
  </si>
  <si>
    <t>dodder, largefruit</t>
  </si>
  <si>
    <t>Cuscuta umbrosa Bey. ex Hook.</t>
  </si>
  <si>
    <t>dodder, largeseed</t>
  </si>
  <si>
    <t>Cuscuta indecora Choisy</t>
  </si>
  <si>
    <t>dodder, polygonum</t>
  </si>
  <si>
    <t>Cuscuta polygonorum Engelm.</t>
  </si>
  <si>
    <t>dodder, Sandwich</t>
  </si>
  <si>
    <t>Cuscuta sandwichiana Choisy</t>
  </si>
  <si>
    <t>dodder, smallseed</t>
  </si>
  <si>
    <t>Cuscuta planiflora Tenore</t>
  </si>
  <si>
    <t>dodder, smallseed alfalfa</t>
  </si>
  <si>
    <t>Cuscuta approximata Bab.</t>
  </si>
  <si>
    <t>dodder, swamp</t>
  </si>
  <si>
    <t>Cuscuta gronovii Willd. ex J.A. Schultes</t>
  </si>
  <si>
    <t>dodder, umbrella</t>
  </si>
  <si>
    <t>Cuscuta umbellata Kunth</t>
  </si>
  <si>
    <t>see C. approximata</t>
  </si>
  <si>
    <t>Cuscuta approximata Bab. var. urceolata (Kuntze) Yuncker</t>
  </si>
  <si>
    <t>see C. obtusiflora</t>
  </si>
  <si>
    <t>Cuscuta australis R. Br.</t>
  </si>
  <si>
    <t>see C. pentagona</t>
  </si>
  <si>
    <t>Cuscuta campestris Yuncker</t>
  </si>
  <si>
    <t>Cyperaceae</t>
  </si>
  <si>
    <t>beakrush, horned</t>
  </si>
  <si>
    <t>Rhynchospora corniculata (Lam.) Gray</t>
  </si>
  <si>
    <t>beakrush, pinehill</t>
  </si>
  <si>
    <t>Rhynchospora globularis (Chapm.) Small</t>
  </si>
  <si>
    <t>bulrush, black</t>
  </si>
  <si>
    <t>Scirpus atrovirens Willd.</t>
  </si>
  <si>
    <t>bulrush, California</t>
  </si>
  <si>
    <t>Schoenoplectus californicus (C.A. Mey.) Palla</t>
  </si>
  <si>
    <t>bulrush, hardstem</t>
  </si>
  <si>
    <t>Schoenoplectus acutus (Muhl. ex Bigelow) A.&amp; D. Löve</t>
  </si>
  <si>
    <t>bulrush, keeled</t>
  </si>
  <si>
    <t>Isolepis carinata Hook. &amp; Arn. ex Torr.</t>
  </si>
  <si>
    <t>bulrush, lined</t>
  </si>
  <si>
    <t>Scirpus pendulus Muhl.</t>
  </si>
  <si>
    <t>bulrush, ricefield</t>
  </si>
  <si>
    <t>Schoenoplectus mucronatus (L.) Palla</t>
  </si>
  <si>
    <t>bulrush, river</t>
  </si>
  <si>
    <t>Schoenoplectus fluviatilis (Torr.) M.T. Strong</t>
  </si>
  <si>
    <t>bulrush, softstem</t>
  </si>
  <si>
    <t>Schoenoplectus tabernaemontani (K.C. Gmel.) Palla</t>
  </si>
  <si>
    <t>bulrush, woolgrass</t>
  </si>
  <si>
    <t>Scirpus cyperinus (L.) Kunth</t>
  </si>
  <si>
    <t>club-rush, Cuban</t>
  </si>
  <si>
    <t>Oxycaryum cubense (Poepp. &amp; Kunth) Lye</t>
  </si>
  <si>
    <t>flatsedge</t>
  </si>
  <si>
    <t>Cyperus odoratus L.</t>
  </si>
  <si>
    <t>flatsedge, brown</t>
  </si>
  <si>
    <t>Cyperus fuscus L.</t>
  </si>
  <si>
    <t>flatsedge, jointed</t>
  </si>
  <si>
    <t>Cyperus articulatus L.</t>
  </si>
  <si>
    <t>flatsedge, redroot</t>
  </si>
  <si>
    <t>Cyperus erythrorhizos Muhl.</t>
  </si>
  <si>
    <t>flatsedge, rice</t>
  </si>
  <si>
    <t>Cyperus iria L.</t>
  </si>
  <si>
    <t>flatsedge, tapertip</t>
  </si>
  <si>
    <t>Cyperus acuminatus Torr. &amp; Hook. ex Torr.</t>
  </si>
  <si>
    <t>flatsedge, whitemargined</t>
  </si>
  <si>
    <t>Cyperus flavicomus Michx.</t>
  </si>
  <si>
    <t>fringerush, annual</t>
  </si>
  <si>
    <t>Fimbristylis annua (All.) Roemer &amp; J.A. Schultes</t>
  </si>
  <si>
    <t>fringerush, forked</t>
  </si>
  <si>
    <t>Fimbristylis dichotoma (L.) Vahl</t>
  </si>
  <si>
    <t>fringerush, globe</t>
  </si>
  <si>
    <t>Fimbristylis miliacea (L.) Vahl</t>
  </si>
  <si>
    <t>fringerush, slender</t>
  </si>
  <si>
    <t>Fimbristylis autumnalis (L.) Roemer &amp; J.A. Schultes</t>
  </si>
  <si>
    <t>fuirena, rush</t>
  </si>
  <si>
    <t>Fuirena scirpoidea Michx.</t>
  </si>
  <si>
    <t>kyllinga, cocks-comb</t>
  </si>
  <si>
    <t>Kyllinga squamulata Thonn. ex Vahl</t>
  </si>
  <si>
    <t>kyllinga, false green</t>
  </si>
  <si>
    <t>Kyllinga gracillima Miq.</t>
  </si>
  <si>
    <t>kyllinga, fragrant</t>
  </si>
  <si>
    <t>Kyllinga odorata Vahl</t>
  </si>
  <si>
    <t>kyllinga, green</t>
  </si>
  <si>
    <t>Kyllinga brevifolia Rottb.</t>
  </si>
  <si>
    <t>kyllinga, tufted</t>
  </si>
  <si>
    <t>Kyllinga pumila Michx.</t>
  </si>
  <si>
    <t>kyllinga, white</t>
  </si>
  <si>
    <t>Kyllinga nemoralis (J.R. &amp; G. Forst.) Dandy ex Hutchins. &amp; Danz.</t>
  </si>
  <si>
    <t>nutsedge, false</t>
  </si>
  <si>
    <t>Cyperus strigosus L.</t>
  </si>
  <si>
    <t>nutsedge, purple</t>
  </si>
  <si>
    <t>Cyperus rotundus L.</t>
  </si>
  <si>
    <t>nutsedge, yellow</t>
  </si>
  <si>
    <t>Cyperus esculentus L.</t>
  </si>
  <si>
    <t>papyrus, dwarf</t>
  </si>
  <si>
    <t>Cyperus prolifer Lam.</t>
  </si>
  <si>
    <t>sawgrass</t>
  </si>
  <si>
    <t>Cladium mariscus (L.) Pohl ssp. jamaicense (Crantz) Kukenth.</t>
  </si>
  <si>
    <t>sedge, aggregate</t>
  </si>
  <si>
    <t>Cyperus aggregatus (Willd.) Endl.</t>
  </si>
  <si>
    <t>sedge, annual</t>
  </si>
  <si>
    <t>Cyperus compressus L.</t>
  </si>
  <si>
    <t>sedge, aromatic</t>
  </si>
  <si>
    <t>Cyperus squarrosus L.</t>
  </si>
  <si>
    <t>sedge, beaked</t>
  </si>
  <si>
    <t>Carex rostrata Stokes ex With.</t>
  </si>
  <si>
    <t>sedge, bloodscale</t>
  </si>
  <si>
    <t>Cyperus sanguinolentus Vahl</t>
  </si>
  <si>
    <t>sedge, brown speckled</t>
  </si>
  <si>
    <t>Cyperus sphacelatus Rottb.</t>
  </si>
  <si>
    <t>sedge, Buckley's</t>
  </si>
  <si>
    <t>Cyperus retroflexus Buckley</t>
  </si>
  <si>
    <t>sedge, cuspidate</t>
  </si>
  <si>
    <t>Cyperus cuspidatus Kunth</t>
  </si>
  <si>
    <t>sedge, cylindric</t>
  </si>
  <si>
    <t>Cyperus retrorsus Chapman</t>
  </si>
  <si>
    <t>sedge, deeproot</t>
  </si>
  <si>
    <t>Cyperus entrerianus Boeck.</t>
  </si>
  <si>
    <t>sedge, foxtail</t>
  </si>
  <si>
    <t>Cyperus alopecuroides Rottb.</t>
  </si>
  <si>
    <t>sedge, Frank</t>
  </si>
  <si>
    <t>Carex frankii Kunth</t>
  </si>
  <si>
    <t>sedge, giant whitetop</t>
  </si>
  <si>
    <t>Rhynchospora latifolia (Baldw. ex Ell.) Thomas</t>
  </si>
  <si>
    <t>sedge, globe</t>
  </si>
  <si>
    <t>Cyperus croceus Vahl</t>
  </si>
  <si>
    <t>sedge, green</t>
  </si>
  <si>
    <t>Cyperus virens Michx.</t>
  </si>
  <si>
    <t>sedge, hop</t>
  </si>
  <si>
    <t>Carex lupulina Muhl. ex Willd.</t>
  </si>
  <si>
    <t>sedge, knob</t>
  </si>
  <si>
    <t>Cyperus pseudovegetus Steud.</t>
  </si>
  <si>
    <t>sedge, lance</t>
  </si>
  <si>
    <t>Cyperus lanceolatus Poir.</t>
  </si>
  <si>
    <t>sedge, Leconte</t>
  </si>
  <si>
    <t>Cyperus lecontei Torr.</t>
  </si>
  <si>
    <t>sedge, longhair</t>
  </si>
  <si>
    <t>Carex comosa Boott</t>
  </si>
  <si>
    <t>sedge, Louisiana</t>
  </si>
  <si>
    <t>Carex louisianica Bailey</t>
  </si>
  <si>
    <t>sedge, lovegrass</t>
  </si>
  <si>
    <t>Cyperus eragrostis Lam.</t>
  </si>
  <si>
    <t>sedge, Nebraska</t>
  </si>
  <si>
    <t>Carex nebrascensis Dewey</t>
  </si>
  <si>
    <t>sedge, nerved waxy</t>
  </si>
  <si>
    <t>Carex verrucosa Muhl.</t>
  </si>
  <si>
    <t>sedge, pale</t>
  </si>
  <si>
    <t>Carex pallescens L.</t>
  </si>
  <si>
    <t>sedge, pilose</t>
  </si>
  <si>
    <t>Cyperus pilosus L.</t>
  </si>
  <si>
    <t>sedge, pointed scale</t>
  </si>
  <si>
    <t>Cyperus oxylepis Ness ex Steud.</t>
  </si>
  <si>
    <t>sedge, prickly</t>
  </si>
  <si>
    <t>Carex spicata Huds.</t>
  </si>
  <si>
    <t>sedge, Queensland</t>
  </si>
  <si>
    <t>Cyperus hyalinus Vahl</t>
  </si>
  <si>
    <t>sedge, remote</t>
  </si>
  <si>
    <t>Cyperus distans L. f.</t>
  </si>
  <si>
    <t>sedge, Rio Grande</t>
  </si>
  <si>
    <t>Cyperus floribundus (Kuk.) Carter &amp; Jones</t>
  </si>
  <si>
    <t>sedge, ripgut</t>
  </si>
  <si>
    <t>Carex lacustris Willd.</t>
  </si>
  <si>
    <t>sedge, rough</t>
  </si>
  <si>
    <t>Carex senta Boott</t>
  </si>
  <si>
    <t>sedge, round</t>
  </si>
  <si>
    <t>Cyperus echinatus (L.) Wood</t>
  </si>
  <si>
    <t>sedge, smallflower umbrella</t>
  </si>
  <si>
    <t>Cyperus difformis L.</t>
  </si>
  <si>
    <t>sedge, sugargrass</t>
  </si>
  <si>
    <t>Carex atherodes Spreng.</t>
  </si>
  <si>
    <t>sedge, Surinam</t>
  </si>
  <si>
    <t>Cyperus surinamensis Rottb.</t>
  </si>
  <si>
    <t>sedge, Texas</t>
  </si>
  <si>
    <t>Cyperus polystachyos Rottb. var. texensis (Torr.) Fern.</t>
  </si>
  <si>
    <t>sedge, water</t>
  </si>
  <si>
    <t>Carex aquatilis Wahlenb.</t>
  </si>
  <si>
    <t>sedge, waxy</t>
  </si>
  <si>
    <t>Carex glaucescens Ell.</t>
  </si>
  <si>
    <t>sedge, whitetop</t>
  </si>
  <si>
    <t>Rhynchospora colorata (L.) H. Pfeiffer</t>
  </si>
  <si>
    <t>sedge, widefruit</t>
  </si>
  <si>
    <t>Carex angustata Boott</t>
  </si>
  <si>
    <t>sedge, wolftail</t>
  </si>
  <si>
    <t>Carex cherokeensis Schwein.</t>
  </si>
  <si>
    <t>sedge, woolfruit</t>
  </si>
  <si>
    <t>Carex lasiocarpa Ehrh.</t>
  </si>
  <si>
    <t>sedge, yellow-white</t>
  </si>
  <si>
    <t>Carex albolutescens Schwein.</t>
  </si>
  <si>
    <t>sedge, yellowish</t>
  </si>
  <si>
    <t>Cyperus flavescens L.</t>
  </si>
  <si>
    <t>see C. aggregatus</t>
  </si>
  <si>
    <t>Cyperus cayennensis (Lam.) Britt.</t>
  </si>
  <si>
    <t>see C. angustata</t>
  </si>
  <si>
    <t>Carex eurycarpa Holm</t>
  </si>
  <si>
    <t>see C. croceus</t>
  </si>
  <si>
    <t>Cyperus globulosus auct. non Aubl.</t>
  </si>
  <si>
    <t>see C. echinatus</t>
  </si>
  <si>
    <t>Cyperus ovularis (Michx.) Torr.</t>
  </si>
  <si>
    <t>see C. mariscus ssp. jamaicense</t>
  </si>
  <si>
    <t>Cladium jamaicense Crantz</t>
  </si>
  <si>
    <t>see C. odoratus</t>
  </si>
  <si>
    <t>Cyperus ferax L.C. Rich</t>
  </si>
  <si>
    <t>see C. squarrosus</t>
  </si>
  <si>
    <t>Cyperus aristatus Rottb.</t>
  </si>
  <si>
    <t>see E. palustris</t>
  </si>
  <si>
    <t>Eleocharis macrostachya Britt.</t>
  </si>
  <si>
    <t>see F. annua</t>
  </si>
  <si>
    <t>Fimbristylis baldwiniana (Schultes) Torr. &amp; Gray</t>
  </si>
  <si>
    <t>see Isolepis carinata</t>
  </si>
  <si>
    <t>Scirpus koilolepis (Steud.) Gleason</t>
  </si>
  <si>
    <t>see Kyllinga brevifolia</t>
  </si>
  <si>
    <t>Cyperus brevifolius (Rottb.) Endl. ex Hassk.</t>
  </si>
  <si>
    <t>see Kyllinga gracillima</t>
  </si>
  <si>
    <t>Cyperus brevifolioides Thieret &amp; Delahoussaye</t>
  </si>
  <si>
    <t>see Kyllinga odorata</t>
  </si>
  <si>
    <t>Cyperus sesquiflorus (Torr.) Mattf. &amp; Kükenth. ex Kükenth.</t>
  </si>
  <si>
    <t>see Kyllinga pumila</t>
  </si>
  <si>
    <t>Cyperus tenuifolius (Steud.) Dandy</t>
  </si>
  <si>
    <t>see Kyllinga squamulata</t>
  </si>
  <si>
    <t>Cyperus metzii (Hoscht. &amp; Steud.) Mattf. &amp; Kükenth. ex Kükenth.</t>
  </si>
  <si>
    <t>see Oxycaryum cubense</t>
  </si>
  <si>
    <t>Scirpus cubensis Poepp. &amp; Kunth</t>
  </si>
  <si>
    <t>see Rhynchospora colorata</t>
  </si>
  <si>
    <t>Dichromena colorata (L.) A.S. Hitchc.</t>
  </si>
  <si>
    <t>see Rhynchospora latifolia</t>
  </si>
  <si>
    <t>Dichromena latifolia Baldw. ex Ell.</t>
  </si>
  <si>
    <t>see Schoenoplectus acutus</t>
  </si>
  <si>
    <t>Scirpus acutus Muhl. ex Bigelow</t>
  </si>
  <si>
    <t>see Schoenoplectus americanus</t>
  </si>
  <si>
    <t>Scirpus americanus Pers.</t>
  </si>
  <si>
    <t>Scirpus olneyi Gray</t>
  </si>
  <si>
    <t>see Schoenoplectus californicus</t>
  </si>
  <si>
    <t>Scirpus californicus (C.A. Mey.) Steud.</t>
  </si>
  <si>
    <t>see Schoenoplectus fluviatilis</t>
  </si>
  <si>
    <t>Scirpus fluviatilis (Torr.) Gray</t>
  </si>
  <si>
    <t>see Schoenoplectus mucronatus</t>
  </si>
  <si>
    <t>Scirpus mucronatus L.</t>
  </si>
  <si>
    <t>see Schoenoplectus tabernaemontani</t>
  </si>
  <si>
    <t>Scirpus validus Vahl</t>
  </si>
  <si>
    <t>spikerush, beaked</t>
  </si>
  <si>
    <t>Eleocharis rostellata Torr.</t>
  </si>
  <si>
    <t>spikerush, blunt</t>
  </si>
  <si>
    <t>Eleocharis obtusa (Willd.) Schultes</t>
  </si>
  <si>
    <t>spikerush, creeping</t>
  </si>
  <si>
    <t>Eleocharis palustris (L.) Roemer &amp; J.A. Schultes</t>
  </si>
  <si>
    <t>spikerush, dwarf</t>
  </si>
  <si>
    <t>Eleocharis parvula (R. &amp; S.) Link ex Buff, Nees &amp; Sauer</t>
  </si>
  <si>
    <t>spikerush, gulfcoast</t>
  </si>
  <si>
    <t>Eleocharis cellulosa Torr.</t>
  </si>
  <si>
    <t>spikerush, Montevidean</t>
  </si>
  <si>
    <t>Eleocharis montevidensis Kunth</t>
  </si>
  <si>
    <t>spikerush, needle</t>
  </si>
  <si>
    <t>Eleocharis acicularis (L.) R. &amp; S.</t>
  </si>
  <si>
    <t>spikerush, slender</t>
  </si>
  <si>
    <t>Eleocharis baldwinii (Torr.) Chapman</t>
  </si>
  <si>
    <t>spikerush, sprouting</t>
  </si>
  <si>
    <t>Eleocharis vivipara Link</t>
  </si>
  <si>
    <t>spikerush, squarestem</t>
  </si>
  <si>
    <t>Eleocharis quadrangulata (Michx.) R. &amp; S.</t>
  </si>
  <si>
    <t>threesquare, common</t>
  </si>
  <si>
    <t>Schoenoplectus americanus (Pers.) Volk. ex Schinz &amp; R. Keller</t>
  </si>
  <si>
    <t>umbrellagrass, dwarf</t>
  </si>
  <si>
    <t>Fuirena pumila (Torr.) Spreng.</t>
  </si>
  <si>
    <t>umbrellagrass, shortbristled</t>
  </si>
  <si>
    <t>Fuirena breviseta (Coville) Coville</t>
  </si>
  <si>
    <t>umbrellagrass, squarrose</t>
  </si>
  <si>
    <t>Fuirena squarrosa Michx.</t>
  </si>
  <si>
    <t>umbrellagrass, unbranched</t>
  </si>
  <si>
    <t>Fuirena simplex Vahl</t>
  </si>
  <si>
    <t>Dennstaedtiaceae</t>
  </si>
  <si>
    <t>brackenfern</t>
  </si>
  <si>
    <t>brackenfern, eastern</t>
  </si>
  <si>
    <t>Pteridium aquilinum var. latiusculum (Desv.) Underw. ex Heller</t>
  </si>
  <si>
    <t>brackenfern, western</t>
  </si>
  <si>
    <t>Pteridium aquilinum var. pubescens Underw.</t>
  </si>
  <si>
    <t>Dioscoreaceae</t>
  </si>
  <si>
    <t>air-potato</t>
  </si>
  <si>
    <t>yam, winged</t>
  </si>
  <si>
    <t>Dioscorea alata L.</t>
  </si>
  <si>
    <t>Dipsacaceae</t>
  </si>
  <si>
    <t>bluebuttons</t>
  </si>
  <si>
    <t>Knautia arvensis (L.) T. Coult.</t>
  </si>
  <si>
    <t>see D. fullonum</t>
  </si>
  <si>
    <t>Dipsacus sylvestris Huds.</t>
  </si>
  <si>
    <t>teasel, common</t>
  </si>
  <si>
    <t>Dipsacus fullonum L.</t>
  </si>
  <si>
    <t>teasel, cutleaf</t>
  </si>
  <si>
    <t>Dipsacus laciniatus L.</t>
  </si>
  <si>
    <t>teasel, Fuller's</t>
  </si>
  <si>
    <t>Dipsacus sativus (L.) Honckeny</t>
  </si>
  <si>
    <t>Dryopteridaceae</t>
  </si>
  <si>
    <t>swordfern</t>
  </si>
  <si>
    <t>Polystichum munitum (Kaulf.) C. Presl</t>
  </si>
  <si>
    <t>Ebenaceae</t>
  </si>
  <si>
    <t>persimmon, common</t>
  </si>
  <si>
    <t>Diospyros virginiana L.</t>
  </si>
  <si>
    <t>Elaeagnaceae</t>
  </si>
  <si>
    <t>autumn-olive</t>
  </si>
  <si>
    <t>Elaeagnus umbellata Thunb.</t>
  </si>
  <si>
    <t>buffaloberry, russet</t>
  </si>
  <si>
    <t>Shepherdia canadensis (L.) Nutt.</t>
  </si>
  <si>
    <t>elaeagnus, cherry</t>
  </si>
  <si>
    <t>Elaeagnus multiflora Thunb.</t>
  </si>
  <si>
    <t>Russian-olive</t>
  </si>
  <si>
    <t>Elaeagnus angustifolia L.</t>
  </si>
  <si>
    <t>Elatinaceae</t>
  </si>
  <si>
    <t>waterwort</t>
  </si>
  <si>
    <t>Elatine triandra Schkuhr</t>
  </si>
  <si>
    <t>waterwort, small</t>
  </si>
  <si>
    <t>Elatine minima (Nutt.) Fisch. &amp; Mey.</t>
  </si>
  <si>
    <t>Equisetaceae</t>
  </si>
  <si>
    <t>horsetail, field</t>
  </si>
  <si>
    <t>Equisetum arvense L.</t>
  </si>
  <si>
    <t>horsetail, giant</t>
  </si>
  <si>
    <t>Equisetum telmateia Ehrh.</t>
  </si>
  <si>
    <t>horsetail, marsh</t>
  </si>
  <si>
    <t>Equisetum palustre L.</t>
  </si>
  <si>
    <t>horsetail, sylvan</t>
  </si>
  <si>
    <t>Equisetum sylvaticum L.</t>
  </si>
  <si>
    <t>horsetail, water</t>
  </si>
  <si>
    <t>Equisetum fluviatile L.</t>
  </si>
  <si>
    <t>scouringrush</t>
  </si>
  <si>
    <t>Equisetum hyemale L.</t>
  </si>
  <si>
    <t>scouringrush, smooth</t>
  </si>
  <si>
    <t>Equisetum laevigatum A. Braun</t>
  </si>
  <si>
    <t>Ericaceae</t>
  </si>
  <si>
    <t>bearberry</t>
  </si>
  <si>
    <t>Arctostaphylos uva-ursi (L.) Spreng.</t>
  </si>
  <si>
    <t>blueberry, alpine</t>
  </si>
  <si>
    <t>Vaccinium uliginosum L.</t>
  </si>
  <si>
    <t>blueberry, low</t>
  </si>
  <si>
    <t>Vaccinium pallidum Ait.</t>
  </si>
  <si>
    <t>huckleberry, black</t>
  </si>
  <si>
    <t>Gaylussacia baccata (Wang.) K. Koch</t>
  </si>
  <si>
    <t>huckleberry, California</t>
  </si>
  <si>
    <t>Vaccinium ovatum Pursh</t>
  </si>
  <si>
    <t>huckleberry, red</t>
  </si>
  <si>
    <t>Vaccinium parviflorum Smith</t>
  </si>
  <si>
    <t>Labrador-tea</t>
  </si>
  <si>
    <t>Ledum groenlandicum Oeder</t>
  </si>
  <si>
    <t>madrone, Pacific</t>
  </si>
  <si>
    <t>Arbutus menziesii Pursh</t>
  </si>
  <si>
    <t>manzanita, common</t>
  </si>
  <si>
    <t>Arctostaphylos manzanita Parry</t>
  </si>
  <si>
    <t>manzanita, eastwood</t>
  </si>
  <si>
    <t>Arctostaphylos glandulosa Eastw.</t>
  </si>
  <si>
    <t>manzanita, greenleaf</t>
  </si>
  <si>
    <t>Arctostaphylos patula Greene</t>
  </si>
  <si>
    <t>manzanita, whiteleaf</t>
  </si>
  <si>
    <t>Arctostaphylos viscida Parry</t>
  </si>
  <si>
    <t>rhodora</t>
  </si>
  <si>
    <t>Rhododendron canadense (L.) Torr.</t>
  </si>
  <si>
    <t>salal</t>
  </si>
  <si>
    <t>Gaultheria shallon Pursh</t>
  </si>
  <si>
    <t>see V. pallidum</t>
  </si>
  <si>
    <t>Vaccinium vacillans Kalm ex Torr.</t>
  </si>
  <si>
    <t>sheep-laurel</t>
  </si>
  <si>
    <t>Kalmia angustifolia L.</t>
  </si>
  <si>
    <t>wintergreen</t>
  </si>
  <si>
    <t>Euphorbiaceae</t>
  </si>
  <si>
    <t>bullnettle</t>
  </si>
  <si>
    <t>Cnidoscolus stimulosus (Michx.) Engelm. &amp; Gray</t>
  </si>
  <si>
    <t>bullnettle, Texas</t>
  </si>
  <si>
    <t>Cnidoscolus texanus (Muell.-Arg.) Small</t>
  </si>
  <si>
    <t>bush, bellyache</t>
  </si>
  <si>
    <t>Jatropha gossypifolia L.</t>
  </si>
  <si>
    <t>carnationweed, Geraldton</t>
  </si>
  <si>
    <t>Euphorbia terracina L.</t>
  </si>
  <si>
    <t>castorbean</t>
  </si>
  <si>
    <t>chamber-bitter</t>
  </si>
  <si>
    <t>Phyllanthus urinaria L.</t>
  </si>
  <si>
    <t>copperleaf, hophornbeam</t>
  </si>
  <si>
    <t>Acalypha ostryifolia Riddell</t>
  </si>
  <si>
    <t>copperleaf, New Mexico</t>
  </si>
  <si>
    <t>Acalypha neomexicana Muell.-Arg.</t>
  </si>
  <si>
    <t>copperleaf, rhombic</t>
  </si>
  <si>
    <t>Acalypha rhomboidea Raf.</t>
  </si>
  <si>
    <t>copperleaf, slender</t>
  </si>
  <si>
    <t>Acalypha gracilens Gray</t>
  </si>
  <si>
    <t>copperleaf, Virginia</t>
  </si>
  <si>
    <t>Acalypha virginica L.</t>
  </si>
  <si>
    <t>croton, prairie-tea</t>
  </si>
  <si>
    <t>Croton monanthogynus Michx.</t>
  </si>
  <si>
    <t>croton, Texas</t>
  </si>
  <si>
    <t>Croton texensis (Klotzsch) Muell.-Arg. ex DC.</t>
  </si>
  <si>
    <t>croton, three-seed</t>
  </si>
  <si>
    <t>Croton lindheimerianus Scheele</t>
  </si>
  <si>
    <t>croton, tropic</t>
  </si>
  <si>
    <t>Croton glandulosus var. septentrionalis Muell.-Arg.</t>
  </si>
  <si>
    <t>croton, woolly</t>
  </si>
  <si>
    <t>Croton capitatus Michx.</t>
  </si>
  <si>
    <t>mercury, annual</t>
  </si>
  <si>
    <t>Mercurialis annua L.</t>
  </si>
  <si>
    <t>mexicanweed</t>
  </si>
  <si>
    <t>Caperonia castaniifolia (L.) St. Hil.</t>
  </si>
  <si>
    <t>mullein, Turkey</t>
  </si>
  <si>
    <t>Croton setigerus Hook.</t>
  </si>
  <si>
    <t>niruri</t>
  </si>
  <si>
    <t>Phyllanthus niruri L.</t>
  </si>
  <si>
    <t>noseburn, betonyleaf</t>
  </si>
  <si>
    <t>Tragia betonicifolia Nutt.</t>
  </si>
  <si>
    <t>noseburn, branched</t>
  </si>
  <si>
    <t>Tragia ramosa Torr.</t>
  </si>
  <si>
    <t>Phyllanthus, long-stalked</t>
  </si>
  <si>
    <t>Phyllanthus tenellus Roxb.</t>
  </si>
  <si>
    <t>poinsettia, painted</t>
  </si>
  <si>
    <t>Euphorbia cyathophora Murr.</t>
  </si>
  <si>
    <t>poinsettia, wild</t>
  </si>
  <si>
    <t>Euphorbia heterophylla L.</t>
  </si>
  <si>
    <t>see C. maculata</t>
  </si>
  <si>
    <t>Chamaesyce supina (Raf.) Moldenke</t>
  </si>
  <si>
    <t>see Chamaesyce albomarginata</t>
  </si>
  <si>
    <t>Euphorbia albomarginata Torr. &amp; Gray</t>
  </si>
  <si>
    <t>see Chamaesyce glyptosperma</t>
  </si>
  <si>
    <t>Euphorbia glyptosperma Engelm.</t>
  </si>
  <si>
    <t>see Chamaesyce hirta</t>
  </si>
  <si>
    <t>Euphorbia hirta L.</t>
  </si>
  <si>
    <t>see Chamaesyce humistrata</t>
  </si>
  <si>
    <t>Euphorbia humistrata Engelm.</t>
  </si>
  <si>
    <t>see Chamaesyce hyssopifolia</t>
  </si>
  <si>
    <t>Euphorbia hyssopifolia L.</t>
  </si>
  <si>
    <t>see Chamaesyce maculata</t>
  </si>
  <si>
    <t>Euphorbia maculata L.</t>
  </si>
  <si>
    <t>Euphorbia supina Raf. ex Boiss.</t>
  </si>
  <si>
    <t>see Chamaesyce micromera</t>
  </si>
  <si>
    <t>Euphorbia micromera Boiss. ex Engelm.</t>
  </si>
  <si>
    <t>see Chamaesyce nutans</t>
  </si>
  <si>
    <t>Euphorbia nutans Lag.</t>
  </si>
  <si>
    <t>see Chamaesyce prostrata</t>
  </si>
  <si>
    <t>Euphorbia prostrata Ait.</t>
  </si>
  <si>
    <t>see Chamaesyce serpens</t>
  </si>
  <si>
    <t>Euphorbia serpens Kunth</t>
  </si>
  <si>
    <t>see Chamaesyce vermiculata</t>
  </si>
  <si>
    <t>Euphorbia vermiculata Raf.</t>
  </si>
  <si>
    <t>see Croton setigerus</t>
  </si>
  <si>
    <t>Eremocarpus setigerus (Hook.) Benth.</t>
  </si>
  <si>
    <t>see E. heterophylla</t>
  </si>
  <si>
    <t>Euphorbia prunifolia Jacq.</t>
  </si>
  <si>
    <t>see E. spathulata</t>
  </si>
  <si>
    <t>Euphorbia dictyosperma Fisch. &amp; C.A. Mey.</t>
  </si>
  <si>
    <t>see Euphorbia cyathophora</t>
  </si>
  <si>
    <t>Poinsettia cyathophora (Murr.) Klotzsch &amp; Garcke</t>
  </si>
  <si>
    <t>see Euphorbia heterophylla</t>
  </si>
  <si>
    <t>Poinsettia heterophylla (L.) Klotzsch &amp; Garcke</t>
  </si>
  <si>
    <t>see Triadica sebifera</t>
  </si>
  <si>
    <t>Sapium sebiferum (L.) Roxb.</t>
  </si>
  <si>
    <t>snow-on-the-mountain</t>
  </si>
  <si>
    <t>Euphorbia marginata Pursh</t>
  </si>
  <si>
    <t>spurge, broad</t>
  </si>
  <si>
    <t>Euphorbia platyphyllos L.</t>
  </si>
  <si>
    <t>spurge, caper</t>
  </si>
  <si>
    <t>spurge, creeping</t>
  </si>
  <si>
    <t>Chamaesyce serpens (Kunth) Small</t>
  </si>
  <si>
    <t>spurge, cypress</t>
  </si>
  <si>
    <t>Euphorbia cyparissias L.</t>
  </si>
  <si>
    <t>spurge, flowering</t>
  </si>
  <si>
    <t>Euphorbia corollata L.</t>
  </si>
  <si>
    <t>spurge, garden</t>
  </si>
  <si>
    <t>Chamaesyce hirta (L.) Millsp.</t>
  </si>
  <si>
    <t>spurge, ground</t>
  </si>
  <si>
    <t>Chamaesyce prostrata (Ait.) Small</t>
  </si>
  <si>
    <t>spurge, hairy</t>
  </si>
  <si>
    <t>Chamaesyce vermiculata (Raf.) House</t>
  </si>
  <si>
    <t>spurge, hyssop</t>
  </si>
  <si>
    <t>Chamaesyce hyssopifolia (L.) Small</t>
  </si>
  <si>
    <t>spurge, leafy</t>
  </si>
  <si>
    <t>spurge, littleleaf</t>
  </si>
  <si>
    <t>Chamaesyce micromera (Boiss. ex Engelm.) Woot. &amp; Standl.</t>
  </si>
  <si>
    <t>spurge, myrtle</t>
  </si>
  <si>
    <t>Euphorbia myrsinites L.</t>
  </si>
  <si>
    <t>spurge, netseed</t>
  </si>
  <si>
    <t>Euphorbia spathulata Lam.</t>
  </si>
  <si>
    <t>spurge, nodding</t>
  </si>
  <si>
    <t>Chamaesyce nutans (Lag.) Small</t>
  </si>
  <si>
    <t>spurge, oblong</t>
  </si>
  <si>
    <t>Euphorbia oblongata Griseb.</t>
  </si>
  <si>
    <t>spurge, petty</t>
  </si>
  <si>
    <t>Euphorbia peplus L.</t>
  </si>
  <si>
    <t>spurge, prostrate</t>
  </si>
  <si>
    <t>Chamaesyce humistrata (Engelm. ex Gray) Small</t>
  </si>
  <si>
    <t>spurge, ridgeseed</t>
  </si>
  <si>
    <t>Chamaesyce glyptosperma (Engelm.) Small</t>
  </si>
  <si>
    <t>spurge, sawtooth</t>
  </si>
  <si>
    <t>Chamaesyce serrula (Engelm.) Woot. &amp; Standl.</t>
  </si>
  <si>
    <t>spurge, serrate</t>
  </si>
  <si>
    <t>Euphorbia serrata L.</t>
  </si>
  <si>
    <t>spurge, spotted</t>
  </si>
  <si>
    <t>Chamaesyce maculata (L.) Small</t>
  </si>
  <si>
    <t>spurge, sun</t>
  </si>
  <si>
    <t>Euphorbia helioscopia L.</t>
  </si>
  <si>
    <t>spurge, thymeleaf</t>
  </si>
  <si>
    <t>Chamaesyce serpyllifolia (Pers.) Small</t>
  </si>
  <si>
    <t>spurge, toothed</t>
  </si>
  <si>
    <t>Euphorbia dentata Michx.</t>
  </si>
  <si>
    <t>spurge, whitemargin</t>
  </si>
  <si>
    <t>Chamaesyce albomarginata (Torr. &amp; Gray) Small</t>
  </si>
  <si>
    <t>tallowtree, Chinese</t>
  </si>
  <si>
    <t>texasweed</t>
  </si>
  <si>
    <t>Caperonia palustris (L.) St. Hil.</t>
  </si>
  <si>
    <t>acacia, black</t>
  </si>
  <si>
    <t>Acacia melanoxylon R. Br. ex Ait. f.</t>
  </si>
  <si>
    <t>acacia, blackbrush</t>
  </si>
  <si>
    <t>Acacia rigidula Benth.</t>
  </si>
  <si>
    <t>acacia, catclaw</t>
  </si>
  <si>
    <t>Acacia greggii Gray</t>
  </si>
  <si>
    <t>acacia, everblooming</t>
  </si>
  <si>
    <t>Acacia retinodes Schlect.</t>
  </si>
  <si>
    <t>acacia, mescat</t>
  </si>
  <si>
    <t>Acacia constricta Benth.</t>
  </si>
  <si>
    <t>acacia, sweet</t>
  </si>
  <si>
    <t>acacia, twisted</t>
  </si>
  <si>
    <t>Acacia tortuosa (L.) Willd.</t>
  </si>
  <si>
    <t>albizia</t>
  </si>
  <si>
    <t>Albizia procera (Roxb.) Benth.</t>
  </si>
  <si>
    <t>alfalfa</t>
  </si>
  <si>
    <t>Medicago sativa L.</t>
  </si>
  <si>
    <t>alyceclover</t>
  </si>
  <si>
    <t>bagpod</t>
  </si>
  <si>
    <t>Glottidium vesicarium (Jacq.) Harper</t>
  </si>
  <si>
    <t>bean, precatory</t>
  </si>
  <si>
    <t>Abrus precatorius L.</t>
  </si>
  <si>
    <t>beggarweed, creeping</t>
  </si>
  <si>
    <t>Desmodium incanum DC.</t>
  </si>
  <si>
    <t>beggarweed, Florida</t>
  </si>
  <si>
    <t>Desmodium tortuosum (Sw.) DC.</t>
  </si>
  <si>
    <t>beggarweed, threeflower</t>
  </si>
  <si>
    <t>Desmodium triflorum (L.) DC.</t>
  </si>
  <si>
    <t>broom, bridal</t>
  </si>
  <si>
    <t>Retama monosperma L.</t>
  </si>
  <si>
    <t>broom, Canary Island</t>
  </si>
  <si>
    <t>Genista canariensis L.</t>
  </si>
  <si>
    <t>broom, French</t>
  </si>
  <si>
    <t>Genista monspessulana (L.) L. Johnson</t>
  </si>
  <si>
    <t>broom, Portuguese</t>
  </si>
  <si>
    <t>Cytisus striatus (Hill) Rothm.</t>
  </si>
  <si>
    <t>broom, Scotch</t>
  </si>
  <si>
    <t>Cytisus scoparius (L.) Link</t>
  </si>
  <si>
    <t>broom, Spanish</t>
  </si>
  <si>
    <t>Spartium junceum L.</t>
  </si>
  <si>
    <t>bundleflower, Illinois</t>
  </si>
  <si>
    <t>Desmanthus illinoensis (Michx.) MacM. ex B.L. Robins. &amp; Fern.</t>
  </si>
  <si>
    <t>burclover, California</t>
  </si>
  <si>
    <t>Medicago polymorpha L.</t>
  </si>
  <si>
    <t>burclover, little</t>
  </si>
  <si>
    <t>Medicago minima (L.) Bartal.</t>
  </si>
  <si>
    <t>burclover, spotted</t>
  </si>
  <si>
    <t>Medicago arabica (L.) Huds.</t>
  </si>
  <si>
    <t>camelthorn</t>
  </si>
  <si>
    <t>Alhagi maurorum Medik.</t>
  </si>
  <si>
    <t>cassia, Coves'</t>
  </si>
  <si>
    <t>Senna covesii (Gray) Irwin &amp; Barneby</t>
  </si>
  <si>
    <t>clover, alsike</t>
  </si>
  <si>
    <t>clover, buffalo</t>
  </si>
  <si>
    <t>Trifolium reflexum L.</t>
  </si>
  <si>
    <t>clover, clustered</t>
  </si>
  <si>
    <t>Trifolium glomeratum L.</t>
  </si>
  <si>
    <t>clover, cow</t>
  </si>
  <si>
    <t>clover, crimson</t>
  </si>
  <si>
    <t>clover, hop</t>
  </si>
  <si>
    <t>Trifolium aureum Pollich</t>
  </si>
  <si>
    <t>clover, large hop</t>
  </si>
  <si>
    <t>Trifolium campestre Schreb.</t>
  </si>
  <si>
    <t>clover, narrowleaved</t>
  </si>
  <si>
    <t>Trifolium angustifolium L.</t>
  </si>
  <si>
    <t>clover, rabbitfoot</t>
  </si>
  <si>
    <t>Trifolium arvense L.</t>
  </si>
  <si>
    <t>clover, red</t>
  </si>
  <si>
    <t>clover, rose</t>
  </si>
  <si>
    <t>clover, small hop</t>
  </si>
  <si>
    <t>Trifolium dubium Sibth.</t>
  </si>
  <si>
    <t>clover, strawberry</t>
  </si>
  <si>
    <t>clover, subterranean</t>
  </si>
  <si>
    <t>clover, white</t>
  </si>
  <si>
    <t>cowpea</t>
  </si>
  <si>
    <t>Vigna unguiculata (L.) Walpers</t>
  </si>
  <si>
    <t>crazyweed, Lambert</t>
  </si>
  <si>
    <t>Oxytropis lambertii Pursh</t>
  </si>
  <si>
    <t>crazyweed, showy</t>
  </si>
  <si>
    <t>Oxytropis splendens Dougl. ex Hook.</t>
  </si>
  <si>
    <t>crazyweed, silky</t>
  </si>
  <si>
    <t>Oxytropis sericea Nutt.</t>
  </si>
  <si>
    <t>crotalaria, lanceleaf</t>
  </si>
  <si>
    <t>Crotalaria lanceolata E. Mey.</t>
  </si>
  <si>
    <t>crotalaria, showy</t>
  </si>
  <si>
    <t>Crotalaria spectabilis Roth</t>
  </si>
  <si>
    <t>crotalaria, slenderleaf</t>
  </si>
  <si>
    <t>Crotalaria brevidens var. intermedia (Kotschy) Polhill</t>
  </si>
  <si>
    <t>crotalaria, smooth</t>
  </si>
  <si>
    <t>Crotalaria pallida Ait.</t>
  </si>
  <si>
    <t>crownvetch, trailing</t>
  </si>
  <si>
    <t>Coronilla varia L.</t>
  </si>
  <si>
    <t>deervetch</t>
  </si>
  <si>
    <t>Lotus unifoliolatus (Hook.) Benth.</t>
  </si>
  <si>
    <t>goatsrue</t>
  </si>
  <si>
    <t>Galega officinalis L.</t>
  </si>
  <si>
    <t>gorse</t>
  </si>
  <si>
    <t>Ulex europaeus L.</t>
  </si>
  <si>
    <t>greenweed, dyer's</t>
  </si>
  <si>
    <t>Genista tinctoria L.</t>
  </si>
  <si>
    <t>guajillo</t>
  </si>
  <si>
    <t>hogpotato</t>
  </si>
  <si>
    <t>Hoffmannseggia glauca (Ortega) Eifert</t>
  </si>
  <si>
    <t>indigo, blanket</t>
  </si>
  <si>
    <t>Indigofera pilosa Vahl ex Lam.</t>
  </si>
  <si>
    <t>indigo, creeping</t>
  </si>
  <si>
    <t>Indigofera spicata Forsk.</t>
  </si>
  <si>
    <t>indigo, hairy</t>
  </si>
  <si>
    <t>Indigofera hirsuta Harvey</t>
  </si>
  <si>
    <t>indigobush</t>
  </si>
  <si>
    <t>Amorpha fruticosa L.</t>
  </si>
  <si>
    <t>jointgrass, rough</t>
  </si>
  <si>
    <t>Aeschynomene rudis Benth.</t>
  </si>
  <si>
    <t>jointvetch, American</t>
  </si>
  <si>
    <t>Aeschynomene americana L.</t>
  </si>
  <si>
    <t>jointvetch, Indian</t>
  </si>
  <si>
    <t>Aeschynomene indica L.</t>
  </si>
  <si>
    <t>jointvetch, northern</t>
  </si>
  <si>
    <t>Aeschynomene virginica (L.) B.S.P.</t>
  </si>
  <si>
    <t>kangaroothorn</t>
  </si>
  <si>
    <t>Acacia paradoxa DC.</t>
  </si>
  <si>
    <t>kiawe (SUGGESTED IN PLANTS)</t>
  </si>
  <si>
    <t>Prosopis pallida (Humb. &amp; Bonpl. ex Willd.) Kunth</t>
  </si>
  <si>
    <t>kudzu</t>
  </si>
  <si>
    <t>Pueraria montana var. lobata (Willd.) Maesen &amp; S.M. Almeida</t>
  </si>
  <si>
    <t>kudzu, tropical</t>
  </si>
  <si>
    <t>Pueraria phaseoloides (Roxb.) Benth.</t>
  </si>
  <si>
    <t>leadplant</t>
  </si>
  <si>
    <t>lespedeza, common</t>
  </si>
  <si>
    <t>Kummerowia striata (Thunb.) Schindl.</t>
  </si>
  <si>
    <t>lespedeza, Korean</t>
  </si>
  <si>
    <t>Kummerowia stipulacea (Maxim.) Makino</t>
  </si>
  <si>
    <t>lespedeza, sericea</t>
  </si>
  <si>
    <t>Lespedeza cuneata (Dumont) G. Don</t>
  </si>
  <si>
    <t>lespedeza, Thunberg</t>
  </si>
  <si>
    <t>Lespedeza thunbergii (DC.) Nakai</t>
  </si>
  <si>
    <t>lespedeza, violet</t>
  </si>
  <si>
    <t>Lespedeza violacea (L.) Pers.</t>
  </si>
  <si>
    <t>licorice, wild</t>
  </si>
  <si>
    <t>Glycyrrhiza lepidota (Nutt.) Pursh</t>
  </si>
  <si>
    <t>loco, bigbend</t>
  </si>
  <si>
    <t>Astragalus mollissimus var. earlei (Greene ex Rydb.) Tidestrom</t>
  </si>
  <si>
    <t>loco, blue</t>
  </si>
  <si>
    <t>Astragalus lentiginosus var. diphysus (Gray) M.E. Jones</t>
  </si>
  <si>
    <t>loco, halfmoon</t>
  </si>
  <si>
    <t>Astragalus allochrous Gray</t>
  </si>
  <si>
    <t>loco, horse</t>
  </si>
  <si>
    <t>Astragalus asymmetricus Sheldon</t>
  </si>
  <si>
    <t>loco, spotted</t>
  </si>
  <si>
    <t>Astragalus lentiginosus Dougl. ex Hook.</t>
  </si>
  <si>
    <t>loco, woolly</t>
  </si>
  <si>
    <t>Astragalus mollissimus Torr.</t>
  </si>
  <si>
    <t>locoweed, field</t>
  </si>
  <si>
    <t>Oxytropis campestris (L.) DC.</t>
  </si>
  <si>
    <t>locust, black</t>
  </si>
  <si>
    <t>Robinia pseudoacacia L.</t>
  </si>
  <si>
    <t>locust, honey</t>
  </si>
  <si>
    <t>Gleditsia triacanthos L.</t>
  </si>
  <si>
    <t>lupine, Arctic</t>
  </si>
  <si>
    <t>Lupinus arcticus S. Wats.</t>
  </si>
  <si>
    <t>lupine, bicolored</t>
  </si>
  <si>
    <t>Lupinus bicolor Lindl.</t>
  </si>
  <si>
    <t>lupine, bush</t>
  </si>
  <si>
    <t>Lupinus arboreus Sims</t>
  </si>
  <si>
    <t>lupine, garden</t>
  </si>
  <si>
    <t>Lupinus polyphyllus Lindl.</t>
  </si>
  <si>
    <t>lupine, kings</t>
  </si>
  <si>
    <t>Lupinus kingii S. Wats.</t>
  </si>
  <si>
    <t>lupine, low</t>
  </si>
  <si>
    <t>Lupinus pusillus Pursh</t>
  </si>
  <si>
    <t>lupine, perennial</t>
  </si>
  <si>
    <t>Lupinus perennis L.</t>
  </si>
  <si>
    <t>lupine, silky</t>
  </si>
  <si>
    <t>Lupinus sericeus Pursh</t>
  </si>
  <si>
    <t>lupine, silver</t>
  </si>
  <si>
    <t>Lupinus argenteus Pursh</t>
  </si>
  <si>
    <t>lupine, summer</t>
  </si>
  <si>
    <t>Lupinus formosus Greene</t>
  </si>
  <si>
    <t>lupine, tailcup</t>
  </si>
  <si>
    <t>Lupinus caudatus Kell.</t>
  </si>
  <si>
    <t>lupine, velvet</t>
  </si>
  <si>
    <t>Lupinus leucophyllus Dougl.</t>
  </si>
  <si>
    <t>lupine, Wyeth's</t>
  </si>
  <si>
    <t>Lupinus wyethii S. Wats.</t>
  </si>
  <si>
    <t>marabu</t>
  </si>
  <si>
    <t>Dichrostachys cinerea (L.) Wight &amp; Arn.</t>
  </si>
  <si>
    <t>medic, black</t>
  </si>
  <si>
    <t>Medicago lupulina L.</t>
  </si>
  <si>
    <t>mesquite</t>
  </si>
  <si>
    <t>Prosopis juliflora (Sw.) DC.</t>
  </si>
  <si>
    <t>mesquite, creeping</t>
  </si>
  <si>
    <t>Prosopis strombulifera (Lam.) Benth.</t>
  </si>
  <si>
    <t>mesquite, honey</t>
  </si>
  <si>
    <t>Prosopis glandulosa Torr. var. glandulosa</t>
  </si>
  <si>
    <t>mesquite, Syrian</t>
  </si>
  <si>
    <t>Prosopis farcta (Banks &amp; Soland.) J.F. Macbr.</t>
  </si>
  <si>
    <t>mesquite, velvet</t>
  </si>
  <si>
    <t>Prosopis velutina Woot.</t>
  </si>
  <si>
    <t>mesquite, western honey</t>
  </si>
  <si>
    <t>Prosopis glandulosa Torr. var. torreyana (L. Benson) M.C. Johnston</t>
  </si>
  <si>
    <t>milkvetch, Canada</t>
  </si>
  <si>
    <t>Astragalus canadensis L.</t>
  </si>
  <si>
    <t>milkvetch, Columbia</t>
  </si>
  <si>
    <t>Astragalus miser var. serotinus (Gray ex Cooper) Barneby</t>
  </si>
  <si>
    <t>milkvetch, narrowleaf</t>
  </si>
  <si>
    <t>Astragalus pectinatus (Hook.) Dougl. ex G. Don</t>
  </si>
  <si>
    <t>milkvetch, Nuttall</t>
  </si>
  <si>
    <t>Astragalus nuttallianus DC.</t>
  </si>
  <si>
    <t>milkvetch, timber</t>
  </si>
  <si>
    <t>Astragalus miser Dougl.</t>
  </si>
  <si>
    <t>milkvetch, Tweedy's</t>
  </si>
  <si>
    <t>Astragalus tweedyi Canby</t>
  </si>
  <si>
    <t>milkvetch, twogrooved</t>
  </si>
  <si>
    <t>Astragalus bisulcatus (Hook.) Gray</t>
  </si>
  <si>
    <t>milkvetch, Wasatch</t>
  </si>
  <si>
    <t>Astragalus miser var. oblongifolius (Rydb.) Cronq.</t>
  </si>
  <si>
    <t>milkvetch, Yellowstone</t>
  </si>
  <si>
    <t>Astragalus miser var. hylophilus (Rydb.) Barneby</t>
  </si>
  <si>
    <t>mimosa, catclaw</t>
  </si>
  <si>
    <t>Mimosa pigra L.</t>
  </si>
  <si>
    <t>mimosa-vine</t>
  </si>
  <si>
    <t>Mimosa strigillosa Torr. &amp; Gray</t>
  </si>
  <si>
    <t>nickers, yellow</t>
  </si>
  <si>
    <t>Caesalpinia bonduc (L.) Roxb.</t>
  </si>
  <si>
    <t>palo-verde, Mexican</t>
  </si>
  <si>
    <t>Parkinsonia aculeata L.</t>
  </si>
  <si>
    <t>partridgepea</t>
  </si>
  <si>
    <t>Chamaecrista fasciculata (Michx.) Greene</t>
  </si>
  <si>
    <t>partridgepea, sensitive</t>
  </si>
  <si>
    <t>Chamaecrista nictitans (L.) Moench</t>
  </si>
  <si>
    <t>pea, Tangier</t>
  </si>
  <si>
    <t>Lathyrus tingitanus L.</t>
  </si>
  <si>
    <t>peavine, angled</t>
  </si>
  <si>
    <t>Lathyrus angulatus L.</t>
  </si>
  <si>
    <t>peavine, everlasting</t>
  </si>
  <si>
    <t>Lathyrus latifolius L.</t>
  </si>
  <si>
    <t>peavine, flat</t>
  </si>
  <si>
    <t>Lathyrus sylvestris L.</t>
  </si>
  <si>
    <t>peavine, flatpod</t>
  </si>
  <si>
    <t>Lathyrus cicera L.</t>
  </si>
  <si>
    <t>peavine, grass</t>
  </si>
  <si>
    <t>peavine, marsh</t>
  </si>
  <si>
    <t>Lathyrus palustris L.</t>
  </si>
  <si>
    <t>peavine, meadow</t>
  </si>
  <si>
    <t>Lathyrus pratensis L.</t>
  </si>
  <si>
    <t>peavine, rough</t>
  </si>
  <si>
    <t>Lathyrus hirsutus L.</t>
  </si>
  <si>
    <t>poinciana, paradise</t>
  </si>
  <si>
    <t>Caesalpinia gilliesii (Hook.) Wallich ex D. Dietr.</t>
  </si>
  <si>
    <t>prairie-indigo</t>
  </si>
  <si>
    <t>Baptisia alba var. macrophylla (Larisey) Isely</t>
  </si>
  <si>
    <t>rabbitbells</t>
  </si>
  <si>
    <t>Crotalaria rotundifolia Gmel.</t>
  </si>
  <si>
    <t>rattlebox</t>
  </si>
  <si>
    <t>Crotalaria sagittalis L.</t>
  </si>
  <si>
    <t>rattlebox, Ethiopian</t>
  </si>
  <si>
    <t>Crotalaria brevidens Benth.</t>
  </si>
  <si>
    <t>rattlebox, wedge-leaf</t>
  </si>
  <si>
    <t>Crotalaria retusa L.</t>
  </si>
  <si>
    <t>rattlebush, Drummond</t>
  </si>
  <si>
    <t>Sesbania drummondii (Rydb.) Cory</t>
  </si>
  <si>
    <t>restharrow, foxtail</t>
  </si>
  <si>
    <t>Ononis alopecuroides L.</t>
  </si>
  <si>
    <t>salttree, Russian</t>
  </si>
  <si>
    <t>Halimodendron halodendron (L.) Voss</t>
  </si>
  <si>
    <t>scurfpea, lemon</t>
  </si>
  <si>
    <t>Psoralidium lanceolatum (Pursh) Rydb.</t>
  </si>
  <si>
    <t>see A. allochrous</t>
  </si>
  <si>
    <t>Astragalus wootonii Sheldon</t>
  </si>
  <si>
    <t>see A. lentiginosus var. diphysus</t>
  </si>
  <si>
    <t>Astragalus diphysus Gray</t>
  </si>
  <si>
    <t>see A. maurorum</t>
  </si>
  <si>
    <t>Alhagi camelorum Fisch.</t>
  </si>
  <si>
    <t>Alhagi pseudalhagi (Bieb.) Desv. ex B. Kesler &amp; Schapanenko</t>
  </si>
  <si>
    <t>see A. mollissimus var. earlei</t>
  </si>
  <si>
    <t>Astragalus earlei Greene ex Rydb.</t>
  </si>
  <si>
    <t>see C. brevidens var. intermedia</t>
  </si>
  <si>
    <t>Crotalaria intermedia Kotschy</t>
  </si>
  <si>
    <t>see C. pallida</t>
  </si>
  <si>
    <t>Crotalaria mucronata Desv.</t>
  </si>
  <si>
    <t>see Caesalpinia gilliesii</t>
  </si>
  <si>
    <t>Poinciana gilliesii Wallich ex Hook.</t>
  </si>
  <si>
    <t>see Chamaecrista fasciculata</t>
  </si>
  <si>
    <t>Cassia fasciculata Michx.</t>
  </si>
  <si>
    <t>see Chamaecrista nictitans</t>
  </si>
  <si>
    <t>Cassia nictitans L.</t>
  </si>
  <si>
    <t>see Cytisus scoparius</t>
  </si>
  <si>
    <t>Sarothamnus scoparius (L.) Wimmer ex Koch</t>
  </si>
  <si>
    <t>see D. cinerea</t>
  </si>
  <si>
    <t>Dichrostachys nutans Benth.</t>
  </si>
  <si>
    <t>see D. incanum</t>
  </si>
  <si>
    <t>Desmodium canum (J.F. Gmel.) Schinz &amp; Thellung</t>
  </si>
  <si>
    <t>see Genista monspessulana</t>
  </si>
  <si>
    <t>Cytisus monspessulanus L.</t>
  </si>
  <si>
    <t>Teline monspessulana (L.) K. Koch</t>
  </si>
  <si>
    <t>see Glottidium vesicarium</t>
  </si>
  <si>
    <t>Sesbania vesicaria (Jacq.) Ell.</t>
  </si>
  <si>
    <t>see H. glauca</t>
  </si>
  <si>
    <t>Hoffmannseggia densiflora Benth.</t>
  </si>
  <si>
    <t>see Kummerowia stipulacea</t>
  </si>
  <si>
    <t>Lespedeza stipulacea Maxim.</t>
  </si>
  <si>
    <t>see Kummerowia striata</t>
  </si>
  <si>
    <t>Lespedeza striata (Thunb.) Hook. &amp; Arn.</t>
  </si>
  <si>
    <t>see L. tenuis</t>
  </si>
  <si>
    <t>Lotus glaber P. Mill.</t>
  </si>
  <si>
    <t>see L. unifoliolatus</t>
  </si>
  <si>
    <t>Lotus purshianus F.E. &amp; E.G. Clem.</t>
  </si>
  <si>
    <t>see L. wyethii ssp. wyethii</t>
  </si>
  <si>
    <t>Lupinus polyphyllus Lindl. var. humicola (A. Nels.) Barneby</t>
  </si>
  <si>
    <t>see M. albus</t>
  </si>
  <si>
    <t>Melilotus alba Medik.</t>
  </si>
  <si>
    <t>Melilotus albus Medik. var. annuus Coe</t>
  </si>
  <si>
    <t>see M. diplotricha</t>
  </si>
  <si>
    <t>Mimosa invisa Mart.</t>
  </si>
  <si>
    <t>see M. polymorpha</t>
  </si>
  <si>
    <t>Medicago hispida Gaertn.</t>
  </si>
  <si>
    <t>see Mimosa microphylla</t>
  </si>
  <si>
    <t>Schrankia microphylla (Dry.) J.F. Macbr.</t>
  </si>
  <si>
    <t>Schrankia uncinata Willd.</t>
  </si>
  <si>
    <t>see Mimosa nuttallii</t>
  </si>
  <si>
    <t>Schrankia nuttallii (DC.) Standl.</t>
  </si>
  <si>
    <t>see O. campestris</t>
  </si>
  <si>
    <t>Oxytropis macounii (Greene) Rydb.</t>
  </si>
  <si>
    <t>see P. farcta</t>
  </si>
  <si>
    <t>Prosopis stephaniana (Bieb.) Kunth ex Spreng.</t>
  </si>
  <si>
    <t>see P. glandulosa var. glandulosa</t>
  </si>
  <si>
    <t>Prosopis juliflora var. glandulosa (Torr.) Cockerell</t>
  </si>
  <si>
    <t>see P. glandulosa var. torreyana</t>
  </si>
  <si>
    <t>Prosopis juliflora var. torreyana L. Benson</t>
  </si>
  <si>
    <t>see P. montana var. lobata</t>
  </si>
  <si>
    <t>Pueraria lobata (Willd.) Ohwi</t>
  </si>
  <si>
    <t>see P. velutina</t>
  </si>
  <si>
    <t>Prosopis articulata S. Wats.</t>
  </si>
  <si>
    <t>Prosopis juliflora var. velutina (Woot.) Sarg.</t>
  </si>
  <si>
    <t>see S. herbacea</t>
  </si>
  <si>
    <t>Sesbania exaltata (Raf.) Rydb. ex A.W. Hill</t>
  </si>
  <si>
    <t>Sesbania macrocarpa Muhl.</t>
  </si>
  <si>
    <t>see S. nuttalliana</t>
  </si>
  <si>
    <t>Sophora sericea Nutt.</t>
  </si>
  <si>
    <t>see Senna marilandica</t>
  </si>
  <si>
    <t>Cassia marilandica L.</t>
  </si>
  <si>
    <t>see Senna obtusifolia</t>
  </si>
  <si>
    <t>Cassia obtusifolia L.</t>
  </si>
  <si>
    <t>see Senna occidentalis</t>
  </si>
  <si>
    <t>Cassia occidentalis L.</t>
  </si>
  <si>
    <t>see Senna tora</t>
  </si>
  <si>
    <t>Cassia tora L.</t>
  </si>
  <si>
    <t>see Sesbania punicea</t>
  </si>
  <si>
    <t>Daubentonia punicea (Cav.) DC.</t>
  </si>
  <si>
    <t>see Sphaerophysa salsula</t>
  </si>
  <si>
    <t>Swainsona salsula (Pallas) Taubert</t>
  </si>
  <si>
    <t>see T. aureum</t>
  </si>
  <si>
    <t>Trifolium agrarium L. p.p.</t>
  </si>
  <si>
    <t>see T. campestre</t>
  </si>
  <si>
    <t>Trifolium procumbens L., 1755, non 1753</t>
  </si>
  <si>
    <t>see V. sativa ssp. nigra</t>
  </si>
  <si>
    <t>Vicia angustifolia L.</t>
  </si>
  <si>
    <t>see V. villosa ssp. varia</t>
  </si>
  <si>
    <t>Vicia dasycarpa Ten.</t>
  </si>
  <si>
    <t>senna, coffee</t>
  </si>
  <si>
    <t>Senna occidentalis (L.) Link</t>
  </si>
  <si>
    <t>senna, sickle</t>
  </si>
  <si>
    <t>Senna tora (L.) Roxb.</t>
  </si>
  <si>
    <t>senna, wild</t>
  </si>
  <si>
    <t>Senna marilandica (L.) Link</t>
  </si>
  <si>
    <t>senna, woolly</t>
  </si>
  <si>
    <t>Senna hirsuta (L.) Irwin &amp; Barneby var. glaberrima (M.E. Jones) Irwin &amp; Barneby</t>
  </si>
  <si>
    <t>sensitivebriar, littleleaf</t>
  </si>
  <si>
    <t>Mimosa microphylla Dry.</t>
  </si>
  <si>
    <t>sensitivebriar, Nuttall's</t>
  </si>
  <si>
    <t>Mimosa nuttallii (DC.) B.L. Turner</t>
  </si>
  <si>
    <t>sensitiveplant</t>
  </si>
  <si>
    <t>Mimosa pudica L.</t>
  </si>
  <si>
    <t>sensitiveplant, giant</t>
  </si>
  <si>
    <t>Mimosa diplotricha C. Wright ex Sauvalle</t>
  </si>
  <si>
    <t>sesbania, hemp</t>
  </si>
  <si>
    <t>Sesbania herbacea (P. Mill.) McVaugh</t>
  </si>
  <si>
    <t>sesbania, red</t>
  </si>
  <si>
    <t>Sesbania punicea (Cav.) Benth.</t>
  </si>
  <si>
    <t>sicklepod</t>
  </si>
  <si>
    <t>Senna obtusifolia (L.) H.S. Irwin &amp; Barneby</t>
  </si>
  <si>
    <t>silktree</t>
  </si>
  <si>
    <t>Albizia julibrissin Durazz.</t>
  </si>
  <si>
    <t>sophora, silky</t>
  </si>
  <si>
    <t>Sophora nuttalliana B.L. Turner</t>
  </si>
  <si>
    <t>soybean</t>
  </si>
  <si>
    <t>Glycine max (L.) Merr.</t>
  </si>
  <si>
    <t>swainsonpea</t>
  </si>
  <si>
    <t>Sphaerophysa salsula (Pallas) DC.</t>
  </si>
  <si>
    <t>sweetclover, Indian</t>
  </si>
  <si>
    <t>Melilotus indicus (L.) All.</t>
  </si>
  <si>
    <t>sweetclover, tall yellow</t>
  </si>
  <si>
    <t>Melilotus altissimus Thuill.</t>
  </si>
  <si>
    <t>sweetclover, white</t>
  </si>
  <si>
    <t>Melilotus albus Medik.</t>
  </si>
  <si>
    <t>sweetclover, yellow</t>
  </si>
  <si>
    <t>Melilotus officinalis (L.) Lam.</t>
  </si>
  <si>
    <t>sweetpea, common</t>
  </si>
  <si>
    <t>Lathyrus odoratus L.</t>
  </si>
  <si>
    <t>thermopsis, mountain</t>
  </si>
  <si>
    <t>Thermopsis montana Nutt.</t>
  </si>
  <si>
    <t>thermopsis, round-leaved</t>
  </si>
  <si>
    <t>Thermopsis rhombifolia Nutt.</t>
  </si>
  <si>
    <t>tickclover, hoary</t>
  </si>
  <si>
    <t>Desmodium canescens (L.) DC.</t>
  </si>
  <si>
    <t>tickclover, sessile</t>
  </si>
  <si>
    <t>Desmodium sessilifolium (Torr.) Torr. &amp; Gray</t>
  </si>
  <si>
    <t>tickclover, showy</t>
  </si>
  <si>
    <t>Desmodium canadense (L.) DC.</t>
  </si>
  <si>
    <t>ticktrefoil, Illinois</t>
  </si>
  <si>
    <t>Desmodium illinoense Gray</t>
  </si>
  <si>
    <t>tornillo (SUGGESTED IN PLANTS)</t>
  </si>
  <si>
    <t>Prosopis reptans Benth.</t>
  </si>
  <si>
    <t>trefoil, birdsfoot</t>
  </si>
  <si>
    <t>Lotus corniculatus L.</t>
  </si>
  <si>
    <t>trefoil, slender</t>
  </si>
  <si>
    <t>Lotus tenuis Waldst. &amp; Kit. ex Willd.</t>
  </si>
  <si>
    <t>vetch, bird</t>
  </si>
  <si>
    <t>Vicia cracca L.</t>
  </si>
  <si>
    <t>vetch, common</t>
  </si>
  <si>
    <t>Vicia sativa L.</t>
  </si>
  <si>
    <t>vetch, hairy</t>
  </si>
  <si>
    <t>Vicia villosa Roth</t>
  </si>
  <si>
    <t>vetch, hedge</t>
  </si>
  <si>
    <t>Vicia sepium L.</t>
  </si>
  <si>
    <t>vetch, narrowleaf</t>
  </si>
  <si>
    <t>Vicia sativa L. ssp. nigra (L.) Ehrh.</t>
  </si>
  <si>
    <t>vetch, purple</t>
  </si>
  <si>
    <t>Vicia benghalensis L.</t>
  </si>
  <si>
    <t>vetch, sand</t>
  </si>
  <si>
    <t>Vicia acutifolia Ell.</t>
  </si>
  <si>
    <t>vetch, sparrow</t>
  </si>
  <si>
    <t>Vicia tetrasperma (L.) Schreb.</t>
  </si>
  <si>
    <t>vetch, tiny</t>
  </si>
  <si>
    <t>Vicia hirsuta (L.) S.F. Gray</t>
  </si>
  <si>
    <t>vetch, winter</t>
  </si>
  <si>
    <t>Vicia villosa ssp. varia (Host) Corb.</t>
  </si>
  <si>
    <t>vetchling, tuberous</t>
  </si>
  <si>
    <t>Lathyrus tuberosus L.</t>
  </si>
  <si>
    <t>wattle, black</t>
  </si>
  <si>
    <t>Acacia mearnsii de Wildeman</t>
  </si>
  <si>
    <t>wattle, cootamundra</t>
  </si>
  <si>
    <t>Acacia baileyana F. Muell.</t>
  </si>
  <si>
    <t>wattle, golden</t>
  </si>
  <si>
    <t>Acacia pycnantha Benth.</t>
  </si>
  <si>
    <t>wattle, green</t>
  </si>
  <si>
    <t>Acacia decurrens Willd.</t>
  </si>
  <si>
    <t>wattle, silver</t>
  </si>
  <si>
    <t>Acacia dealbata Link</t>
  </si>
  <si>
    <t>wattle, Sydney golden</t>
  </si>
  <si>
    <t>Acacia longifolia (Andr.) Willd.</t>
  </si>
  <si>
    <t>wildbean, smoothseed</t>
  </si>
  <si>
    <t>Strophostyles leiosperma (Torr. &amp; Gray) Piper</t>
  </si>
  <si>
    <t>wildbean, trailing</t>
  </si>
  <si>
    <t>Strophostyles helvula (L.) Ell.</t>
  </si>
  <si>
    <t>wildindigo, yellow</t>
  </si>
  <si>
    <t>Baptisia tinctoria (L.) R. Br. ex Ait f.</t>
  </si>
  <si>
    <t>zarza</t>
  </si>
  <si>
    <t>Mimosa casta L.</t>
  </si>
  <si>
    <t>Fagaceae</t>
  </si>
  <si>
    <t>chinquapin, bush</t>
  </si>
  <si>
    <t>Chrysolepis sempervirens (Kellogg) Hjelmq.</t>
  </si>
  <si>
    <t>chinquapin, giant</t>
  </si>
  <si>
    <t>Chrysolepis chrysophylla (Hook.) Hjelmq.</t>
  </si>
  <si>
    <t>oak, black</t>
  </si>
  <si>
    <t>Quercus kellogia Newb.</t>
  </si>
  <si>
    <t>oak, blackjack</t>
  </si>
  <si>
    <t>Quercus marilandica Muenchh.</t>
  </si>
  <si>
    <t>oak, bluejack</t>
  </si>
  <si>
    <t>Quercus incana Bartr.</t>
  </si>
  <si>
    <t>oak, bur</t>
  </si>
  <si>
    <t>oak, canyon live</t>
  </si>
  <si>
    <t>Quercus chrysolepis Liebm.</t>
  </si>
  <si>
    <t>oak, dwarf live</t>
  </si>
  <si>
    <t>Quercus minima (Sarg.) Small</t>
  </si>
  <si>
    <t>oak, Gambel</t>
  </si>
  <si>
    <t>Quercus gambelii Nutt.</t>
  </si>
  <si>
    <t>oak, huckleberry</t>
  </si>
  <si>
    <t>Quercus vaccinifolia Kellogg</t>
  </si>
  <si>
    <t>oak, laurel</t>
  </si>
  <si>
    <t>Quercus laurifolia Michx.</t>
  </si>
  <si>
    <t>oak, live</t>
  </si>
  <si>
    <t>Quercus virginiana P. Mill.</t>
  </si>
  <si>
    <t>oak, myrtle</t>
  </si>
  <si>
    <t>Quercus myrtifolia Willd.</t>
  </si>
  <si>
    <t>oak, Oregon</t>
  </si>
  <si>
    <t>Quercus garryana Hook.</t>
  </si>
  <si>
    <t>oak, pin</t>
  </si>
  <si>
    <t>Quercus palustris Muenchh.</t>
  </si>
  <si>
    <t>oak, plateau</t>
  </si>
  <si>
    <t>Quercus fusiformis Small</t>
  </si>
  <si>
    <t>oak, post</t>
  </si>
  <si>
    <t>Quercus stellata Wangenh.</t>
  </si>
  <si>
    <t>oak, running</t>
  </si>
  <si>
    <t>Quercus pumila Walt.</t>
  </si>
  <si>
    <t>oak, scrub live</t>
  </si>
  <si>
    <t>Quercus geminata Small</t>
  </si>
  <si>
    <t>oak, shinnery</t>
  </si>
  <si>
    <t>Quercus havardii Rydb.</t>
  </si>
  <si>
    <t>oak, southern red</t>
  </si>
  <si>
    <t>Quercus falcata Michx.</t>
  </si>
  <si>
    <t>oak, tanbark</t>
  </si>
  <si>
    <t>Lithocarpus densiflorus (Hook. &amp; Arn.) Rehder</t>
  </si>
  <si>
    <t>oak, turbinella</t>
  </si>
  <si>
    <t>Quercus turbinella Greene</t>
  </si>
  <si>
    <t>oak, turkey</t>
  </si>
  <si>
    <t>Quercus laevis Walt.</t>
  </si>
  <si>
    <t>oak, water</t>
  </si>
  <si>
    <t>Quercus nigra L.</t>
  </si>
  <si>
    <t>oak, white</t>
  </si>
  <si>
    <t>Quercus alba L.</t>
  </si>
  <si>
    <t>oak, willow</t>
  </si>
  <si>
    <t>Quercus phellos L.</t>
  </si>
  <si>
    <t>see Q. fusiformis</t>
  </si>
  <si>
    <t>Quercus virginiana var. fusiformis (Small) Sarg.</t>
  </si>
  <si>
    <t>Fumariaceae</t>
  </si>
  <si>
    <t>corydalis, pale</t>
  </si>
  <si>
    <t>Corydalis sempervirens (L.) Pers.</t>
  </si>
  <si>
    <t>fumitory</t>
  </si>
  <si>
    <t>Fumaria officinalis L.</t>
  </si>
  <si>
    <t>fumitory, fineleaf</t>
  </si>
  <si>
    <t>Fumaria parviflora Lam.</t>
  </si>
  <si>
    <t>fumitory, white ramping</t>
  </si>
  <si>
    <t>Fumaria capreolata L.</t>
  </si>
  <si>
    <t>Geraniaceae</t>
  </si>
  <si>
    <t>crane's-bill, long-stalk</t>
  </si>
  <si>
    <t>Geranium columbinum L.</t>
  </si>
  <si>
    <t>filaree, broadleaf</t>
  </si>
  <si>
    <t>Erodium botrys (Cav.) Bertol.</t>
  </si>
  <si>
    <t>filaree, redstem</t>
  </si>
  <si>
    <t>Erodium cicutarium (L.) L'Hér. ex Ait.</t>
  </si>
  <si>
    <t>filaree, short-fruited</t>
  </si>
  <si>
    <t>Erodium brachycarpum (Godron) Thell.</t>
  </si>
  <si>
    <t>filaree, Texas</t>
  </si>
  <si>
    <t>Erodium texanum Gray</t>
  </si>
  <si>
    <t>filaree, whitestem</t>
  </si>
  <si>
    <t>Erodium moschatum (L.) L'Hér. ex Ait.</t>
  </si>
  <si>
    <t>geranium, Carolina</t>
  </si>
  <si>
    <t>Geranium carolinianum L.</t>
  </si>
  <si>
    <t>geranium, cutleaf</t>
  </si>
  <si>
    <t>Geranium dissectum L.</t>
  </si>
  <si>
    <t>geranium, dovefoot</t>
  </si>
  <si>
    <t>Geranium molle L.</t>
  </si>
  <si>
    <t>geranium, meadow</t>
  </si>
  <si>
    <t>Geranium pratense L.</t>
  </si>
  <si>
    <t>geranium, New Zealand</t>
  </si>
  <si>
    <t>Geranium retrorsum L’Hér.</t>
  </si>
  <si>
    <t>geranium, smallflower</t>
  </si>
  <si>
    <t>Geranium pusillum L.</t>
  </si>
  <si>
    <t>geranium, spotted</t>
  </si>
  <si>
    <t>Geranium maculatum L.</t>
  </si>
  <si>
    <t>herb-robert</t>
  </si>
  <si>
    <t>Geranium robertianum L.</t>
  </si>
  <si>
    <t>Graminieae</t>
  </si>
  <si>
    <t>windgrass, silky</t>
  </si>
  <si>
    <t>Apera spica-venti (L.) Beauv.</t>
  </si>
  <si>
    <t>Haemodoraceae</t>
  </si>
  <si>
    <t>redroot, Carolina</t>
  </si>
  <si>
    <t>Lachnanthes caroliana (Lam.) Dandy</t>
  </si>
  <si>
    <t>Haloragaceae</t>
  </si>
  <si>
    <t>mermaidweed, cutleaf</t>
  </si>
  <si>
    <t>Proserpinaca pectinata Lam.</t>
  </si>
  <si>
    <t>mermaidweed, marsh</t>
  </si>
  <si>
    <t>Proserpinaca palustris L.</t>
  </si>
  <si>
    <t>parrotfeather</t>
  </si>
  <si>
    <t>Myriophyllum aquaticum (Vell.) Verdc.</t>
  </si>
  <si>
    <t>see M. aquaticum</t>
  </si>
  <si>
    <t>Myriophyllum brasiliense Camb.</t>
  </si>
  <si>
    <t>Myriophyllum proserpinacoides Gillies ex Hook. &amp; Arn.</t>
  </si>
  <si>
    <t>see M. sibiricum</t>
  </si>
  <si>
    <t>Myriophyllum exalbescens Fern.</t>
  </si>
  <si>
    <t>watermilfoil, eastern</t>
  </si>
  <si>
    <t>Myriophyllum pinnatum (Walt.) B.S.P.</t>
  </si>
  <si>
    <t>watermilfoil, Eurasian</t>
  </si>
  <si>
    <t>Myriophyllum spicatum L.</t>
  </si>
  <si>
    <t>watermilfoil, lax</t>
  </si>
  <si>
    <t>Myriophyllum laxum Shuttlew. ex Chapman</t>
  </si>
  <si>
    <t>watermilfoil, northern</t>
  </si>
  <si>
    <t>Myriophyllum sibiricum Komarov</t>
  </si>
  <si>
    <t>watermilfoil, variable</t>
  </si>
  <si>
    <t>Myriophyllum heterophyllum Michx.</t>
  </si>
  <si>
    <t>watermilfoil, whorled</t>
  </si>
  <si>
    <t>Myriophyllum verticillatum L.</t>
  </si>
  <si>
    <t>Hamamelidaceae</t>
  </si>
  <si>
    <t>sweetgum</t>
  </si>
  <si>
    <t>Liquidambar styraciflua L.</t>
  </si>
  <si>
    <t>Hippuridaceae</t>
  </si>
  <si>
    <t>marestail</t>
  </si>
  <si>
    <t>Hippuris vulgaris L.</t>
  </si>
  <si>
    <t>crab's-claw</t>
  </si>
  <si>
    <t>Stratiotes aloides L.</t>
  </si>
  <si>
    <t>duck-lettuce</t>
  </si>
  <si>
    <t>Ottelia alismoides (L.) Pers.</t>
  </si>
  <si>
    <t>eelgrass, American</t>
  </si>
  <si>
    <t>Vallisneria americana Michx.</t>
  </si>
  <si>
    <t>egeria, Brazilian</t>
  </si>
  <si>
    <t>Egeria densa Planch.</t>
  </si>
  <si>
    <t>elodea, African</t>
  </si>
  <si>
    <t>Lagarosiphon major (Ridl.) Moss</t>
  </si>
  <si>
    <t>elodea, common</t>
  </si>
  <si>
    <t>Elodea canadensis Michx.</t>
  </si>
  <si>
    <t>elodea, western</t>
  </si>
  <si>
    <t>Elodea nuttallii (Planch.) St. John</t>
  </si>
  <si>
    <t>frogbit, American</t>
  </si>
  <si>
    <t>Limnobium spongia (Bosc) Steud.</t>
  </si>
  <si>
    <t>frogbit, European</t>
  </si>
  <si>
    <t>Hydrocharis morsus-ranae L.</t>
  </si>
  <si>
    <t>hydrilla</t>
  </si>
  <si>
    <t>Hydrilla verticillata (L. f.) Royle</t>
  </si>
  <si>
    <t>nechamandra</t>
  </si>
  <si>
    <t>Nechamandra alternifolia (Roxb.) Thw.</t>
  </si>
  <si>
    <t>see E. bifoliata</t>
  </si>
  <si>
    <t>Elodea longivaginata St. John</t>
  </si>
  <si>
    <t>see Egeria densa</t>
  </si>
  <si>
    <t>Anacharis densa (Planch.) Victorin</t>
  </si>
  <si>
    <t>Elodea densa (Planch.) Caspary</t>
  </si>
  <si>
    <t>see Elodea canadensis</t>
  </si>
  <si>
    <t>Anacharis canadensis (Michx.) Planch.</t>
  </si>
  <si>
    <t>see Elodea nuttallii</t>
  </si>
  <si>
    <t>Anacharis nuttallii Planch.</t>
  </si>
  <si>
    <t>see V. americana</t>
  </si>
  <si>
    <t>Vallisneria spiralis auct. non L.</t>
  </si>
  <si>
    <t>sponge plant</t>
  </si>
  <si>
    <t>Limnobium laevigatum (Humb. &amp; Bonpl. ex Willd.) Heine</t>
  </si>
  <si>
    <t>waterweed, two-leaf</t>
  </si>
  <si>
    <t>Elodea bifoliata St. John</t>
  </si>
  <si>
    <t>Hydrophyllaceae</t>
  </si>
  <si>
    <t>baby blue-eyes</t>
  </si>
  <si>
    <t>Nemophila menziesii Hook. &amp; Arn.</t>
  </si>
  <si>
    <t>baby blue-eyes, smallflower</t>
  </si>
  <si>
    <t>Nemophila aphylla (L.) Brummitt</t>
  </si>
  <si>
    <t>hydrolea, oneflower</t>
  </si>
  <si>
    <t>Hydrolea uniflora Raf.</t>
  </si>
  <si>
    <t>Miami-mist</t>
  </si>
  <si>
    <t>Phacelia purshii Buckl.</t>
  </si>
  <si>
    <t>phacelia, great valley</t>
  </si>
  <si>
    <t>Phacelia ciliata Benth.</t>
  </si>
  <si>
    <t>waterpod</t>
  </si>
  <si>
    <t>Ellisia nyctelea L.</t>
  </si>
  <si>
    <t>Iridaceae</t>
  </si>
  <si>
    <t>blueeyed-grass, Montana</t>
  </si>
  <si>
    <t>Sisyrinchium montanum Greene</t>
  </si>
  <si>
    <t>blueeyed-grass, narrowleaf</t>
  </si>
  <si>
    <t>Sisyrinchium angustifolium Mill.</t>
  </si>
  <si>
    <t>iris, blueflag</t>
  </si>
  <si>
    <t>Iris versicolor L.</t>
  </si>
  <si>
    <t>iris, Douglas</t>
  </si>
  <si>
    <t>Iris douglasiana Herbert</t>
  </si>
  <si>
    <t>iris, Virginia blueflag</t>
  </si>
  <si>
    <t>Iris virginica L.</t>
  </si>
  <si>
    <t>iris, western blueflag</t>
  </si>
  <si>
    <t>Iris missouriensis Nutt.</t>
  </si>
  <si>
    <t>iris, yellowflag</t>
  </si>
  <si>
    <t>Iris pseudacorus L.</t>
  </si>
  <si>
    <t>see W. meriana</t>
  </si>
  <si>
    <t>Watsonia bulbillifera Matthews &amp; L. Bolus</t>
  </si>
  <si>
    <t>watsonia</t>
  </si>
  <si>
    <t>Watsonia meriana (L.) P. Mill.</t>
  </si>
  <si>
    <t>Juglandaceae</t>
  </si>
  <si>
    <t>hickory, pignut</t>
  </si>
  <si>
    <t>Carya glabra (Mill.) Sweet</t>
  </si>
  <si>
    <t>Juncaceae</t>
  </si>
  <si>
    <t>rush, Baltic</t>
  </si>
  <si>
    <t>Juncus balticus Willd.</t>
  </si>
  <si>
    <t>rush, needle</t>
  </si>
  <si>
    <t>Juncus roemerianus Scheele</t>
  </si>
  <si>
    <t>rush, slender</t>
  </si>
  <si>
    <t>Juncus tenuis Willd.</t>
  </si>
  <si>
    <t>rush, soft</t>
  </si>
  <si>
    <t>Juncus effusus L.</t>
  </si>
  <si>
    <t>rush, toad</t>
  </si>
  <si>
    <t>Juncus bufonius L.</t>
  </si>
  <si>
    <t>rush, tufted</t>
  </si>
  <si>
    <t>Juncus acuminatus Michx.</t>
  </si>
  <si>
    <t>woodrush, common</t>
  </si>
  <si>
    <t>Luzula multiflora (Ehrh. ex Hoffm.) Lejeune</t>
  </si>
  <si>
    <t>Juncaginaceae</t>
  </si>
  <si>
    <t>arrowgrass, marsh</t>
  </si>
  <si>
    <t>Triglochin palustre L.</t>
  </si>
  <si>
    <t>arrowgrass, seaside</t>
  </si>
  <si>
    <t>Triglochin maritimum L.</t>
  </si>
  <si>
    <t>Lamiaceae</t>
  </si>
  <si>
    <t>balm, lemon</t>
  </si>
  <si>
    <t>basil, wild</t>
  </si>
  <si>
    <t>Clinopodium vulgare L.</t>
  </si>
  <si>
    <t>beebalm, lemon</t>
  </si>
  <si>
    <t>Monarda citriodora Cerv. ex Lag.</t>
  </si>
  <si>
    <t>beebalm, pony</t>
  </si>
  <si>
    <t>Monarda pectinata Nutt.</t>
  </si>
  <si>
    <t>beebalm, spotted</t>
  </si>
  <si>
    <t>Monarda punctata L.</t>
  </si>
  <si>
    <t>bergamot, wild</t>
  </si>
  <si>
    <t>Monarda fistulosa L.</t>
  </si>
  <si>
    <t>betony, fieldnettle</t>
  </si>
  <si>
    <t>Stachys arvensis (L.) L.</t>
  </si>
  <si>
    <t>betony, Florida</t>
  </si>
  <si>
    <t>Stachys floridana Shuttlew.</t>
  </si>
  <si>
    <t>betony, hedgenettle</t>
  </si>
  <si>
    <t>Stachys annua L.</t>
  </si>
  <si>
    <t>bugle, carpet</t>
  </si>
  <si>
    <t>Ajuga reptans L.</t>
  </si>
  <si>
    <t>bugle, Geneva</t>
  </si>
  <si>
    <t>Ajuga genevensis L.</t>
  </si>
  <si>
    <t>bugleweed, American</t>
  </si>
  <si>
    <t>Lycopus americanus Muhl. ex Barton</t>
  </si>
  <si>
    <t>bugleweed, European</t>
  </si>
  <si>
    <t>Lycopus europaeus L.</t>
  </si>
  <si>
    <t>bugleweed, rough</t>
  </si>
  <si>
    <t>Lycopus asper Greene</t>
  </si>
  <si>
    <t>bugleweed, slender</t>
  </si>
  <si>
    <t>Lycopus uniflorus Michx.</t>
  </si>
  <si>
    <t>calamint</t>
  </si>
  <si>
    <t>Calamintha nepeta (L.) Savi</t>
  </si>
  <si>
    <t>catnip</t>
  </si>
  <si>
    <t>clary, Balkan</t>
  </si>
  <si>
    <t>Salvia x sylvestris L. (pro sp.) [nemorosa × pratensis]</t>
  </si>
  <si>
    <t>deadnettle, hybrid</t>
  </si>
  <si>
    <t>Lamium purpureum L. var. incisum (Willd.) Pers.</t>
  </si>
  <si>
    <t>deadnettle, purple</t>
  </si>
  <si>
    <t>Lamium purpureum L.</t>
  </si>
  <si>
    <t>deadnettle, spotted</t>
  </si>
  <si>
    <t>Lamium maculatum L.</t>
  </si>
  <si>
    <t>dragonhead, American</t>
  </si>
  <si>
    <t>Dracocephalum parviflorum Nutt.</t>
  </si>
  <si>
    <t>dragonhead, thyme-flowered</t>
  </si>
  <si>
    <t>Dracocephalum thymiflorum L.</t>
  </si>
  <si>
    <t>falsepennyroyal, American</t>
  </si>
  <si>
    <t>Hedeoma pulegioides (L.) Pers.</t>
  </si>
  <si>
    <t>falsepennyroyal, rough</t>
  </si>
  <si>
    <t>Hedeoma hispida Pursh</t>
  </si>
  <si>
    <t>germander, American</t>
  </si>
  <si>
    <t>Teucrium canadense L.</t>
  </si>
  <si>
    <t>germander, cutleaf</t>
  </si>
  <si>
    <t>Teucrium botrys L.</t>
  </si>
  <si>
    <t>gianthyssop</t>
  </si>
  <si>
    <t>Agastache foeniculum (Pursh) Kuntze</t>
  </si>
  <si>
    <t>gianthyssop, catnip</t>
  </si>
  <si>
    <t>Agastache nepetoides (L.) Kuntze</t>
  </si>
  <si>
    <t>healall</t>
  </si>
  <si>
    <t>Prunella vulgaris L.</t>
  </si>
  <si>
    <t>hempnettle, common</t>
  </si>
  <si>
    <t>Galeopsis tetrahit L.</t>
  </si>
  <si>
    <t>hempnettle, red</t>
  </si>
  <si>
    <t>Galeopsis ladanum L.</t>
  </si>
  <si>
    <t>henbit</t>
  </si>
  <si>
    <t>Lamium amplexicaule L.</t>
  </si>
  <si>
    <t>horehound, white</t>
  </si>
  <si>
    <t>hyptis, comb</t>
  </si>
  <si>
    <t>Hyptis pectinata (L.) Poit.</t>
  </si>
  <si>
    <t>hyssop</t>
  </si>
  <si>
    <t>ivy, ground</t>
  </si>
  <si>
    <t>Glechoma hederacea L.</t>
  </si>
  <si>
    <t>lionsear</t>
  </si>
  <si>
    <t>Leonotis nepetifolia (L.) R. Br.</t>
  </si>
  <si>
    <t>marjoram, wild</t>
  </si>
  <si>
    <t>Origanum vulgare L.</t>
  </si>
  <si>
    <t>mint, apple</t>
  </si>
  <si>
    <t>Mentha suaveolens Ehrh.</t>
  </si>
  <si>
    <t>mint, bitter</t>
  </si>
  <si>
    <t>Hyptis mutabilis (A. Rich.) Briq.</t>
  </si>
  <si>
    <t>mint, field</t>
  </si>
  <si>
    <t>Mentha arvensis L.</t>
  </si>
  <si>
    <t>mint, horse</t>
  </si>
  <si>
    <t>Mentha longifolia (L.) Huds.</t>
  </si>
  <si>
    <t>mint, perilla</t>
  </si>
  <si>
    <t>Perilla frutescens (L.) Britt.</t>
  </si>
  <si>
    <t>mint, roundleaved</t>
  </si>
  <si>
    <t>Mentha x rotundifolia (L.) Huds. (pro sp.) [longifolia × suaveolens]</t>
  </si>
  <si>
    <t>mother-of-thyme</t>
  </si>
  <si>
    <t>Acinos arvensis (Lam.) Dandy</t>
  </si>
  <si>
    <t>motherwort</t>
  </si>
  <si>
    <t>Leonurus cardiaca L.</t>
  </si>
  <si>
    <t>motherwort, horehound</t>
  </si>
  <si>
    <t>Chaiturus marrubiastrum (L.) Reichenb.</t>
  </si>
  <si>
    <t>motherwort, Siberian</t>
  </si>
  <si>
    <t>Leonurus sibiricus L.</t>
  </si>
  <si>
    <t>pennyroyal</t>
  </si>
  <si>
    <t>peppermint</t>
  </si>
  <si>
    <t>Mentha x piperita L. (pro sp.) [aquatica × spicata]</t>
  </si>
  <si>
    <t>sage, blue</t>
  </si>
  <si>
    <t>Salvia azurea Michx. ex Lam.</t>
  </si>
  <si>
    <t>sage, clary</t>
  </si>
  <si>
    <t>sage, lanceleaf</t>
  </si>
  <si>
    <t>Salvia reflexa Hornem.</t>
  </si>
  <si>
    <t>sage, lyreleaf</t>
  </si>
  <si>
    <t>Salvia lyrata L.</t>
  </si>
  <si>
    <t>sage, meadow</t>
  </si>
  <si>
    <t>Salvia pratensis L.</t>
  </si>
  <si>
    <t>sage, Mediterranean</t>
  </si>
  <si>
    <t>Salvia aethiopis L.</t>
  </si>
  <si>
    <t>sage, pitchers</t>
  </si>
  <si>
    <t>Salvia azurea Michx. ex Lam. var. grandiflora Benth.</t>
  </si>
  <si>
    <t>sage, wand</t>
  </si>
  <si>
    <t>Salvia x superba Stapf [sylvestris x villicaulis]</t>
  </si>
  <si>
    <t>sage, whorled</t>
  </si>
  <si>
    <t>Salvia verticillata L.</t>
  </si>
  <si>
    <t>savory, summer</t>
  </si>
  <si>
    <t>Satureja hortensis L.</t>
  </si>
  <si>
    <t>see A. arvensis</t>
  </si>
  <si>
    <t>Acinos thymoides (L.) Moench</t>
  </si>
  <si>
    <t>see Acinos arvensis</t>
  </si>
  <si>
    <t>Satureja acinos (L.) Scheele</t>
  </si>
  <si>
    <t>see C. nepeta</t>
  </si>
  <si>
    <t>Calamintha nepetoides Jord.</t>
  </si>
  <si>
    <t>see Calamintha nepeta</t>
  </si>
  <si>
    <t>Satureja calamintha (L.) Scheele</t>
  </si>
  <si>
    <t>Satureja nepeta (L.) Scheele</t>
  </si>
  <si>
    <t>see Chaiturus marrubiastrum</t>
  </si>
  <si>
    <t>Leonurus marrubiastrum L.</t>
  </si>
  <si>
    <t>see Clinopodium vulgare</t>
  </si>
  <si>
    <t>Satureja vulgaris (L.) Fritsch</t>
  </si>
  <si>
    <t>see Glechoma hederacea</t>
  </si>
  <si>
    <t>Nepeta hederacea (L.) Trevisan</t>
  </si>
  <si>
    <t>see L. purpureum var. incisum</t>
  </si>
  <si>
    <t>Lamium hybridum auct. non Vill.</t>
  </si>
  <si>
    <t>see M. suaveolens</t>
  </si>
  <si>
    <t>Mentha rotundifolia auct. non (L.) Huds.</t>
  </si>
  <si>
    <t>see S. galericulata</t>
  </si>
  <si>
    <t>Scutellaria epilobiifolia A. Hamilton</t>
  </si>
  <si>
    <t>see S. x superba</t>
  </si>
  <si>
    <t>Salvia virgata auct. non Jacq.</t>
  </si>
  <si>
    <t>see T. praecox</t>
  </si>
  <si>
    <t>Thymus serpyllum auct. non L.</t>
  </si>
  <si>
    <t>skullcap, hoary</t>
  </si>
  <si>
    <t>Scutellaria incana Biehler</t>
  </si>
  <si>
    <t>skullcap, marsh</t>
  </si>
  <si>
    <t>Scutellaria galericulata L.</t>
  </si>
  <si>
    <t>spearmint</t>
  </si>
  <si>
    <t>Mentha spicata L.</t>
  </si>
  <si>
    <t>spikenard, wild</t>
  </si>
  <si>
    <t>Hyptis suaveolens (L.) Poit.</t>
  </si>
  <si>
    <t>thyme, creeping</t>
  </si>
  <si>
    <t>Thymus praecox Opiz ssp. arcticus (Dur.) Jalas</t>
  </si>
  <si>
    <t>vinegarweed</t>
  </si>
  <si>
    <t>Trichostema lanceolatum Benth.</t>
  </si>
  <si>
    <t>woundwort</t>
  </si>
  <si>
    <t>Stachys palustris L.</t>
  </si>
  <si>
    <t>Lauraceae</t>
  </si>
  <si>
    <t>sassafras</t>
  </si>
  <si>
    <t>Sassafras albidum (Nutt.) Nees</t>
  </si>
  <si>
    <t>Lemnaceae</t>
  </si>
  <si>
    <t>bogmat</t>
  </si>
  <si>
    <t>Wolffiella gladiata (Hegelm.) Hegelm.</t>
  </si>
  <si>
    <t>duckmeal</t>
  </si>
  <si>
    <t>Lemna perpusilla Torr.</t>
  </si>
  <si>
    <t>duckweed, common</t>
  </si>
  <si>
    <t>Lemna minor L.</t>
  </si>
  <si>
    <t>duckweed, giant</t>
  </si>
  <si>
    <t>Spirodela polyrhiza (L.) Schleid.</t>
  </si>
  <si>
    <t>duckweed, inflated</t>
  </si>
  <si>
    <t>Lemna gibba L.</t>
  </si>
  <si>
    <t>duckweed, lesser</t>
  </si>
  <si>
    <t>Lemna aequinoctialis Welw.</t>
  </si>
  <si>
    <t>duckweed, minute</t>
  </si>
  <si>
    <t>Lemna minuta Kunth</t>
  </si>
  <si>
    <t>duckweed, obscure</t>
  </si>
  <si>
    <t>Lemna obscura (Austin) Daubs</t>
  </si>
  <si>
    <t>duckweed, small</t>
  </si>
  <si>
    <t>Lemna valdiviana Phil.</t>
  </si>
  <si>
    <t>duckweed, star</t>
  </si>
  <si>
    <t>Lemna trisulca L.</t>
  </si>
  <si>
    <t>see L. aequinoctialis</t>
  </si>
  <si>
    <t>Lemna trinervis (Austin) Small</t>
  </si>
  <si>
    <t>see L. minuta</t>
  </si>
  <si>
    <t>Lemna minima Phil. ex Hegelm., non Thuill ex Beauv.</t>
  </si>
  <si>
    <t>Lemna valdiviana var. minima Hegelm.</t>
  </si>
  <si>
    <t>see W. brasiliensis</t>
  </si>
  <si>
    <t>Wolffia papulifera C.H. Thompson</t>
  </si>
  <si>
    <t>Wolffia punctata Griseb.</t>
  </si>
  <si>
    <t>see W. gladiata</t>
  </si>
  <si>
    <t>Wolffiella floridana (J.D. Sm. ex Hegelm.) C.H. Thompson</t>
  </si>
  <si>
    <t>watermeal, Brazilian</t>
  </si>
  <si>
    <t>Wolffia brasiliensis Weddell</t>
  </si>
  <si>
    <t>watermeal, common</t>
  </si>
  <si>
    <t>Wolffia columbiana Karst.</t>
  </si>
  <si>
    <t>Lentibulariaceae</t>
  </si>
  <si>
    <t>bladderwort, common</t>
  </si>
  <si>
    <t>Utricularia macrorhiza Le Conte</t>
  </si>
  <si>
    <t>bladderwort, floating</t>
  </si>
  <si>
    <t>Utricularia inflata Walt.</t>
  </si>
  <si>
    <t>bladderwort, Florida</t>
  </si>
  <si>
    <t>Utricularia floridana Nash</t>
  </si>
  <si>
    <t>bladderwort, humped</t>
  </si>
  <si>
    <t>Utricularia gibba L.</t>
  </si>
  <si>
    <t>bladderwort, leafy</t>
  </si>
  <si>
    <t>Utricularia foliosa L.</t>
  </si>
  <si>
    <t>bladderwort, minute</t>
  </si>
  <si>
    <t>Utricularia olivacea Wright ex Griseb.</t>
  </si>
  <si>
    <t>bladderwort, purple</t>
  </si>
  <si>
    <t>Utricularia purpurea Walt.</t>
  </si>
  <si>
    <t>bladderwort, swollen</t>
  </si>
  <si>
    <t>Utricularia radiata Small</t>
  </si>
  <si>
    <t>see U. gibba</t>
  </si>
  <si>
    <t>Utricularia biflora Lam.</t>
  </si>
  <si>
    <t>Utricularia fibrosa Walt.</t>
  </si>
  <si>
    <t>see U. macrorhiza</t>
  </si>
  <si>
    <t>Utricularia vulgaris L. p.p.</t>
  </si>
  <si>
    <t>Liliaceae</t>
  </si>
  <si>
    <t>asparagus</t>
  </si>
  <si>
    <t>bamboovine</t>
  </si>
  <si>
    <t>Smilax laurifolia L.</t>
  </si>
  <si>
    <t>bamboovine, wild</t>
  </si>
  <si>
    <t>Smilax auriculata Walt.</t>
  </si>
  <si>
    <t>bellwort, little</t>
  </si>
  <si>
    <t>Uvularia sessilifolia L.</t>
  </si>
  <si>
    <t>bluebead-lily</t>
  </si>
  <si>
    <t>Clintonia borealis (Ait.) Raf.</t>
  </si>
  <si>
    <t>cabbage tree, New Zealand</t>
  </si>
  <si>
    <t>Cordyline australis Hook. f.</t>
  </si>
  <si>
    <t>catbriar</t>
  </si>
  <si>
    <t>Smilax bona-nox L.</t>
  </si>
  <si>
    <t>daylily, tawny</t>
  </si>
  <si>
    <t>Hemerocallis fulva L.</t>
  </si>
  <si>
    <t>deathcamas, foothill</t>
  </si>
  <si>
    <t>Zigadenus paniculatus (Nutt.) S. Wats.</t>
  </si>
  <si>
    <t>deathcamas, grassy</t>
  </si>
  <si>
    <t>Zigadenus venenosus var. gramineus (Rydb.) Walsh ex M.E. Peck</t>
  </si>
  <si>
    <t>deathcamas, meadow</t>
  </si>
  <si>
    <t>Zigadenus venenosus S. Wats.</t>
  </si>
  <si>
    <t>deathcamas, mountain</t>
  </si>
  <si>
    <t>Zigadenus elegans Pursh</t>
  </si>
  <si>
    <t>deathcamas, Nuttall's</t>
  </si>
  <si>
    <t>Zigadenus nuttallii (Gray) S. Wats.</t>
  </si>
  <si>
    <t>false garlic, fragrant</t>
  </si>
  <si>
    <t>Nothoscordum borbonicum Kunth</t>
  </si>
  <si>
    <t>false-hellebore, California</t>
  </si>
  <si>
    <t>Veratrum californicum Durand</t>
  </si>
  <si>
    <t>false-hellebore, green</t>
  </si>
  <si>
    <t>Veratrum viride Ait.</t>
  </si>
  <si>
    <t>garlic, wild</t>
  </si>
  <si>
    <t>Allium vineale L.</t>
  </si>
  <si>
    <t>grape-hyacinth</t>
  </si>
  <si>
    <t>Muscari botryoides (L.) Mill.</t>
  </si>
  <si>
    <t>greenbriar, California</t>
  </si>
  <si>
    <t>Smilax californica (A. DC.) Gray</t>
  </si>
  <si>
    <t>greenbriar, coral</t>
  </si>
  <si>
    <t>Smilax walteri Pursh</t>
  </si>
  <si>
    <t>greenbriar, lanceleaf</t>
  </si>
  <si>
    <t>Smilax smallii Morong</t>
  </si>
  <si>
    <t>greenbriar, roundleaf</t>
  </si>
  <si>
    <t>Smilax rotundifolia L.</t>
  </si>
  <si>
    <t>leek, three-cornered</t>
  </si>
  <si>
    <t>Allium triquetrum L.</t>
  </si>
  <si>
    <t>lily-of-the-valley</t>
  </si>
  <si>
    <t>Convallaria majalis L.</t>
  </si>
  <si>
    <t>lily-of-the-valley, false</t>
  </si>
  <si>
    <t>Maianthemum canadense Desf.</t>
  </si>
  <si>
    <t>lily, tiger</t>
  </si>
  <si>
    <t>Lilium lancifolium Thunb.</t>
  </si>
  <si>
    <t>onion, Geyer's</t>
  </si>
  <si>
    <t>Allium geyeri S. Wats.</t>
  </si>
  <si>
    <t>onion, narrowleaf</t>
  </si>
  <si>
    <t>Allium amplectens Torr.</t>
  </si>
  <si>
    <t>onion, panicled</t>
  </si>
  <si>
    <t>Allium paniculatum L.</t>
  </si>
  <si>
    <t>onion, tapertip</t>
  </si>
  <si>
    <t>Allium acuminatum Hook.</t>
  </si>
  <si>
    <t>onion, textile</t>
  </si>
  <si>
    <t>Allium textile A. Nels. &amp; J.F. Macbr.</t>
  </si>
  <si>
    <t>onion, white</t>
  </si>
  <si>
    <t>Allium neopolitanum Cirillo</t>
  </si>
  <si>
    <t>onion, wild</t>
  </si>
  <si>
    <t>Allium canadense L.</t>
  </si>
  <si>
    <t>onionweed</t>
  </si>
  <si>
    <t>Asphodelus fistulosus L.</t>
  </si>
  <si>
    <t>plantainlily, fragrant</t>
  </si>
  <si>
    <t>Hosta plantaginea (Lam.) Aschers.</t>
  </si>
  <si>
    <t>sarsaparillavine</t>
  </si>
  <si>
    <t>Smilax pumila Walt.</t>
  </si>
  <si>
    <t>sawbriar, cat</t>
  </si>
  <si>
    <t>Smilax glauca Walt.</t>
  </si>
  <si>
    <t>see A. fistulosus</t>
  </si>
  <si>
    <t>Asphodelus tenuifolius Cav.</t>
  </si>
  <si>
    <t>see Allium neapolitanum</t>
  </si>
  <si>
    <t>Nothoscordum inodorum (Ait.) Nichols.</t>
  </si>
  <si>
    <t>see L. lancifolium</t>
  </si>
  <si>
    <t>Lilium tigrinum Ker-Gawl.</t>
  </si>
  <si>
    <t>see Z. venenosus var. gramineus</t>
  </si>
  <si>
    <t>Zigadenus gramineus Rydb.</t>
  </si>
  <si>
    <t>soap-plant</t>
  </si>
  <si>
    <t>Chlorogalum pomeridianum (DC.) Kunth</t>
  </si>
  <si>
    <t>Solomon's-seal, American</t>
  </si>
  <si>
    <t>Polygonatum biflorum (Walter) Elliott</t>
  </si>
  <si>
    <t>springstar</t>
  </si>
  <si>
    <t>Tristagma uniflorum (Lindl.) Traub</t>
  </si>
  <si>
    <t>star-of-Bethlehem</t>
  </si>
  <si>
    <t>Ornithogalum umbellatum L.</t>
  </si>
  <si>
    <t>star-of-Bethlehem, nodding</t>
  </si>
  <si>
    <t>Ornithogalum nutans L.</t>
  </si>
  <si>
    <t>Linaceae</t>
  </si>
  <si>
    <t>flax, common</t>
  </si>
  <si>
    <t>flax, fairy</t>
  </si>
  <si>
    <t>Linum catharticum L.</t>
  </si>
  <si>
    <t>flax, pale</t>
  </si>
  <si>
    <t>Linum bienne Miller</t>
  </si>
  <si>
    <t>Loasaceae</t>
  </si>
  <si>
    <t>blazingstar, bractless</t>
  </si>
  <si>
    <t>Mentzelia nuda (Pursh) Torr. &amp; Gray</t>
  </si>
  <si>
    <t>blazingstar, smoothstem</t>
  </si>
  <si>
    <t>Mentzelia laevicaulis (Dougl. ex Hook.) Torr. &amp; Gray</t>
  </si>
  <si>
    <t>see M. multiflora</t>
  </si>
  <si>
    <t>Mentzelia pumila Nutt. ex Torr. &amp; Gray var. multiflora (Nutt.) Urban &amp; Gilg</t>
  </si>
  <si>
    <t>stickleaf, desert</t>
  </si>
  <si>
    <t>Mentzelia multiflora (Nutt.) Gray</t>
  </si>
  <si>
    <t>stickleaf, tenpetal</t>
  </si>
  <si>
    <t>Mentzelia decapetala (Pursh) Urban &amp; Gilg.</t>
  </si>
  <si>
    <t>stickleaf, whitestem</t>
  </si>
  <si>
    <t>Mentzelia albicaulis (Dougl. ex Hook.) Torr. &amp; Gray</t>
  </si>
  <si>
    <t>Loganiaceae</t>
  </si>
  <si>
    <t>rustweed</t>
  </si>
  <si>
    <t>Polypremum procumbens L.</t>
  </si>
  <si>
    <t>Lythraceae</t>
  </si>
  <si>
    <t>ammannia, pink</t>
  </si>
  <si>
    <t>Ammannia latifolia L.</t>
  </si>
  <si>
    <t>ammannia, purple</t>
  </si>
  <si>
    <t>Ammannia robusta Heer &amp; Regel</t>
  </si>
  <si>
    <t>cuphea, clammy</t>
  </si>
  <si>
    <t>Cuphea viscosissima Jacq.</t>
  </si>
  <si>
    <t>cuphea, tarweed</t>
  </si>
  <si>
    <t>Cuphea carthagenensis (Jacq.) Macbr.</t>
  </si>
  <si>
    <t>loosestrife, California</t>
  </si>
  <si>
    <t>Lythrum californicum Torr. &amp; Gray</t>
  </si>
  <si>
    <t>loosestrife, hyssop</t>
  </si>
  <si>
    <t>Lythrum hyssopifolia L.</t>
  </si>
  <si>
    <t>loosestrife, purple</t>
  </si>
  <si>
    <t>Lythrum salicaria L.</t>
  </si>
  <si>
    <t>loosestrife, spatulaleaf</t>
  </si>
  <si>
    <t>Lythrum portula (L.) D.A. Webber</t>
  </si>
  <si>
    <t>loosestrife, swamp</t>
  </si>
  <si>
    <t>Decodon verticillatus (L.) Ell.</t>
  </si>
  <si>
    <t>loosestrife, threebract</t>
  </si>
  <si>
    <t>Lythrum tribracteatum Salzm. ex Spreng.</t>
  </si>
  <si>
    <t>loosestrife, wand</t>
  </si>
  <si>
    <t>Lythrum virgatum L.</t>
  </si>
  <si>
    <t>loosestrife, winged</t>
  </si>
  <si>
    <t>Lythrum alatum Pursh</t>
  </si>
  <si>
    <t>redstem</t>
  </si>
  <si>
    <t>Ammannia coccinea Rottb.</t>
  </si>
  <si>
    <t>redstem, eared</t>
  </si>
  <si>
    <t>Ammannia auriculata Willd.</t>
  </si>
  <si>
    <t>see A. coccinea</t>
  </si>
  <si>
    <t>Ammannia teres Raf.</t>
  </si>
  <si>
    <t>see C. viscosissima</t>
  </si>
  <si>
    <t>Cuphea petiolata (L.) Koehne</t>
  </si>
  <si>
    <t>see L. alatum</t>
  </si>
  <si>
    <t>Lythrum lanceolatum Ell.</t>
  </si>
  <si>
    <t>Lythrum alatum var. lanceolatum (Ell.) Torr. &amp; Gray ex Rothrock</t>
  </si>
  <si>
    <t>toothcup</t>
  </si>
  <si>
    <t>Rotala ramosior (L.) Koehne</t>
  </si>
  <si>
    <t>toothcup, Indian</t>
  </si>
  <si>
    <t>Rotala indica (Willd.) Koehne</t>
  </si>
  <si>
    <t>Magnoliaceae</t>
  </si>
  <si>
    <t>yellow-poplar</t>
  </si>
  <si>
    <t>Liriodendron tulipifera L.</t>
  </si>
  <si>
    <t>Malvaceae</t>
  </si>
  <si>
    <t>anoda, spurred</t>
  </si>
  <si>
    <t>Anoda cristata (L.) Schlecht.</t>
  </si>
  <si>
    <t>buffpetal</t>
  </si>
  <si>
    <t>Rhynchosida physocalyx (Gray) Fryxell</t>
  </si>
  <si>
    <t>cadillo</t>
  </si>
  <si>
    <t>Urena lobata L.</t>
  </si>
  <si>
    <t>cotton</t>
  </si>
  <si>
    <t>Gossypium hirsutum L.</t>
  </si>
  <si>
    <t>globemallow, narrowleaf</t>
  </si>
  <si>
    <t>Sphaeralcea angustifolia (Cav.) G. Don</t>
  </si>
  <si>
    <t>globemallow, scarlet</t>
  </si>
  <si>
    <t>Sphaeralcea coccinea (Nutt.) Rydb.</t>
  </si>
  <si>
    <t>hibiscus, sea</t>
  </si>
  <si>
    <t>Hibiscus tiliaceus L.</t>
  </si>
  <si>
    <t>hollyhock</t>
  </si>
  <si>
    <t>Alcea rosea L.</t>
  </si>
  <si>
    <t>malachra</t>
  </si>
  <si>
    <t>Malachra alceifolia Jacq.</t>
  </si>
  <si>
    <t>mallow, alkali</t>
  </si>
  <si>
    <t>Malvella leprosa (Ortega) Krapov.</t>
  </si>
  <si>
    <t>mallow, bristly</t>
  </si>
  <si>
    <t>Modiola caroliniana (L.) G. Don</t>
  </si>
  <si>
    <t>mallow, bull</t>
  </si>
  <si>
    <t>Malva nicaeensis All.</t>
  </si>
  <si>
    <t>mallow, common</t>
  </si>
  <si>
    <t>Malva neglecta Wallr.</t>
  </si>
  <si>
    <t>mallow, curled</t>
  </si>
  <si>
    <t>Malva crispa (L.) L.</t>
  </si>
  <si>
    <t>mallow, high</t>
  </si>
  <si>
    <t>Malva sylvestris L.</t>
  </si>
  <si>
    <t>mallow, hispid false</t>
  </si>
  <si>
    <t>Malvastrum hispidum (Pursh) Hochr.</t>
  </si>
  <si>
    <t>mallow, hollyhock</t>
  </si>
  <si>
    <t>Malva alcea L.</t>
  </si>
  <si>
    <t>mallow, little</t>
  </si>
  <si>
    <t>Malva parviflora L.</t>
  </si>
  <si>
    <t>mallow, musk</t>
  </si>
  <si>
    <t>Malva moschata L.</t>
  </si>
  <si>
    <t>mallow, Venice</t>
  </si>
  <si>
    <t>Hibiscus trionum L.</t>
  </si>
  <si>
    <t>okra</t>
  </si>
  <si>
    <t>Abelmoschus esculentus (L.) Moench</t>
  </si>
  <si>
    <t>poppymallow, plains</t>
  </si>
  <si>
    <t>Callirhoe alcaeoides (Michx.) Gray</t>
  </si>
  <si>
    <t>poppymallow, purple</t>
  </si>
  <si>
    <t>Callirhoe involucrata (Torr. &amp; Gray) Gray</t>
  </si>
  <si>
    <t>see Alcea rosea</t>
  </si>
  <si>
    <t>Althaea rosea (L.) Cav.</t>
  </si>
  <si>
    <t>see M. crispa</t>
  </si>
  <si>
    <t>Malva verticillata L. var. crispa L.</t>
  </si>
  <si>
    <t>see M. neglecta</t>
  </si>
  <si>
    <t>Malva rotundifolia auct. non L.</t>
  </si>
  <si>
    <t>see Malvella leprosa</t>
  </si>
  <si>
    <t>Sida hederacea (Dougl. ex Hook.) Torr. ex Gray</t>
  </si>
  <si>
    <t>sida, arrowleaf</t>
  </si>
  <si>
    <t>Sida rhombifolia L.</t>
  </si>
  <si>
    <t>sida, heartleaf</t>
  </si>
  <si>
    <t>Sida cordifolia L.</t>
  </si>
  <si>
    <t>sida, prickly</t>
  </si>
  <si>
    <t>Sida spinosa L.</t>
  </si>
  <si>
    <t>sida, southern</t>
  </si>
  <si>
    <t>Sida acuta Burm. f.</t>
  </si>
  <si>
    <t>velvetleaf</t>
  </si>
  <si>
    <t>Abutilon theophrasti Medik.</t>
  </si>
  <si>
    <t>Marantaceae</t>
  </si>
  <si>
    <t>alligator-flag, bent</t>
  </si>
  <si>
    <t>Thalia geniculata L.</t>
  </si>
  <si>
    <t>Marsileaceae</t>
  </si>
  <si>
    <t>pepperwort, European</t>
  </si>
  <si>
    <t>Marsilea quadrifolia L.</t>
  </si>
  <si>
    <t>pepperwort, hairy</t>
  </si>
  <si>
    <t>Marsilea vestita Hook. &amp; Grev.</t>
  </si>
  <si>
    <t>see M. vestita</t>
  </si>
  <si>
    <t>Marsilea mucronata A. Braun</t>
  </si>
  <si>
    <t>Mayacaceae</t>
  </si>
  <si>
    <t>bogmoss</t>
  </si>
  <si>
    <t>Mayaca fluviatilis Aubl.</t>
  </si>
  <si>
    <t>see M. fluviatilis</t>
  </si>
  <si>
    <t>Mayaca aubletii Michx.</t>
  </si>
  <si>
    <t>Melastomataceae</t>
  </si>
  <si>
    <t>Koster's curse</t>
  </si>
  <si>
    <t>Clidemia hirta (L.) D.Don</t>
  </si>
  <si>
    <t>medinilla</t>
  </si>
  <si>
    <t>Medinilla venosa Blume</t>
  </si>
  <si>
    <t>melastoma, Banks</t>
  </si>
  <si>
    <t>Melastoma malabathricum L.</t>
  </si>
  <si>
    <t>miconia</t>
  </si>
  <si>
    <t>Miconia calvescens DC.</t>
  </si>
  <si>
    <t>oxyspora</t>
  </si>
  <si>
    <t>Oxyspora paniculata (D. Don) DC.</t>
  </si>
  <si>
    <t>tibouchina</t>
  </si>
  <si>
    <t>Tibouchina urvilleana Cogn.</t>
  </si>
  <si>
    <t>Meliaceae</t>
  </si>
  <si>
    <t>chinaberry</t>
  </si>
  <si>
    <t>Melia azedarach L.</t>
  </si>
  <si>
    <t>Menispermaceae</t>
  </si>
  <si>
    <t>moonseed, redberry</t>
  </si>
  <si>
    <t>Cocculus carolinus (L.) DC.</t>
  </si>
  <si>
    <t>Menyanthaceae</t>
  </si>
  <si>
    <t>floatingheart, big</t>
  </si>
  <si>
    <t>Nymphoides aquatica (Walt. ex J.G. Gmel.) Kuntze</t>
  </si>
  <si>
    <t>floatingheart, yellow</t>
  </si>
  <si>
    <t>Nymphoides peltata (J.G. Gmel.) Kuntze</t>
  </si>
  <si>
    <t>Moraceae</t>
  </si>
  <si>
    <t>fig</t>
  </si>
  <si>
    <t>mulberry, red</t>
  </si>
  <si>
    <t>Morus rubra L.</t>
  </si>
  <si>
    <t>mulberry, white</t>
  </si>
  <si>
    <t>Morus alba L.</t>
  </si>
  <si>
    <t>mulberryweed</t>
  </si>
  <si>
    <t>Fatoua villosa (Thunb.) Nakai</t>
  </si>
  <si>
    <t>Osage-orange</t>
  </si>
  <si>
    <t>Maclura pomifera (Raf.) Schneid.</t>
  </si>
  <si>
    <t>paper-mulberry</t>
  </si>
  <si>
    <t>Broussonetia papyrifera (L.) L'Hér ex Vent.</t>
  </si>
  <si>
    <t>Myoporaceae</t>
  </si>
  <si>
    <t>myoporum</t>
  </si>
  <si>
    <t>Myoporum laetum Forster f.</t>
  </si>
  <si>
    <t>Myricaceae</t>
  </si>
  <si>
    <t>bayberry</t>
  </si>
  <si>
    <t>Morella pensylvanica (Mirbel) Kartesz, comb. nov. ined.</t>
  </si>
  <si>
    <t>fayatree</t>
  </si>
  <si>
    <t>Morella faya (Ait.) Wilbur</t>
  </si>
  <si>
    <t>see C. peregrina</t>
  </si>
  <si>
    <t>Comptonia peregrina var. asplenifolia (L.) Fern.</t>
  </si>
  <si>
    <t>see Comptonia peregrina</t>
  </si>
  <si>
    <t>Myrica aspleniifolia L.</t>
  </si>
  <si>
    <t>see Morella cerifera</t>
  </si>
  <si>
    <t>Myrica cerifera L.</t>
  </si>
  <si>
    <t>see Morella faya</t>
  </si>
  <si>
    <t>Myrica faya Ait.</t>
  </si>
  <si>
    <t>see Morella pensylvanica</t>
  </si>
  <si>
    <t>Myrica pensylvanica Mirbel</t>
  </si>
  <si>
    <t>sweetfern</t>
  </si>
  <si>
    <t>Comptonia peregrina (L.) Coult.</t>
  </si>
  <si>
    <t>waxmyrtle, southern</t>
  </si>
  <si>
    <t>Morella cerifera (L.) Small</t>
  </si>
  <si>
    <t>Myrsinaceae</t>
  </si>
  <si>
    <t>ardisia, shoebutton</t>
  </si>
  <si>
    <t>Ardisia elliptica Thunb.</t>
  </si>
  <si>
    <t>Myrtaceae</t>
  </si>
  <si>
    <t>blue gum, Tasmanian</t>
  </si>
  <si>
    <t>Eucalyptus globulus Labill.</t>
  </si>
  <si>
    <t>melaleuca</t>
  </si>
  <si>
    <t>Melaleuca quinquenervia (Cav.) Blake</t>
  </si>
  <si>
    <t>rosemyrtle, downy</t>
  </si>
  <si>
    <t>Rhodomyrtus tomentosus (Ait.) Hassk.</t>
  </si>
  <si>
    <t>Najadaceae</t>
  </si>
  <si>
    <t>naiad, brittleleaf</t>
  </si>
  <si>
    <t>Najas minor All.</t>
  </si>
  <si>
    <t>naiad, grassy</t>
  </si>
  <si>
    <t>Najas graminea Raffeneau-Delile</t>
  </si>
  <si>
    <t>naiad, hollyleaf</t>
  </si>
  <si>
    <t>Najas marina L.</t>
  </si>
  <si>
    <t>naiad, slender</t>
  </si>
  <si>
    <t>Najas flexilis (Willd.) Rostk. &amp; Schmidt</t>
  </si>
  <si>
    <t>naiad, southern</t>
  </si>
  <si>
    <t>Najas guadalupensis (Spreng.) Magnus</t>
  </si>
  <si>
    <t>Nelumbonaceae</t>
  </si>
  <si>
    <t>lotus, American</t>
  </si>
  <si>
    <t>Nelumbo lutea Willd.</t>
  </si>
  <si>
    <t>Nyctaginaceae</t>
  </si>
  <si>
    <t>four-o'clock, common</t>
  </si>
  <si>
    <t>Mirabilis jalapa L.</t>
  </si>
  <si>
    <t>four-o'clock, hairy</t>
  </si>
  <si>
    <t>Mirabilis hirsuta (Pursh) MacM.</t>
  </si>
  <si>
    <t>four-o'clock, wild</t>
  </si>
  <si>
    <t>Mirabilis nyctaginea (Michx.) Macmill.</t>
  </si>
  <si>
    <t>spiderling, Coulter</t>
  </si>
  <si>
    <t>Boerhavia coulteri (Hook. f.) S. Wats.</t>
  </si>
  <si>
    <t>spiderling, erect</t>
  </si>
  <si>
    <t>Boerhavia erecta L.</t>
  </si>
  <si>
    <t>spiderling, red</t>
  </si>
  <si>
    <t>Boerhavia diffusa L.</t>
  </si>
  <si>
    <t>spiderling, scarlet</t>
  </si>
  <si>
    <t>Boerhavia coccinea P. Mill.</t>
  </si>
  <si>
    <t>windmills, trailing</t>
  </si>
  <si>
    <t>Allionia incarnata L.</t>
  </si>
  <si>
    <t>Nymphaeaceae</t>
  </si>
  <si>
    <t>pondlily, yellow</t>
  </si>
  <si>
    <t>Nuphar lutea ssp. polysepala (Engelm.) E.O. Beal</t>
  </si>
  <si>
    <t>see N. glandulifera</t>
  </si>
  <si>
    <t>Nymphaea blanda G.F.W. Mey. var. fenzliana (Lehm.) Caspary</t>
  </si>
  <si>
    <t>see N. lutea ssp. advena</t>
  </si>
  <si>
    <t>Nuphar advena (Ait.) Ait. f.</t>
  </si>
  <si>
    <t>Nuphar lutea ssp. macrophylla (Small) E.O. Beal</t>
  </si>
  <si>
    <t>see N. lutea ssp. polysepala</t>
  </si>
  <si>
    <t>Nuphar polysepala Engelm.</t>
  </si>
  <si>
    <t>see N. odorata ssp. tuberosa</t>
  </si>
  <si>
    <t>Nymphaea tuberosa Paine</t>
  </si>
  <si>
    <t>spatterdock</t>
  </si>
  <si>
    <t>Nuphar lutea ssp. advena (Ait.) Kartesz &amp; Gandhi</t>
  </si>
  <si>
    <t>waterlily, blue</t>
  </si>
  <si>
    <t>Nymphaea elegans Hook.</t>
  </si>
  <si>
    <t>waterlily, cape blue</t>
  </si>
  <si>
    <t>Nymphaea capensis Thunb.</t>
  </si>
  <si>
    <t>waterlily, Fenzel</t>
  </si>
  <si>
    <t>Nymphaea glandulifera Rodschied</t>
  </si>
  <si>
    <t>waterlily, fragrant</t>
  </si>
  <si>
    <t>Nymphaea odorata Ait.</t>
  </si>
  <si>
    <t>waterlily, large</t>
  </si>
  <si>
    <t>Nymphaea ampla (Salisb.) DC.</t>
  </si>
  <si>
    <t>waterlily, Mexican</t>
  </si>
  <si>
    <t>Nymphaea mexicana Zucc.</t>
  </si>
  <si>
    <t>waterlily, tuberous</t>
  </si>
  <si>
    <t>Nymphaea odorata ssp. tuberosa (Paine) Wiersma &amp; Hellquist</t>
  </si>
  <si>
    <t>waterlily, yellow</t>
  </si>
  <si>
    <t>Nuphar lutea (L.) Sm.</t>
  </si>
  <si>
    <t>Nyssaceae</t>
  </si>
  <si>
    <t>blackgum</t>
  </si>
  <si>
    <t>Nyssa sylvatica Marsh.</t>
  </si>
  <si>
    <t>Oleaceae</t>
  </si>
  <si>
    <t>ash, green</t>
  </si>
  <si>
    <t>Fraxinus pennsylvanica Marshall</t>
  </si>
  <si>
    <t>ash, white</t>
  </si>
  <si>
    <t>Fraxinus americana L.</t>
  </si>
  <si>
    <t>olive</t>
  </si>
  <si>
    <t>Olea europea L.</t>
  </si>
  <si>
    <t>privet, Chinese</t>
  </si>
  <si>
    <t>Ligustrum sinense Lour.</t>
  </si>
  <si>
    <t>privet, glossy</t>
  </si>
  <si>
    <t>Ligustrum lucidum Ait.</t>
  </si>
  <si>
    <t>privet, Japanese</t>
  </si>
  <si>
    <t>Ligustrum japonicum Thunb.</t>
  </si>
  <si>
    <t>Onagraceae</t>
  </si>
  <si>
    <t>beeblossom, longflower</t>
  </si>
  <si>
    <t>Gaura longiflora Spach</t>
  </si>
  <si>
    <t>evening-primrose, common</t>
  </si>
  <si>
    <t>evening-primrose, cutleaf</t>
  </si>
  <si>
    <t>Oenothera laciniata Hill</t>
  </si>
  <si>
    <t>evening-primrose, hairy</t>
  </si>
  <si>
    <t>Oenothera villosa Thunb.</t>
  </si>
  <si>
    <t>evening-primrose, Hooker's</t>
  </si>
  <si>
    <t>Oenothera elata Kunth</t>
  </si>
  <si>
    <t>evening-primrose, northern</t>
  </si>
  <si>
    <t>Oenothera parviflora L.</t>
  </si>
  <si>
    <t>evening-primrose, plains</t>
  </si>
  <si>
    <t>Camissonia contorta (Douglas ex Lehm.) Kearney</t>
  </si>
  <si>
    <t>evening-primrose, prairie</t>
  </si>
  <si>
    <t>Oenothera albicaulis Pursh</t>
  </si>
  <si>
    <t>evening-primrose, showy</t>
  </si>
  <si>
    <t>Oenothera speciosa Nutt.</t>
  </si>
  <si>
    <t>fireweed</t>
  </si>
  <si>
    <t>Chamerion angustifolium (L.) Holub</t>
  </si>
  <si>
    <t>gaura, biennial</t>
  </si>
  <si>
    <t>Gaura biennis L.</t>
  </si>
  <si>
    <t>gaura, Drummond's</t>
  </si>
  <si>
    <t>Gaura drummondii (Spach) Torr. &amp; Gray</t>
  </si>
  <si>
    <t>gaura, hairy</t>
  </si>
  <si>
    <t>Gaura villosa Torr.</t>
  </si>
  <si>
    <t>gaura, scarlet</t>
  </si>
  <si>
    <t>Gaura coccinea Nutt. ex Pursh</t>
  </si>
  <si>
    <t>gaura, small-flowered</t>
  </si>
  <si>
    <t>Gaura parviflora Douglas</t>
  </si>
  <si>
    <t>gaura, wavyleaf</t>
  </si>
  <si>
    <t>Gaura sinuata Nutt. ex Ser.</t>
  </si>
  <si>
    <t>primrose-willow</t>
  </si>
  <si>
    <t>Ludwigia peruviana (L.) Hara</t>
  </si>
  <si>
    <t>primrose-willow, longfruited</t>
  </si>
  <si>
    <t>Ludwigia octovalvis (Jacq.) Raven</t>
  </si>
  <si>
    <t>see Chamerion angustifolium</t>
  </si>
  <si>
    <t>Chamaenerion angustifolium (L.) Scop.</t>
  </si>
  <si>
    <t>Epilobium angustifolium L.</t>
  </si>
  <si>
    <t>see E. brachycarpum</t>
  </si>
  <si>
    <t>Epilobium paniculatum Nutt. ex Torr. &amp; Gray</t>
  </si>
  <si>
    <t>see E. ciliatum</t>
  </si>
  <si>
    <t>Epilobium adenocaulon Hausskn.</t>
  </si>
  <si>
    <t>see G. coccinea</t>
  </si>
  <si>
    <t>Gaura odorata Sessé ex Lag.</t>
  </si>
  <si>
    <t>see L. uruguayensis</t>
  </si>
  <si>
    <t>Ludwigia hexapetala (Hook. &amp; Arn.) Zardini, Gu, &amp; Raven</t>
  </si>
  <si>
    <t>see Ludwigia decurrens</t>
  </si>
  <si>
    <t>Jussiaea decurrens (Walt.) DC.</t>
  </si>
  <si>
    <t>see Ludwigia peploides</t>
  </si>
  <si>
    <t>Jussiaea repens L. var. glabrescens Kuntze</t>
  </si>
  <si>
    <t>see Ludwigia uraguayensis</t>
  </si>
  <si>
    <t>Jussiaea uruguayensis Camb.</t>
  </si>
  <si>
    <t>sundrops, perennial</t>
  </si>
  <si>
    <t>Oenothera perennis L.</t>
  </si>
  <si>
    <t>velvetweed</t>
  </si>
  <si>
    <t>Gaura mollis James</t>
  </si>
  <si>
    <t>waterprimrose, bushy</t>
  </si>
  <si>
    <t>Ludwigia alternifolia L.</t>
  </si>
  <si>
    <t>waterprimrose, creeping</t>
  </si>
  <si>
    <t>Ludwigia peploides (Kunth) Raven</t>
  </si>
  <si>
    <t>waterprimrose, floating</t>
  </si>
  <si>
    <t>Ludwigia repens Forst.</t>
  </si>
  <si>
    <t>waterprimrose, Uruguay</t>
  </si>
  <si>
    <t>Ludwigia uruguayensis (Camb.) Hara</t>
  </si>
  <si>
    <t>waterprimrose, winged</t>
  </si>
  <si>
    <t>Ludwigia decurrens Walt.</t>
  </si>
  <si>
    <t>waterpurslane</t>
  </si>
  <si>
    <t>Ludwigia palustris (L.) Ell.</t>
  </si>
  <si>
    <t>willowherb, Arctic</t>
  </si>
  <si>
    <t>Epilobium davuricum Fisch.</t>
  </si>
  <si>
    <t>willowherb, fringed</t>
  </si>
  <si>
    <t>Epilobium ciliatum Raf.</t>
  </si>
  <si>
    <t>willowherb, hairy</t>
  </si>
  <si>
    <t>Epilobium hirsutum L.</t>
  </si>
  <si>
    <t>willowherb, panicle</t>
  </si>
  <si>
    <t>Epilobium brachycarpum K. Presl</t>
  </si>
  <si>
    <t>Orchidaceae</t>
  </si>
  <si>
    <t>helleborine</t>
  </si>
  <si>
    <t>Epipactis helleborine (L.) Crantz</t>
  </si>
  <si>
    <t>ladies'-tresses, northern slender</t>
  </si>
  <si>
    <t>Spiranthes lacera Raf.</t>
  </si>
  <si>
    <t>Orobanchaceae</t>
  </si>
  <si>
    <t>broomrape, branched</t>
  </si>
  <si>
    <t>Orobanche ramosa L.</t>
  </si>
  <si>
    <t>broomrape, Cooper's</t>
  </si>
  <si>
    <t>Orobanche cooperi (Gray) Heller</t>
  </si>
  <si>
    <t>broomrape, crenate</t>
  </si>
  <si>
    <t>Orobanche crenata Forsk.</t>
  </si>
  <si>
    <t>broomrape, Louisiana</t>
  </si>
  <si>
    <t>Orobanche ludoviciana Nutt.</t>
  </si>
  <si>
    <t>broomrape, nodding</t>
  </si>
  <si>
    <t>Orobanche cernua Loeffl.</t>
  </si>
  <si>
    <t>broomrape, small</t>
  </si>
  <si>
    <t>Orobanche minor Sm.</t>
  </si>
  <si>
    <t>Osmundaceae</t>
  </si>
  <si>
    <t>fern, cinnamon</t>
  </si>
  <si>
    <t>Osmunda cinnamomea L.</t>
  </si>
  <si>
    <t>Oxalidaceae</t>
  </si>
  <si>
    <t>oxalis, buttercup</t>
  </si>
  <si>
    <t>Oxalis pes-caprae L.</t>
  </si>
  <si>
    <t>oxalis, red</t>
  </si>
  <si>
    <t>Oxalis rubra A. St. Hil.</t>
  </si>
  <si>
    <t>see O. corniculata</t>
  </si>
  <si>
    <t>Oxalis repens Thunb.</t>
  </si>
  <si>
    <t>see O. debilis var. corymbosa</t>
  </si>
  <si>
    <t>Oxalis corymbosa DC.</t>
  </si>
  <si>
    <t>see O. pes-caprae</t>
  </si>
  <si>
    <t>Oxalis cernua Thunb.</t>
  </si>
  <si>
    <t>see O. stricta</t>
  </si>
  <si>
    <t>Oxalis dillenii Jacq.</t>
  </si>
  <si>
    <t>Oxalis florida Salisb.</t>
  </si>
  <si>
    <t>Oxalis europaea Jord.</t>
  </si>
  <si>
    <t>woodsorrel, creeping</t>
  </si>
  <si>
    <t>Oxalis corniculata L.</t>
  </si>
  <si>
    <t>woodsorrel, pink</t>
  </si>
  <si>
    <t>Oxalis debilis Kunth var. corymbosa (DC.) Lourteig</t>
  </si>
  <si>
    <t>woodsorrel, violet</t>
  </si>
  <si>
    <t>Oxalis violacea L.</t>
  </si>
  <si>
    <t>woodsorrel, yellow</t>
  </si>
  <si>
    <t>Oxalis stricta L.</t>
  </si>
  <si>
    <t>Papaveraceae</t>
  </si>
  <si>
    <t>celandine, greater</t>
  </si>
  <si>
    <t>Chelidonium majus L.</t>
  </si>
  <si>
    <t>poppy, California</t>
  </si>
  <si>
    <t>Eschscholtzia californica Cham.</t>
  </si>
  <si>
    <t>poppy, corn</t>
  </si>
  <si>
    <t>Papaver rhoeas L.</t>
  </si>
  <si>
    <t>poppy, field</t>
  </si>
  <si>
    <t>Papaver dubium L.</t>
  </si>
  <si>
    <t>poppy, opium</t>
  </si>
  <si>
    <t>Papaver somniferum L.</t>
  </si>
  <si>
    <t>poppy, pinnate</t>
  </si>
  <si>
    <t>Papaver argemone L.</t>
  </si>
  <si>
    <t>poppy, plume</t>
  </si>
  <si>
    <t>Bocconia frutescens L.</t>
  </si>
  <si>
    <t>poppy, red horn</t>
  </si>
  <si>
    <t>Glaucium corniculatum (L.) Rudolph</t>
  </si>
  <si>
    <t>poppy, Roemer</t>
  </si>
  <si>
    <t>Roemeria refracta (Stev.) DC.</t>
  </si>
  <si>
    <t>pricklepoppy, annual</t>
  </si>
  <si>
    <t>Argemone polyanthemos (Fedde) G.B. Ownbey</t>
  </si>
  <si>
    <t>pricklepoppy, bluestem</t>
  </si>
  <si>
    <t>Argemone albiflora Hornem.</t>
  </si>
  <si>
    <t>pricklepoppy, hedgehog</t>
  </si>
  <si>
    <t>Argemone squarrosa Greene</t>
  </si>
  <si>
    <t>pricklepoppy, Mexican</t>
  </si>
  <si>
    <t>Argemone mexicana L.</t>
  </si>
  <si>
    <t>see A. albiflora</t>
  </si>
  <si>
    <t>Argemone alba Lestib. f.</t>
  </si>
  <si>
    <t>see A. polyanthemos</t>
  </si>
  <si>
    <t>Argemone intermedia auct. non Sweet</t>
  </si>
  <si>
    <t>Argemone platyceras auct. non Link &amp; Otto</t>
  </si>
  <si>
    <t>Parkeriaceae</t>
  </si>
  <si>
    <t>floatingfern</t>
  </si>
  <si>
    <t>Ceratopteris pteridoides (Hook.) Hieron.</t>
  </si>
  <si>
    <t>watersprite</t>
  </si>
  <si>
    <t>Ceratopteris thalictroides (L.) Brongn.</t>
  </si>
  <si>
    <t>Passifloraceae</t>
  </si>
  <si>
    <t>passionflower, corkystemmed</t>
  </si>
  <si>
    <t>Passiflora suberosa L.</t>
  </si>
  <si>
    <t>passionflower, maypop</t>
  </si>
  <si>
    <t>passionflower, redfruit</t>
  </si>
  <si>
    <t>Passiflora foetida L.</t>
  </si>
  <si>
    <t>passionflower, yellow</t>
  </si>
  <si>
    <t>Passiflora lutea L.</t>
  </si>
  <si>
    <t>passionfruit, banana</t>
  </si>
  <si>
    <t>Passiflora mollissima (Kunth) Bailey</t>
  </si>
  <si>
    <t>passionfruit, wingleaf</t>
  </si>
  <si>
    <t>Passiflora bicornis P. Mill.</t>
  </si>
  <si>
    <t>see P. bicornis</t>
  </si>
  <si>
    <t>Passiflora pulchella Kunth</t>
  </si>
  <si>
    <t>Pedaliaceae</t>
  </si>
  <si>
    <t>devil's-claw</t>
  </si>
  <si>
    <t>Proboscidea louisianica (P. Mill.) Thellung</t>
  </si>
  <si>
    <t>devil's-claw, yellow</t>
  </si>
  <si>
    <t>Ibicella lutea (Lindl.) Van Eselt.</t>
  </si>
  <si>
    <t>see Ibicella lutea</t>
  </si>
  <si>
    <t>Proboscidea lutea (Lindl.) Stapf.</t>
  </si>
  <si>
    <t>see P. louisianica</t>
  </si>
  <si>
    <t>Proboscidea jussieui of authors</t>
  </si>
  <si>
    <t>Proboscidea louisiana (Miller) Wooten &amp; Standley</t>
  </si>
  <si>
    <t>see Proboscidea louisianica</t>
  </si>
  <si>
    <t>Martynia louisianica P. Mill.</t>
  </si>
  <si>
    <t>Martynia proboscidea Gloxin</t>
  </si>
  <si>
    <t>Phoenicaceae</t>
  </si>
  <si>
    <t>palmetto, saw</t>
  </si>
  <si>
    <t>Serenoa repens (Bartr.) Small</t>
  </si>
  <si>
    <t>Phytolaccaceae</t>
  </si>
  <si>
    <t>bloodberry</t>
  </si>
  <si>
    <t>Rivina humilis L.</t>
  </si>
  <si>
    <t>pokeweed, common</t>
  </si>
  <si>
    <t>Pinaceae</t>
  </si>
  <si>
    <t>pine, Monterey</t>
  </si>
  <si>
    <t>Pinus radiata D. Don</t>
  </si>
  <si>
    <t>spruce, white</t>
  </si>
  <si>
    <t>Picea glauca (Moench) Voss</t>
  </si>
  <si>
    <t>Piperaceae</t>
  </si>
  <si>
    <t>pepper, spiked</t>
  </si>
  <si>
    <t>Piper aduncum L.</t>
  </si>
  <si>
    <t>Pittosporaceae</t>
  </si>
  <si>
    <t>box, victorian</t>
  </si>
  <si>
    <t>Pittosporum undulatum Vent.</t>
  </si>
  <si>
    <t>Plantaginaceae</t>
  </si>
  <si>
    <t>plantain, blackseed</t>
  </si>
  <si>
    <t>Plantago rugelii Dcne.</t>
  </si>
  <si>
    <t>plantain, bracted</t>
  </si>
  <si>
    <t>Plantago aristata Michx.</t>
  </si>
  <si>
    <t>plantain, broadleaf</t>
  </si>
  <si>
    <t>Plantago major L.</t>
  </si>
  <si>
    <t>plantain, buckhorn</t>
  </si>
  <si>
    <t>Plantago lanceolata L.</t>
  </si>
  <si>
    <t>plantain, cutleaf</t>
  </si>
  <si>
    <t>Plantago coronopus L.</t>
  </si>
  <si>
    <t>plantain, dwarf</t>
  </si>
  <si>
    <t>Plantago pusilla Nutt.</t>
  </si>
  <si>
    <t>plantain, hoary</t>
  </si>
  <si>
    <t>Plantago media L.</t>
  </si>
  <si>
    <t>plantain, paleseed</t>
  </si>
  <si>
    <t>Plantago virginica L.</t>
  </si>
  <si>
    <t>plantain, prairie</t>
  </si>
  <si>
    <t>Plantago elongata Pursh</t>
  </si>
  <si>
    <t>plantain, slender</t>
  </si>
  <si>
    <t>Plantago heterophylla Nutt.</t>
  </si>
  <si>
    <t>plantain, woolly</t>
  </si>
  <si>
    <t>Plantago patagonica Jacq.</t>
  </si>
  <si>
    <t>psyllium</t>
  </si>
  <si>
    <t>Plantago psyllium L.</t>
  </si>
  <si>
    <t>see P. patagonica</t>
  </si>
  <si>
    <t>Plantago purshii Roemer &amp; J.A. Schultes</t>
  </si>
  <si>
    <t>see P. psyllium</t>
  </si>
  <si>
    <t>Plantago arenaria Waldst. &amp; Kit.</t>
  </si>
  <si>
    <t>Plantago indica L.</t>
  </si>
  <si>
    <t>Poaceae</t>
  </si>
  <si>
    <t>alexandergrass</t>
  </si>
  <si>
    <t>Urochloa plantaginea (Link) R.D. Webster</t>
  </si>
  <si>
    <t>alexandergrass, smallflowered</t>
  </si>
  <si>
    <t>Urochloa subquadripara (Trin.) R.D. Webster</t>
  </si>
  <si>
    <t>alkaligrass, European</t>
  </si>
  <si>
    <t>Puccinellia distans (Jacq.) Parl.</t>
  </si>
  <si>
    <t>arthraxon, jointhead</t>
  </si>
  <si>
    <t>Arthraxon hispidus (Thunb.) Makino</t>
  </si>
  <si>
    <t>bahiagrass</t>
  </si>
  <si>
    <t>Paspalum notatum Flueggé</t>
  </si>
  <si>
    <t>bahiagrass, Pensacola</t>
  </si>
  <si>
    <t>Paspalum notatum Flueggé var. saurae Parodi</t>
  </si>
  <si>
    <t>barbgrass</t>
  </si>
  <si>
    <t>Hainardia cylindrica (Willd.) Greuter</t>
  </si>
  <si>
    <t>barbwiregrass</t>
  </si>
  <si>
    <t>Cymbopogon refractus (R. Br.) A. Camus</t>
  </si>
  <si>
    <t>barley</t>
  </si>
  <si>
    <t>Hordeum vulgare L.</t>
  </si>
  <si>
    <t>barley, Arizona</t>
  </si>
  <si>
    <t>Hordeum arizonicum Covas</t>
  </si>
  <si>
    <t>barley, foxtail</t>
  </si>
  <si>
    <t>Hordeum jubatum L.</t>
  </si>
  <si>
    <t>barley, hare</t>
  </si>
  <si>
    <t>Hordeum murinum L. ssp. leporinum (Link) Arcang.</t>
  </si>
  <si>
    <t>barley, little</t>
  </si>
  <si>
    <t>Hordeum pusillum Nutt.</t>
  </si>
  <si>
    <t>barley, meadow</t>
  </si>
  <si>
    <t>Hordeum brachyantherum Nevski</t>
  </si>
  <si>
    <t>barley, Mediterranean</t>
  </si>
  <si>
    <t>Hordeum marinum Huds. ssp. gussonianum (Parl.) Thellung</t>
  </si>
  <si>
    <t>barley, mouse</t>
  </si>
  <si>
    <t>Hordeum murinum L.</t>
  </si>
  <si>
    <t>barley, smooth</t>
  </si>
  <si>
    <t>Hordeum murinum L. ssp. glaucum (Steud.) Tzvelev</t>
  </si>
  <si>
    <t>barley, wall</t>
  </si>
  <si>
    <t>Hordeum murinum L. ssp. murinum</t>
  </si>
  <si>
    <t>barnyardgrass</t>
  </si>
  <si>
    <t>Echinochloa crus-galli (L.) Beauv.</t>
  </si>
  <si>
    <t>barnyardgrass, rough</t>
  </si>
  <si>
    <t>Echinochloa muricata (Beauv.) Fern</t>
  </si>
  <si>
    <t>barnyardgrass, western</t>
  </si>
  <si>
    <t>Echinochloa muricata var. microstachya Wieg.</t>
  </si>
  <si>
    <t>beachgrass, European</t>
  </si>
  <si>
    <t>Ammophila arenaria (L.) Link</t>
  </si>
  <si>
    <t>beardgrass, cane</t>
  </si>
  <si>
    <t>Bothriochloa barbinodis (Lag.) Herter</t>
  </si>
  <si>
    <t>beardgrass, pitted</t>
  </si>
  <si>
    <t>Bothriochloa pertusa (L.) A. Camus</t>
  </si>
  <si>
    <t>beardgrass, silver</t>
  </si>
  <si>
    <t>Bothriochloa saccharoides (Sw.) Rydb.</t>
  </si>
  <si>
    <t>bentgrass, autumn</t>
  </si>
  <si>
    <t>Agrostis perennans (Walt.) Tuckerm.</t>
  </si>
  <si>
    <t>bentgrass, colonial</t>
  </si>
  <si>
    <t>Agrostis capillaris L.</t>
  </si>
  <si>
    <t>bentgrass, creeping</t>
  </si>
  <si>
    <t>Agrostis stolonifera L.</t>
  </si>
  <si>
    <t>bentgrass, Pacific</t>
  </si>
  <si>
    <t>Agrostis avenacea J.F. Gmel.</t>
  </si>
  <si>
    <t>bentgrass, velvet</t>
  </si>
  <si>
    <t>Agrostis canina L.</t>
  </si>
  <si>
    <t>bentgrass, winter</t>
  </si>
  <si>
    <t>Agrostis hyemalis (Walt.) B.S.P.</t>
  </si>
  <si>
    <t>bermudagrass</t>
  </si>
  <si>
    <t>Cynodon dactylon (L.) Pers.</t>
  </si>
  <si>
    <t>bermudagrass, African</t>
  </si>
  <si>
    <t>Cynodon transvalensis Burtt-Davy</t>
  </si>
  <si>
    <t>blackgrass</t>
  </si>
  <si>
    <t>Alopecurus myosuroides Huds.</t>
  </si>
  <si>
    <t>bluegrass, annual</t>
  </si>
  <si>
    <t>Poa annua L.</t>
  </si>
  <si>
    <t>bluegrass, bulbous</t>
  </si>
  <si>
    <t>Poa bulbosa L.</t>
  </si>
  <si>
    <t>bluegrass, Canada</t>
  </si>
  <si>
    <t>Poa compressa L.</t>
  </si>
  <si>
    <t>bluegrass, Kentucky</t>
  </si>
  <si>
    <t>Poa pratensis L.</t>
  </si>
  <si>
    <t>bluegrass, roughstalk</t>
  </si>
  <si>
    <t>Poa trivialis L.</t>
  </si>
  <si>
    <t>bluegrass, wood</t>
  </si>
  <si>
    <t>Poa nemoralis L.</t>
  </si>
  <si>
    <t>bluestem, big</t>
  </si>
  <si>
    <t>bluestem, bushy</t>
  </si>
  <si>
    <t>Andropogon glomeratus (Walt.) B.S.P.</t>
  </si>
  <si>
    <t>bluestem, Elliott</t>
  </si>
  <si>
    <t>Andropogon gyrans Ashe</t>
  </si>
  <si>
    <t>bluestem, little</t>
  </si>
  <si>
    <t>bluestem, plains</t>
  </si>
  <si>
    <t>Bothriochloa ischaemum (L.) Keng var. ischaemum</t>
  </si>
  <si>
    <t>bluestem, splitbeard</t>
  </si>
  <si>
    <t>Andropogon ternarius Michx.</t>
  </si>
  <si>
    <t>bluestem, yellow</t>
  </si>
  <si>
    <t>Bothriochloa ischaemum var. songarica (Rupr. ex Fisch. &amp; C.A. Mey.) Celarier &amp; Harlan</t>
  </si>
  <si>
    <t>bristlegrass, African</t>
  </si>
  <si>
    <t>Setaria sphacelata (Schum.) Moss</t>
  </si>
  <si>
    <t>bristlegrass, giant</t>
  </si>
  <si>
    <t>Setaria magna Griseb.</t>
  </si>
  <si>
    <t>brome, Arizona</t>
  </si>
  <si>
    <t>Bromus arizonicus (Shear) Stebbins</t>
  </si>
  <si>
    <t>brome, bald</t>
  </si>
  <si>
    <t>Bromus racemosus L.</t>
  </si>
  <si>
    <t>brome, California</t>
  </si>
  <si>
    <t>Bromus carinatus Hook. &amp; Arn.</t>
  </si>
  <si>
    <t>brome, downy</t>
  </si>
  <si>
    <t>Bromus tectorum L.</t>
  </si>
  <si>
    <t>brome, field</t>
  </si>
  <si>
    <t>Bromus arvensis L.</t>
  </si>
  <si>
    <t>brome, foxtail</t>
  </si>
  <si>
    <t>Bromus madritensis L.</t>
  </si>
  <si>
    <t>brome, Japanese</t>
  </si>
  <si>
    <t>Bromus japonicus Thunb. ex Murr.</t>
  </si>
  <si>
    <t>brome, meadow</t>
  </si>
  <si>
    <t>Bromus erectus Huds.</t>
  </si>
  <si>
    <t>brome, mountain</t>
  </si>
  <si>
    <t>Bromus marginatus Nees ex Steud.</t>
  </si>
  <si>
    <t>brome, poverty</t>
  </si>
  <si>
    <t>Bromus sterilis L.</t>
  </si>
  <si>
    <t>brome, rattlesnake</t>
  </si>
  <si>
    <t>Bromus briziformis Fisch. &amp; C.A. Mey.</t>
  </si>
  <si>
    <t>brome, red</t>
  </si>
  <si>
    <t>Bromus rubens L.</t>
  </si>
  <si>
    <t>brome, rigid</t>
  </si>
  <si>
    <t>Bromus rigidus Roth</t>
  </si>
  <si>
    <t>brome, ripgut</t>
  </si>
  <si>
    <t>Bromus diandrus Roth</t>
  </si>
  <si>
    <t>brome, smooth</t>
  </si>
  <si>
    <t>Bromus inermis Leyss.</t>
  </si>
  <si>
    <t>brome, soft</t>
  </si>
  <si>
    <t>Bromus hordeaceus L.</t>
  </si>
  <si>
    <t>brome, weedy</t>
  </si>
  <si>
    <t>Bromus alopecuros Poir.</t>
  </si>
  <si>
    <t>broomsedge</t>
  </si>
  <si>
    <t>Andropogon virginicus L.</t>
  </si>
  <si>
    <t>buffalograss</t>
  </si>
  <si>
    <t>buffalograss, false</t>
  </si>
  <si>
    <t>Monroa squarrosa (Nutt.) Torr.</t>
  </si>
  <si>
    <t>bufflegrass</t>
  </si>
  <si>
    <t>Pennisetum ciliare (L.) Link</t>
  </si>
  <si>
    <t>burmareed</t>
  </si>
  <si>
    <t>Neyraudia reynaudiana (Kunth) Keng ex A.S. Hitchc.</t>
  </si>
  <si>
    <t>canarygrass</t>
  </si>
  <si>
    <t>canarygrass, Carolina</t>
  </si>
  <si>
    <t>Phalaris caroliniana Walt.</t>
  </si>
  <si>
    <t>canarygrass, hood</t>
  </si>
  <si>
    <t>Phalaris paradoxa L.</t>
  </si>
  <si>
    <t>canarygrass, littleseed</t>
  </si>
  <si>
    <t>Phalaris minor Retz.</t>
  </si>
  <si>
    <t>canarygrass, reed</t>
  </si>
  <si>
    <t>canarygrass, short-spike</t>
  </si>
  <si>
    <t>Phalaris brachystachys Link</t>
  </si>
  <si>
    <t>canarygrass, timothy</t>
  </si>
  <si>
    <t>Phalaris angusta Nees ex Trin.</t>
  </si>
  <si>
    <t>carpetgrass</t>
  </si>
  <si>
    <t>Axonopus fissifolius (Raddi) Kuhlm.</t>
  </si>
  <si>
    <t>carpetgrass, big</t>
  </si>
  <si>
    <t>Axonopus furcatus (Flueggé) A.S. Hitchc.</t>
  </si>
  <si>
    <t>catchflygrass</t>
  </si>
  <si>
    <t>Leersia lenticularis Michx.</t>
  </si>
  <si>
    <t>catstail, annual</t>
  </si>
  <si>
    <t>Rostraria cristata (L.) Tzvelev</t>
  </si>
  <si>
    <t>centipedegrass</t>
  </si>
  <si>
    <t>cheat</t>
  </si>
  <si>
    <t>Bromus secalinus L.</t>
  </si>
  <si>
    <t>chess, Australian</t>
  </si>
  <si>
    <t>Bromus arenarius Labill.</t>
  </si>
  <si>
    <t>chess, hairy</t>
  </si>
  <si>
    <t>Bromus commutatus Schrad.</t>
  </si>
  <si>
    <t>chloris, fringed</t>
  </si>
  <si>
    <t>Chloris ciliata Sw.</t>
  </si>
  <si>
    <t>cockspur, coast</t>
  </si>
  <si>
    <t>Echinochloa walteri (Pursh) Heller</t>
  </si>
  <si>
    <t>cockspur, gulf</t>
  </si>
  <si>
    <t>Echinochloa crus-pavonis (Kunth) J.A. Schultes</t>
  </si>
  <si>
    <t>cogongrass</t>
  </si>
  <si>
    <t>Imperata cylindrica (L.) Beauv.</t>
  </si>
  <si>
    <t>cordgrass, common</t>
  </si>
  <si>
    <t>Spartina anglica C.E. Hubbard</t>
  </si>
  <si>
    <t>cordgrass, dense-flowered</t>
  </si>
  <si>
    <t>Spartina densiflora Brongn.</t>
  </si>
  <si>
    <t>cordgrass, prairie</t>
  </si>
  <si>
    <t>Spartina pectinata Link</t>
  </si>
  <si>
    <t>cordgrass, saltmeadow</t>
  </si>
  <si>
    <t>Spartina patens (Ait.) Muhl.</t>
  </si>
  <si>
    <t>cordgrass, smooth</t>
  </si>
  <si>
    <t>Spartina alterniflora Loisel.</t>
  </si>
  <si>
    <t>corn, volunteer</t>
  </si>
  <si>
    <t>Zea mays L.</t>
  </si>
  <si>
    <t>cottontop, Arizona</t>
  </si>
  <si>
    <t>Digitaria californica (Benth.) Henr.</t>
  </si>
  <si>
    <t>couchgrass, African</t>
  </si>
  <si>
    <t>Digitaria abyssinica (A. Rich) Stapf</t>
  </si>
  <si>
    <t>crabgrass, blanket</t>
  </si>
  <si>
    <t>Digitaria serotina (Walt.) Michx.</t>
  </si>
  <si>
    <t>crabgrass, India</t>
  </si>
  <si>
    <t>Digitaria longiflora (Retz.) Pers.</t>
  </si>
  <si>
    <t>crabgrass, large</t>
  </si>
  <si>
    <t>Digitaria sanguinalis (L.) Scop.</t>
  </si>
  <si>
    <t>crabgrass, slender</t>
  </si>
  <si>
    <t>Digitaria filiformis (L.) Koel.</t>
  </si>
  <si>
    <t>crabgrass, smooth</t>
  </si>
  <si>
    <t>Digitaria ischaemum (Schreb.) Schreb. ex Muhl.</t>
  </si>
  <si>
    <t>crabgrass, southern</t>
  </si>
  <si>
    <t>Digitaria ciliaris (Retz.) Koel.</t>
  </si>
  <si>
    <t>crabgrass, tropical</t>
  </si>
  <si>
    <t>Digitaria bicornis (Lam.) Roemer &amp; J.A. Schultes ex Loud.</t>
  </si>
  <si>
    <t>crabgrass, violet</t>
  </si>
  <si>
    <t>Digitaria violascens Link</t>
  </si>
  <si>
    <t>crowfootgrass</t>
  </si>
  <si>
    <t>Dactyloctenium aegyptium (L.) Willd.</t>
  </si>
  <si>
    <t>cupgrass, prairie</t>
  </si>
  <si>
    <t>Eriochloa contracta Hitchc.</t>
  </si>
  <si>
    <t>cupgrass, southwestern</t>
  </si>
  <si>
    <t>Eriochloa acuminata (J. Presl) Kunth</t>
  </si>
  <si>
    <t>cupgrass, woolly</t>
  </si>
  <si>
    <t>Eriochloa villosa (Thunb.) Kunth</t>
  </si>
  <si>
    <t>curlymesquite, common</t>
  </si>
  <si>
    <t>cutgrass, giant</t>
  </si>
  <si>
    <t>Zizaniopsis miliacea (Michx.) Doell &amp; Aschers.</t>
  </si>
  <si>
    <t>cutgrass, rice</t>
  </si>
  <si>
    <t>Leersia oryzoides (L.) Sw.</t>
  </si>
  <si>
    <t>cutgrass, southern</t>
  </si>
  <si>
    <t>Leersia hexandra Sw.</t>
  </si>
  <si>
    <t>dallisgrass</t>
  </si>
  <si>
    <t>darnel, Persian</t>
  </si>
  <si>
    <t>Lolium persicum Boiss. &amp; Hohen. ex Boiss.</t>
  </si>
  <si>
    <t>deergrass</t>
  </si>
  <si>
    <t>Muhlenbergia rigens (Benth.) A.S. Hitchc.</t>
  </si>
  <si>
    <t>dichanthelium , deertongue</t>
  </si>
  <si>
    <t>Dichanthelium clandestinum (L.) Gould</t>
  </si>
  <si>
    <t>dogtailgrass, crested</t>
  </si>
  <si>
    <t>Cynosurus cristatus L.</t>
  </si>
  <si>
    <t>dogtailgrass, hedgehog</t>
  </si>
  <si>
    <t>Cynosurus echinatus L.</t>
  </si>
  <si>
    <t>dropseed, African</t>
  </si>
  <si>
    <t>Sporobolus indicus var. capensis Engelm.</t>
  </si>
  <si>
    <t>dropseed, annual</t>
  </si>
  <si>
    <t>Sporobolus neglectus Nash</t>
  </si>
  <si>
    <t>dropseed, coral</t>
  </si>
  <si>
    <t>Sporobolus domingensis (Trin.) Kunth</t>
  </si>
  <si>
    <t>dropseed, pineywoods</t>
  </si>
  <si>
    <t>Sporobolus junceus (Beauv.) Kunth</t>
  </si>
  <si>
    <t>dropseed, poverty</t>
  </si>
  <si>
    <t>Sporobolus vaginiflorus (Torr. ex Gray) Wood</t>
  </si>
  <si>
    <t>dropseed, sand</t>
  </si>
  <si>
    <t>Sporobolus cryptandrus (Torr.) Gray</t>
  </si>
  <si>
    <t>dropseed, seashore</t>
  </si>
  <si>
    <t>Sporobolus virginicus (L.) Kunth</t>
  </si>
  <si>
    <t>eulaliagrass</t>
  </si>
  <si>
    <t>Miscanthus sinensis Anderss.</t>
  </si>
  <si>
    <t>false-brome, annual</t>
  </si>
  <si>
    <t>Brachypodium distachyon (L.) Beauv.</t>
  </si>
  <si>
    <t>false-brome, perennial</t>
  </si>
  <si>
    <t>Brachypodium sylvaticum (Huds.) Beauv.</t>
  </si>
  <si>
    <t>feathergrass, African</t>
  </si>
  <si>
    <t>Pennisetum macrourum Trin.</t>
  </si>
  <si>
    <t>feathertop</t>
  </si>
  <si>
    <t>Pennisetum villosum R. Br.</t>
  </si>
  <si>
    <t>fescue, gray</t>
  </si>
  <si>
    <t>Vulpia microstachys var. ciliata (Beal) Lonard &amp; Gould</t>
  </si>
  <si>
    <t>fescue, hair</t>
  </si>
  <si>
    <t>Festuca filiformis Pourret</t>
  </si>
  <si>
    <t>fescue, Pacific</t>
  </si>
  <si>
    <t>Vulpia microstachys var. pauciflora (Scribn. ex Beal) Lonard &amp; Gould</t>
  </si>
  <si>
    <t>fescue, rattail</t>
  </si>
  <si>
    <t>Vulpia myuros (L.) K.C. Gmel.</t>
  </si>
  <si>
    <t>fescue, red</t>
  </si>
  <si>
    <t>Festuca rubra L.</t>
  </si>
  <si>
    <t>fescue, sheep</t>
  </si>
  <si>
    <t>Festuca ovina L.</t>
  </si>
  <si>
    <t>fescue, sixweeks</t>
  </si>
  <si>
    <t>Vulpia octoflora (Walt.) Rydb.</t>
  </si>
  <si>
    <t>fescue, small</t>
  </si>
  <si>
    <t>Vulpia microstachys (Nutt.) Monro</t>
  </si>
  <si>
    <t>fescue, squirreltail</t>
  </si>
  <si>
    <t>Vulpia bromoides (L.) S.F. Gray</t>
  </si>
  <si>
    <t>fescue, tall</t>
  </si>
  <si>
    <t>Lolium arundinaceum (Schreb.) S.J. Darbyshire</t>
  </si>
  <si>
    <t>fingergrass, feather</t>
  </si>
  <si>
    <t>Chloris virgata Sw.</t>
  </si>
  <si>
    <t>fingergrass, radiate</t>
  </si>
  <si>
    <t>Chloris radiata (L.) Sw.</t>
  </si>
  <si>
    <t>fingergrass, rock</t>
  </si>
  <si>
    <t>Eustachys petraea (Sw.) Desv.</t>
  </si>
  <si>
    <t>fingergrass, velvet</t>
  </si>
  <si>
    <t>Digitaria velutina (Forsk.) Beauv.</t>
  </si>
  <si>
    <t>fountaingrass, crimson</t>
  </si>
  <si>
    <t>Pennisetum setaceum (Forsk.) Chiov.</t>
  </si>
  <si>
    <t>foxtail, bristly</t>
  </si>
  <si>
    <t>Setaria verticillata (L.) Beauv.</t>
  </si>
  <si>
    <t>foxtail, Carolina</t>
  </si>
  <si>
    <t>Alopecurus carolinianus Walt.</t>
  </si>
  <si>
    <t>foxtail, creeping meadow</t>
  </si>
  <si>
    <t>foxtail, giant</t>
  </si>
  <si>
    <t>Setaria faberi Herrm.</t>
  </si>
  <si>
    <t>foxtail, giant green</t>
  </si>
  <si>
    <t>Setaria viridis var. major (Gaudin) Pospichel</t>
  </si>
  <si>
    <t>foxtail, green</t>
  </si>
  <si>
    <t>Setaria viridis (L.) Beauv.</t>
  </si>
  <si>
    <t>foxtail, knotroot</t>
  </si>
  <si>
    <t>Setaria parviflora (Poir.) Kerguélen</t>
  </si>
  <si>
    <t>foxtail, meadow</t>
  </si>
  <si>
    <t>foxtail, Rendle's</t>
  </si>
  <si>
    <t>Alopecurus rendlei Eig.</t>
  </si>
  <si>
    <t>foxtail, water</t>
  </si>
  <si>
    <t>Alopecurus geniculatus L.</t>
  </si>
  <si>
    <t>foxtail, West Indian</t>
  </si>
  <si>
    <t>Andropogon bicornis L.</t>
  </si>
  <si>
    <t>foxtail, yellow</t>
  </si>
  <si>
    <t>Setaria pumila (Poir.) Roemer &amp; J.A. Schultes</t>
  </si>
  <si>
    <t>gamagrass, eastern</t>
  </si>
  <si>
    <t>goatgrass, barb</t>
  </si>
  <si>
    <t>Aegilops triuncialis L.</t>
  </si>
  <si>
    <t>goatgrass, jointed</t>
  </si>
  <si>
    <t>Aegilops cylindrica Host</t>
  </si>
  <si>
    <t>goatgrass, ovate</t>
  </si>
  <si>
    <t>Aegilops geniculata Roth</t>
  </si>
  <si>
    <t>goldentop</t>
  </si>
  <si>
    <t>Lamarckia aurea (L.) Moench</t>
  </si>
  <si>
    <t>goosefoot, threespike</t>
  </si>
  <si>
    <t>Eleusine tristachya (Lam.) Lam.</t>
  </si>
  <si>
    <t>goosegrass</t>
  </si>
  <si>
    <t>Eleusine indica (L.) Gaertn.</t>
  </si>
  <si>
    <t>grama, sixweeks</t>
  </si>
  <si>
    <t>Bouteloua barbata Lag.</t>
  </si>
  <si>
    <t>grama, sixweeks needle</t>
  </si>
  <si>
    <t>Bouteloua aristidoides (Kunth) Griseb.</t>
  </si>
  <si>
    <t>guineagrass</t>
  </si>
  <si>
    <t>Urochloa maxima (Jacq.) R. Webster</t>
  </si>
  <si>
    <t>hairgrass, crinkled</t>
  </si>
  <si>
    <t>Deschampsia flexuosa (L.) Trin.</t>
  </si>
  <si>
    <t>hairgrass, silver</t>
  </si>
  <si>
    <t>Aira caryophyllea L.</t>
  </si>
  <si>
    <t>hairgrass, slender</t>
  </si>
  <si>
    <t>Deschampsia elongata (Hook.) Munro</t>
  </si>
  <si>
    <t>hardgrass</t>
  </si>
  <si>
    <t>Sclerochloa dura (L.) Beauv.</t>
  </si>
  <si>
    <t>Harding grass</t>
  </si>
  <si>
    <t>hippograss</t>
  </si>
  <si>
    <t>Vossia cuspidata (Roxb.) W. Griff.</t>
  </si>
  <si>
    <t>Indiangrass, yellow</t>
  </si>
  <si>
    <t>Sorghastrum nutans (L.) Nash ex Small</t>
  </si>
  <si>
    <t>itchgrass</t>
  </si>
  <si>
    <t>Rottboellia cochinchinensis (Lour.) W.D. Clayton</t>
  </si>
  <si>
    <t>jaraguagrass</t>
  </si>
  <si>
    <t>Hyparrhenia rufa (Nees) Stapf</t>
  </si>
  <si>
    <t>johnsongrass</t>
  </si>
  <si>
    <t>Sorghum halepense (L.) Pers.</t>
  </si>
  <si>
    <t>jubatagrass</t>
  </si>
  <si>
    <t>Cortaderia jubata (Lemoine) Stapf</t>
  </si>
  <si>
    <t>junglerice</t>
  </si>
  <si>
    <t>Echinochloa colona (L.) Link</t>
  </si>
  <si>
    <t>kikuyugrass</t>
  </si>
  <si>
    <t>Pennisetum clandestinum Hochst. ex Chiov.</t>
  </si>
  <si>
    <t>kleingrass</t>
  </si>
  <si>
    <t>Panicum coloratum L.</t>
  </si>
  <si>
    <t>knotgrass</t>
  </si>
  <si>
    <t>Paspalum distichum L.</t>
  </si>
  <si>
    <t>kyasumagrass</t>
  </si>
  <si>
    <t>Pennisetum pedicellatum Trin.</t>
  </si>
  <si>
    <t>lacegrass</t>
  </si>
  <si>
    <t>Eragrostis capillaris (L.) Nees</t>
  </si>
  <si>
    <t>liverseedgrass</t>
  </si>
  <si>
    <t>Urochloa panicoides Beauv.</t>
  </si>
  <si>
    <t>lovegrass, bahia</t>
  </si>
  <si>
    <t>Eragrostis bahiensis Schrad. ex Schultes</t>
  </si>
  <si>
    <t>lovegrass, bigtop</t>
  </si>
  <si>
    <t>Eragrostis hirsuta (Michx.) Nees</t>
  </si>
  <si>
    <t>lovegrass, coastal</t>
  </si>
  <si>
    <t>Eragrostis refracta (Muhl.) Scribn.</t>
  </si>
  <si>
    <t>lovegrass, Elliott</t>
  </si>
  <si>
    <t>Eragrostis elliottii S. Wats.</t>
  </si>
  <si>
    <t>lovegrass, feather</t>
  </si>
  <si>
    <t>Eragrostis tenella (L.) Beauv. ex Roemer &amp; J.A. Schultes</t>
  </si>
  <si>
    <t>lovegrass, gophertail</t>
  </si>
  <si>
    <t>Eragrostis ciliaris (L.) R. Br.</t>
  </si>
  <si>
    <t>lovegrass, India</t>
  </si>
  <si>
    <t>Eragrostis pilosa (L.) Beauv.</t>
  </si>
  <si>
    <t>lovegrass, Lehmann</t>
  </si>
  <si>
    <t>Eragrostis lehmanniana Nees</t>
  </si>
  <si>
    <t>lovegrass, little</t>
  </si>
  <si>
    <t>Eragrostis minor Host</t>
  </si>
  <si>
    <t>lovegrass, Mediterranean</t>
  </si>
  <si>
    <t>Eragrostis barrelieri Daveau</t>
  </si>
  <si>
    <t>lovegrass, Mexican</t>
  </si>
  <si>
    <t>Eragrostis mexicana (Hornem.) Link</t>
  </si>
  <si>
    <t>lovegrass, purple</t>
  </si>
  <si>
    <t>Eragrostis spectabilis (Pursh) Steud.</t>
  </si>
  <si>
    <t>lovegrass, red</t>
  </si>
  <si>
    <t>Eragrostis secundiflora J. Presl</t>
  </si>
  <si>
    <t>lovegrass, tufted</t>
  </si>
  <si>
    <t>Eragrostis pectinacea (Michx.) Nees</t>
  </si>
  <si>
    <t>lovegrass, weeping</t>
  </si>
  <si>
    <t>Eragrostis curvula (Schrader) Nees</t>
  </si>
  <si>
    <t>Lyon's-grass</t>
  </si>
  <si>
    <t>Themeda villosa (Poir.) A. Camus</t>
  </si>
  <si>
    <t>maidencane</t>
  </si>
  <si>
    <t>Panicum hemitomon Schultes</t>
  </si>
  <si>
    <t>mannagrass, rattlesnake</t>
  </si>
  <si>
    <t>Glyceria canadensis (Michx.) Trin.</t>
  </si>
  <si>
    <t>mannagrass, tufted</t>
  </si>
  <si>
    <t>Glyceria septentrionalis A.S. Hitchc.</t>
  </si>
  <si>
    <t>Mary's-grass</t>
  </si>
  <si>
    <t>Microstegium vimineum (Trin.) A. Camus var. imberbe (Nees) Honda</t>
  </si>
  <si>
    <t>matgrass</t>
  </si>
  <si>
    <t>Nardus stricta L.</t>
  </si>
  <si>
    <t>mediterraneangrass, Arabian</t>
  </si>
  <si>
    <t>Schismus arabicus Nees</t>
  </si>
  <si>
    <t>mediterraneangrass, common</t>
  </si>
  <si>
    <t>Schismus barbatus (L.) Thellung</t>
  </si>
  <si>
    <t>medusahead</t>
  </si>
  <si>
    <t>Taeniatherum caput-medusae (L.) Nevski</t>
  </si>
  <si>
    <t>millet, browntop</t>
  </si>
  <si>
    <t>Urochloa ramosa (L.) Nguyen</t>
  </si>
  <si>
    <t>millet, foxtail</t>
  </si>
  <si>
    <t>Setaria italica (L.) Beauv.</t>
  </si>
  <si>
    <t>millet, Japanese</t>
  </si>
  <si>
    <t>Echinochloa frumentacea Link</t>
  </si>
  <si>
    <t>millet, pearl</t>
  </si>
  <si>
    <t>millet, spring</t>
  </si>
  <si>
    <t>Milium vernale Bieb.</t>
  </si>
  <si>
    <t>millet, Texas</t>
  </si>
  <si>
    <t>Urochloa texana (Buckl.) R. Webster</t>
  </si>
  <si>
    <t>millet, wild-proso</t>
  </si>
  <si>
    <t>Panicum miliaceum L.</t>
  </si>
  <si>
    <t>miscanthus</t>
  </si>
  <si>
    <t>Miscanthus floridulus (Labill.) Warb. ex K. Schum. &amp; Lauterb.</t>
  </si>
  <si>
    <t>missiongrass</t>
  </si>
  <si>
    <t>Pennisetum polystachyon (L.) Schultes</t>
  </si>
  <si>
    <t>molassesgrass</t>
  </si>
  <si>
    <t>Melinis minutiflora Beauv.</t>
  </si>
  <si>
    <t>moorgrass</t>
  </si>
  <si>
    <t>Molinia caerulea (L.) Moench</t>
  </si>
  <si>
    <t>muhly, alkali</t>
  </si>
  <si>
    <t>Muhlenbergia asperifolia (Nees &amp; Mey.) Parodi</t>
  </si>
  <si>
    <t>muhly, hairyawn</t>
  </si>
  <si>
    <t>Muhlenbergia capillaris (Lam.) Trin.</t>
  </si>
  <si>
    <t>muhly, wirestem</t>
  </si>
  <si>
    <t>Muhlenbergia frondosa (Poir.) Fern.</t>
  </si>
  <si>
    <t>napiergrass</t>
  </si>
  <si>
    <t>natalgrass</t>
  </si>
  <si>
    <t>Melinis repens (Willd.) Zizka</t>
  </si>
  <si>
    <t>needle-and-thread</t>
  </si>
  <si>
    <t>Hesperostipa comata (Trin. &amp; Rupr.) Barkworth</t>
  </si>
  <si>
    <t>needlegrass, nodding</t>
  </si>
  <si>
    <t>Nassella cernua (Stebbins &amp; R.M. Love) Barkworth</t>
  </si>
  <si>
    <t>nimblewill</t>
  </si>
  <si>
    <t>Muhlenbergia schreberi J.F.Gmel.</t>
  </si>
  <si>
    <t>nitgrass</t>
  </si>
  <si>
    <t>Gastridium phleoides (Nees &amp; Meyer) C.E. Hubb.</t>
  </si>
  <si>
    <t>oat</t>
  </si>
  <si>
    <t>oat, slender</t>
  </si>
  <si>
    <t>oat, sterile</t>
  </si>
  <si>
    <t>Avena sterilis L.</t>
  </si>
  <si>
    <t>oat, wild</t>
  </si>
  <si>
    <t>oatgrass, poverty</t>
  </si>
  <si>
    <t>Danthonia spicata (L.) Beauv. ex Roemer &amp; J.A. Schultes</t>
  </si>
  <si>
    <t>oatgrass, tall</t>
  </si>
  <si>
    <t>Arrhenatherum elatius (L.) Beauv. ex J. &amp; K. Presl</t>
  </si>
  <si>
    <t>orchardgrass</t>
  </si>
  <si>
    <t>palmgrass</t>
  </si>
  <si>
    <t>Setaria palmifolia (Koenig) Stapf</t>
  </si>
  <si>
    <t>pampasgrass</t>
  </si>
  <si>
    <t>Cortaderia selloana (Schultes) Asch &amp; Graebner</t>
  </si>
  <si>
    <t>pangolagrass</t>
  </si>
  <si>
    <t>panicgrass, blue</t>
  </si>
  <si>
    <t>Panicum antidotale Retz.</t>
  </si>
  <si>
    <t>panicgrass, Hillman’s</t>
  </si>
  <si>
    <t>Panicum hillmanii Chase</t>
  </si>
  <si>
    <t>panicgrass, western</t>
  </si>
  <si>
    <t>Dichanthelium acuminatum (Sw.) Gould &amp; C.A. Clark var. fasciculatum (Torr.) Freckmann</t>
  </si>
  <si>
    <t>panicum, fall</t>
  </si>
  <si>
    <t>Panicum dichotomiflorum Michx.</t>
  </si>
  <si>
    <t>panicum, redtop</t>
  </si>
  <si>
    <t>Panicum rigidulum Bosc ex Nees</t>
  </si>
  <si>
    <t>panicum, sprawling</t>
  </si>
  <si>
    <t>Urochloa reptans (L.) Stapf</t>
  </si>
  <si>
    <t>paragrass</t>
  </si>
  <si>
    <t>Urochloa mutica (Forsk.) T.Q. Nguyen</t>
  </si>
  <si>
    <t>paspalum, bull</t>
  </si>
  <si>
    <t>Paspalum boscianum Flueggé</t>
  </si>
  <si>
    <t>paspalum, field</t>
  </si>
  <si>
    <t>Paspalum laeve Michx.</t>
  </si>
  <si>
    <t>paspalum, Florida</t>
  </si>
  <si>
    <t>Paspalum floridanum Michx.</t>
  </si>
  <si>
    <t>paspalum, ricegrass</t>
  </si>
  <si>
    <t>Paspalum scrobiculatum L.</t>
  </si>
  <si>
    <t>paspalum, seashore</t>
  </si>
  <si>
    <t>Paspalum vaginatum Sw.</t>
  </si>
  <si>
    <t>paspalum, sour</t>
  </si>
  <si>
    <t>Paspalum conjugatum Bergius</t>
  </si>
  <si>
    <t>paspalum, thin</t>
  </si>
  <si>
    <t>Paspalum setaceum Michx.</t>
  </si>
  <si>
    <t>paspalum, water</t>
  </si>
  <si>
    <t>Paspalum fluitans (Ell.) Kunth</t>
  </si>
  <si>
    <t>pilipiliula</t>
  </si>
  <si>
    <t>Chrysopogon aciculatus (Retz.) Trin.</t>
  </si>
  <si>
    <t>pitscalegrass</t>
  </si>
  <si>
    <t>Hackelochloa granularis (L.) Kuntze</t>
  </si>
  <si>
    <t>plumegrass, giant</t>
  </si>
  <si>
    <t>Saccharum giganteum (Walt.) Pers.</t>
  </si>
  <si>
    <t>plumegrass, silver</t>
  </si>
  <si>
    <t>Saccharum alopecuroidum (L.) Nutt.</t>
  </si>
  <si>
    <t>polargrass</t>
  </si>
  <si>
    <t>polypogon, ditch</t>
  </si>
  <si>
    <t>Polypogon interruptus Kunth</t>
  </si>
  <si>
    <t>polypogon, rabbitfoot</t>
  </si>
  <si>
    <t>Polypogon monspeliensis (L.) Desf.</t>
  </si>
  <si>
    <t>porcupinegrass</t>
  </si>
  <si>
    <t>Hesperostipa spartea (Trin.) Barkworth</t>
  </si>
  <si>
    <t>pricklegrass, African</t>
  </si>
  <si>
    <t>Crypsis vaginiflora (Forsskal) Opiz</t>
  </si>
  <si>
    <t>pricklegrass, foxtail</t>
  </si>
  <si>
    <t>Crypsis alopecuriodes (Piller &amp; Mitterp.) Schrader</t>
  </si>
  <si>
    <t>pricklegrass, swamp</t>
  </si>
  <si>
    <t>Crypsis schoenoides (L.) Lam.</t>
  </si>
  <si>
    <t>punagrass</t>
  </si>
  <si>
    <t>Achnatherum brachychaetum (Godr.) Barkworth</t>
  </si>
  <si>
    <t>purpletop</t>
  </si>
  <si>
    <t>Tridens flavus (L.) A.S. Hitchc.</t>
  </si>
  <si>
    <t>quackgrass</t>
  </si>
  <si>
    <t>Elymus repens (L.) Gould</t>
  </si>
  <si>
    <t>quakinggrass, big</t>
  </si>
  <si>
    <t>Briza maxima L.</t>
  </si>
  <si>
    <t>quakinggrass, little</t>
  </si>
  <si>
    <t>Briza minor L.</t>
  </si>
  <si>
    <t>ravennagrass</t>
  </si>
  <si>
    <t>Saccharum ravennae (L.) L.</t>
  </si>
  <si>
    <t>redtop</t>
  </si>
  <si>
    <t>reed, common</t>
  </si>
  <si>
    <t>Phragmites australis (Cav.) Trin. ex Steud.</t>
  </si>
  <si>
    <t>reed, giant</t>
  </si>
  <si>
    <t>Arundo donax L.</t>
  </si>
  <si>
    <t>reedgrass, chee</t>
  </si>
  <si>
    <t>Calamagrastis epigeios (L.) Roth</t>
  </si>
  <si>
    <t>rescuegrass</t>
  </si>
  <si>
    <t>Bromus catharticus Vahl</t>
  </si>
  <si>
    <t>rhodesgrass</t>
  </si>
  <si>
    <t>rice, African red</t>
  </si>
  <si>
    <t>Oryza punctata Kotschy ex Steud.</t>
  </si>
  <si>
    <t>rice, brownbeard</t>
  </si>
  <si>
    <t>Oryza rufipogon Griffiths</t>
  </si>
  <si>
    <t>rice, including the red rice biotype</t>
  </si>
  <si>
    <t>rice, longstamen</t>
  </si>
  <si>
    <t>Oryza longistaminata A. Chev. &amp; Roehr.</t>
  </si>
  <si>
    <t>rosettegrass, fringed</t>
  </si>
  <si>
    <t>Dichanthelium strigosum var. leucoblepharis (Trin.) Freckmann</t>
  </si>
  <si>
    <t>rosettegrass, roundseed</t>
  </si>
  <si>
    <t>Dichanthelium sphaerocarpon (Ell.) Gould</t>
  </si>
  <si>
    <t>rosettegrass, woolly</t>
  </si>
  <si>
    <t>Dichanthelium scabriusculum (Ell.) Gould &amp; C.A. Clark</t>
  </si>
  <si>
    <t>rye, cereal</t>
  </si>
  <si>
    <t>Secale cereale L.</t>
  </si>
  <si>
    <t>ryegrass, Italian</t>
  </si>
  <si>
    <t>Lolium perenne L. ssp. multiflorum (Lam.) Husnot</t>
  </si>
  <si>
    <t>ryegrass, meadow</t>
  </si>
  <si>
    <t>Lolium pratense (Huds.) S.J. Darbyshire</t>
  </si>
  <si>
    <t>ryegrass, perennial</t>
  </si>
  <si>
    <t>ryegrass, poison</t>
  </si>
  <si>
    <t>Lolium temulentum L.</t>
  </si>
  <si>
    <t>ryegrass, rigid</t>
  </si>
  <si>
    <t>Lolium rigidum Gaudin</t>
  </si>
  <si>
    <t>sacaton, alkali</t>
  </si>
  <si>
    <t>Sporobolus airoides Torr.</t>
  </si>
  <si>
    <t>saltgrass</t>
  </si>
  <si>
    <t>Distichlis spicata (L.) Greene</t>
  </si>
  <si>
    <t>sandbur, dune</t>
  </si>
  <si>
    <t>Cenchrus tribuloides L.</t>
  </si>
  <si>
    <t>sandbur, field</t>
  </si>
  <si>
    <t>Cenchrus spinifex Cav.</t>
  </si>
  <si>
    <t>sandbur, longspine</t>
  </si>
  <si>
    <t>Cenchrus longispinus (Hack.) Fern.</t>
  </si>
  <si>
    <t>sandbur, southern</t>
  </si>
  <si>
    <t>Cenchrus echinatus L.</t>
  </si>
  <si>
    <t>saramollagrass</t>
  </si>
  <si>
    <t>Ischaemum rugosum Salisb.</t>
  </si>
  <si>
    <t>satintail</t>
  </si>
  <si>
    <t>Imperata brevifolia Vasey</t>
  </si>
  <si>
    <t>satintail, Brazilian</t>
  </si>
  <si>
    <t>Imperata brasiliensis Trin.</t>
  </si>
  <si>
    <t>see A. arundinaceus</t>
  </si>
  <si>
    <t>Alopecurus ventricosus Pers., non (Gouan) Huds.</t>
  </si>
  <si>
    <t>see A. capillaris</t>
  </si>
  <si>
    <t>Agrostis tenuis Sibthorp</t>
  </si>
  <si>
    <t>see A. fissifolius</t>
  </si>
  <si>
    <t>Axonopus affinis Chase</t>
  </si>
  <si>
    <t>see A. geniculata</t>
  </si>
  <si>
    <t>Aegilops ovata L. p.p.</t>
  </si>
  <si>
    <t>see A. gigantea</t>
  </si>
  <si>
    <t>Agrostis alba auct. non L.</t>
  </si>
  <si>
    <t>see A. gyrans</t>
  </si>
  <si>
    <t>Andropogon elliottii Chapman</t>
  </si>
  <si>
    <t>see A. purpurea var. longiseta</t>
  </si>
  <si>
    <t>Aristida longiseta Steud.</t>
  </si>
  <si>
    <t>see A. purpurea var. nealleyi</t>
  </si>
  <si>
    <t>Aristida glauca (Nees) Walp.</t>
  </si>
  <si>
    <t>see A. sterilis</t>
  </si>
  <si>
    <t>Avena ludoviciana Durieu</t>
  </si>
  <si>
    <t>see A. stolonifera</t>
  </si>
  <si>
    <t>Agrostis palustris Huds.</t>
  </si>
  <si>
    <t>Agrostis stolonifera var. palustris (Huds.) Farw.</t>
  </si>
  <si>
    <t>see Achnatherum capense</t>
  </si>
  <si>
    <t>Stipa capensis Thunb.</t>
  </si>
  <si>
    <t>see Apera interrupta</t>
  </si>
  <si>
    <t>Agrostis interrupta L.</t>
  </si>
  <si>
    <t>see Apera spica-venti</t>
  </si>
  <si>
    <t>Agrostis spica-venti L.</t>
  </si>
  <si>
    <t>see B. briziformis</t>
  </si>
  <si>
    <t>Bromus brizaeformis Fischer &amp; C. Mey.</t>
  </si>
  <si>
    <t>see B. catharticus</t>
  </si>
  <si>
    <t>Bromus unioloides Kunth</t>
  </si>
  <si>
    <t>Bromus willdenowii Kunth</t>
  </si>
  <si>
    <t>see B. hordeaceus</t>
  </si>
  <si>
    <t>Bromus mollis auct. non L.</t>
  </si>
  <si>
    <t>see Bothriochloa barbinodis</t>
  </si>
  <si>
    <t>Andropogon barbinodis Lag.</t>
  </si>
  <si>
    <t>see Bothriochloa ischaemum</t>
  </si>
  <si>
    <t>Andropogon ischaemum L.</t>
  </si>
  <si>
    <t>Dichanthium ischaemum (L.) Roberty</t>
  </si>
  <si>
    <t>see Bothriochloa pertusa</t>
  </si>
  <si>
    <t>Andropogon pertusus (L.) Willd.</t>
  </si>
  <si>
    <t>see Bothriochloa saccharoides</t>
  </si>
  <si>
    <t>Andropogon saccharoides Sw.</t>
  </si>
  <si>
    <t>see C. spinifex</t>
  </si>
  <si>
    <t>Cenchrus pauciflorus Benth.</t>
  </si>
  <si>
    <t>Cenchrus incertus M.A. Curtis</t>
  </si>
  <si>
    <t>see D. abyssinica</t>
  </si>
  <si>
    <t>Digitaria scalarum (Schweinf.) Chiov.</t>
  </si>
  <si>
    <t>see D. ciliaris</t>
  </si>
  <si>
    <t>Digitaria adscendens (Kunth) Henr.</t>
  </si>
  <si>
    <t>see D. eriantha</t>
  </si>
  <si>
    <t>Digitaria decumbens Stent</t>
  </si>
  <si>
    <t>see D. violascens</t>
  </si>
  <si>
    <t>Digitaria ischaemum var. violascens (Link) Radford</t>
  </si>
  <si>
    <t>see Dichanthelium scabriusculum</t>
  </si>
  <si>
    <t>Panicum lanuginosum Bosc ex Spreng., non Ell.</t>
  </si>
  <si>
    <t>see Dichanthelium sphaerocarpon</t>
  </si>
  <si>
    <t>Panicum sphaerocarpon Ell.</t>
  </si>
  <si>
    <t>see Digitaria californica</t>
  </si>
  <si>
    <t>Trichachne californica (Benth.) Chase</t>
  </si>
  <si>
    <t>see Digitaria insularis</t>
  </si>
  <si>
    <t>Trichachne insularis (L.) Nees</t>
  </si>
  <si>
    <t>see E. acuminata</t>
  </si>
  <si>
    <t>Eriochloa gracilis (Fourn.) A.S. Hitchc.</t>
  </si>
  <si>
    <t>see E. cilianensis</t>
  </si>
  <si>
    <t>Eragrostis megastachya (Koel.) Link</t>
  </si>
  <si>
    <t>see E. frumentacea</t>
  </si>
  <si>
    <t>Echinochloa crus-galli var. frumentacea (Link) W.F. Wight</t>
  </si>
  <si>
    <t>see E. minor</t>
  </si>
  <si>
    <t>Eragrostis poaeoides Beauv. ex Roemer &amp; J.A. Schultes</t>
  </si>
  <si>
    <t>see E. muricata var. microstachya</t>
  </si>
  <si>
    <t>Echinochloa microstachya (Wieg.) Rydb.</t>
  </si>
  <si>
    <t>Echinochloa wiegandii (Fassett) McNeil &amp; Dore</t>
  </si>
  <si>
    <t>see E. refracta</t>
  </si>
  <si>
    <t>Eragrostis acuta A.S. Hitchc.</t>
  </si>
  <si>
    <t>see E. tenella</t>
  </si>
  <si>
    <t>Eragrostis amabilis (L.) Wight. &amp; Arn. ex Nees</t>
  </si>
  <si>
    <t>see Elymus elymoides</t>
  </si>
  <si>
    <t>Sitanion hystrix (Nutt.) J.G. Sm.</t>
  </si>
  <si>
    <t>see Elymus repens</t>
  </si>
  <si>
    <t>Agropyron repens (L.) Beauv.</t>
  </si>
  <si>
    <t>Elytrigia repens (L.) Desv. ex B.D. Jackson</t>
  </si>
  <si>
    <t>see Elymus trachycaulus</t>
  </si>
  <si>
    <t>Agropyron pauciflorum (Schwein.) A.S. Hitchc.</t>
  </si>
  <si>
    <t>Agropyron trachycaulum (Link) Malte ex H.F. Lewis</t>
  </si>
  <si>
    <t>see Eustachys petraea</t>
  </si>
  <si>
    <t>Chloris petraea Sw.</t>
  </si>
  <si>
    <t>see F. filiformis</t>
  </si>
  <si>
    <t>Festuca tenuifolia Sibthorp</t>
  </si>
  <si>
    <t>see H. marinum ssp. gussonianum</t>
  </si>
  <si>
    <t>Hordeum geniculatum All.</t>
  </si>
  <si>
    <t>Hordeum hystrix Roth</t>
  </si>
  <si>
    <t>see H. murinum ssp. glaucum</t>
  </si>
  <si>
    <t>Hordeum glaucum Steud.</t>
  </si>
  <si>
    <t>Hordeum stebbinsii Covas</t>
  </si>
  <si>
    <t>see H. murinum ssp. leporinum</t>
  </si>
  <si>
    <t>Hordeum leporinum Link</t>
  </si>
  <si>
    <t>see H. vulgare</t>
  </si>
  <si>
    <t>Hordeum distichon L.</t>
  </si>
  <si>
    <t>Hordeum irregulare Aberg &amp; Wiebe</t>
  </si>
  <si>
    <t>see Hesperostipa comata</t>
  </si>
  <si>
    <t>Stipa comata Trin. &amp; Rupr.</t>
  </si>
  <si>
    <t>see Hesperostipa spartea</t>
  </si>
  <si>
    <t>Stipa spartea Trin.</t>
  </si>
  <si>
    <t>see L. fusca ssp. fascicularis</t>
  </si>
  <si>
    <t>Leptochloa acuminata (Nash) Mohlenbrock</t>
  </si>
  <si>
    <t>Leptochloa fascicularis (Lam.) Gray</t>
  </si>
  <si>
    <t>Leptochloa fascicularis var. acuminata (Nash) Gleason</t>
  </si>
  <si>
    <t>see L. fusca ssp. uninervia</t>
  </si>
  <si>
    <t>Leptochloa uninervia (J. Presl) A.S. Hitchc. &amp; Chase</t>
  </si>
  <si>
    <t>see L. panicea</t>
  </si>
  <si>
    <t>Leptochloa filiformis (Lam.) Beauv.</t>
  </si>
  <si>
    <t>Leptochloa mucronata (Michx.) Kunth</t>
  </si>
  <si>
    <t>see L. perenne ssp. multiflorum</t>
  </si>
  <si>
    <t>see Leptochloa dubia</t>
  </si>
  <si>
    <t>Diplachne dubia (Kunth) Scribn.</t>
  </si>
  <si>
    <t>see Leptochloa fusca ssp. fascicularis</t>
  </si>
  <si>
    <t>Diplachne acuminata Nash</t>
  </si>
  <si>
    <t>Diplachne fascicularis (Lam.) Beauv.</t>
  </si>
  <si>
    <t>see Leptochloa fusca ssp. uninervia</t>
  </si>
  <si>
    <t>Diplachne uninervia (J. Presl) Parodi</t>
  </si>
  <si>
    <t>see Leptochloa panicoides</t>
  </si>
  <si>
    <t>Diplachne panicoides (J. Presl) McNeill</t>
  </si>
  <si>
    <t>see Lolium arundinaceum</t>
  </si>
  <si>
    <t>Festuca elatior L.</t>
  </si>
  <si>
    <t>Festuca arundinacea Schreb.</t>
  </si>
  <si>
    <t>Schedonorus arundinaceus (Schreb.) Dumort.</t>
  </si>
  <si>
    <t>Schedonorus phoenix (Scop.) Holub</t>
  </si>
  <si>
    <t>see Lolium pratense</t>
  </si>
  <si>
    <t>Festuca pratensis Huds.</t>
  </si>
  <si>
    <t>Schedonorus pratensis (Huds.) P. Beauv.</t>
  </si>
  <si>
    <t>see Luziola fluitans</t>
  </si>
  <si>
    <t>Hydrochloa caroliniensis Beauv.</t>
  </si>
  <si>
    <t>see Melinis repens</t>
  </si>
  <si>
    <t>Rhynchelytrum repens (Willd.) C.E. Hubbard</t>
  </si>
  <si>
    <t>see Nassella cernua</t>
  </si>
  <si>
    <t>Stipa cernua Stebbins &amp; R.M. Love</t>
  </si>
  <si>
    <t>see Nassella trichotoma</t>
  </si>
  <si>
    <t>Stipa trichotoma Nees</t>
  </si>
  <si>
    <t>see P. australis</t>
  </si>
  <si>
    <t>Phragmites communis Trin.</t>
  </si>
  <si>
    <t>see P. distichum</t>
  </si>
  <si>
    <t>Paspalum paspaloides (Michx.) Scribn.</t>
  </si>
  <si>
    <t>see P. philadelphicum</t>
  </si>
  <si>
    <t>Panicum tuckermanii Fernald</t>
  </si>
  <si>
    <t>see P. rigidulum</t>
  </si>
  <si>
    <t>Panicum agrostoides Spreng.</t>
  </si>
  <si>
    <t>see P. scrobiculatum</t>
  </si>
  <si>
    <t>Paspalum orbiculare Forst.</t>
  </si>
  <si>
    <t>see P. setaceum</t>
  </si>
  <si>
    <t>Paspalum setaceum var. ciliatifolium (Michx.) Vasey</t>
  </si>
  <si>
    <t>Paspalum ciliatifolium Michx.</t>
  </si>
  <si>
    <t>Paspalum setaceum var. longipedunculatum (Le Conte) Wood</t>
  </si>
  <si>
    <t>Pennisetum ruppelii Steud.</t>
  </si>
  <si>
    <t>Paspalum setaceum var. supinum (Bosc ex Poir.) Trin.</t>
  </si>
  <si>
    <t>see P. viridis</t>
  </si>
  <si>
    <t>Polypogon semiverticillatus (Forsk.) Hyl.</t>
  </si>
  <si>
    <t>see Pennisetum ciliare</t>
  </si>
  <si>
    <t>see Pennisetum glaucum</t>
  </si>
  <si>
    <t>Setaria lutescens (Weigel) F.T. Hubbard</t>
  </si>
  <si>
    <t>see Pleuraphis mutica</t>
  </si>
  <si>
    <t>Hilaria mutica (Buckl.) Benth.</t>
  </si>
  <si>
    <t>see Polypogon viridis</t>
  </si>
  <si>
    <t>Agrostis semiverticillata (Forsk.) C. Christens.</t>
  </si>
  <si>
    <t>Agrostis viridis Gouan</t>
  </si>
  <si>
    <t>see Psathyrostachys juncea</t>
  </si>
  <si>
    <t>Elymus junceus Fisch.</t>
  </si>
  <si>
    <t>see R. cochinchinensis</t>
  </si>
  <si>
    <t>Rottboellia exaltata (L.) L. f.</t>
  </si>
  <si>
    <t>see Rostraria cristata</t>
  </si>
  <si>
    <t>Lophochloa cristata (L.) Hyl.</t>
  </si>
  <si>
    <t>Koeleria phleoides (Vill.) Pers.</t>
  </si>
  <si>
    <t>see S. bicolor ssp. arundinaceum</t>
  </si>
  <si>
    <t>Sorghum drummondii (Nees ex Steud.) Millsp. &amp; Chase p.p.</t>
  </si>
  <si>
    <t>see S. bicolor ssp. bicolor</t>
  </si>
  <si>
    <t>Sorghum vulgare Pers.</t>
  </si>
  <si>
    <t>see S. indicus</t>
  </si>
  <si>
    <t>Sporobolus poiretii (Roemer &amp; J.A. Schultes) A.S. Hitchc.</t>
  </si>
  <si>
    <t>see S. indicus var. capensis</t>
  </si>
  <si>
    <t>Sporobolus africanus (Poir.) Robyns &amp; Tournay</t>
  </si>
  <si>
    <t>see S. junceus</t>
  </si>
  <si>
    <t>Sporobolus gracilis (Trin.) Merr.</t>
  </si>
  <si>
    <t>see S. parviflora</t>
  </si>
  <si>
    <t>Setaria geniculata auct. non (Willd.) Beauv.</t>
  </si>
  <si>
    <t>see S. pumila</t>
  </si>
  <si>
    <t>Setaria pallidfusca (Schumacher) Stapf &amp; C.E. Hubb.</t>
  </si>
  <si>
    <t>Setaria glauca (L.) Beauv.</t>
  </si>
  <si>
    <t>see S. viridis var. major</t>
  </si>
  <si>
    <t>Setaria viridis var. robustapurpurea Schreib.</t>
  </si>
  <si>
    <t>Setaria viridis var. robustaalba Schreib.</t>
  </si>
  <si>
    <t>see Saccharum alopecuroidum</t>
  </si>
  <si>
    <t>Erianthus alopecuroides (L.) Ell.</t>
  </si>
  <si>
    <t>see Saccharum giganteum</t>
  </si>
  <si>
    <t>Erianthus giganteus (Walt.) Beauv.</t>
  </si>
  <si>
    <t>see Saccharum ravennae</t>
  </si>
  <si>
    <t>Erianthus ravennae (L.) Beauv.</t>
  </si>
  <si>
    <t>see Schizachyrium scoparium</t>
  </si>
  <si>
    <t>Andropogon scoparius Michx.</t>
  </si>
  <si>
    <t>see T. caput-medusae</t>
  </si>
  <si>
    <t>Taeniatherum asperum auct. non (Simonkai) Nevski</t>
  </si>
  <si>
    <t>see Taeniatherum caput-medusae</t>
  </si>
  <si>
    <t>Elymus caput-medusae L.</t>
  </si>
  <si>
    <t>see Thinopyrum ponticum</t>
  </si>
  <si>
    <t>Agropyron elongatum (Host) Beauv.</t>
  </si>
  <si>
    <t>see Urochloa adspersa</t>
  </si>
  <si>
    <t>Brachiaria adspersa (Trin.) Parodi</t>
  </si>
  <si>
    <t>Panicum adspersum Trin.</t>
  </si>
  <si>
    <t>see Urochloa maxima</t>
  </si>
  <si>
    <t>Panicum maximum Jacq.</t>
  </si>
  <si>
    <t>see Urochloa mutica</t>
  </si>
  <si>
    <t>Panicum purpurascens Raddi</t>
  </si>
  <si>
    <t>Brachiaria mutica (Forsk.) Stapf</t>
  </si>
  <si>
    <t>see Urochloa ramosa</t>
  </si>
  <si>
    <t>Panicum ramosum L.</t>
  </si>
  <si>
    <t>Brachiaria ramosa (L.) Stapf</t>
  </si>
  <si>
    <t>see Urochloa reptans</t>
  </si>
  <si>
    <t>Panicum reptans L.</t>
  </si>
  <si>
    <t>see Urochloa texana</t>
  </si>
  <si>
    <t>Panicum texanum Buckl.</t>
  </si>
  <si>
    <t>see V. microstachys var. pauciflora</t>
  </si>
  <si>
    <t>Vulpia pacifica (Piper) Rydb.</t>
  </si>
  <si>
    <t>see V. myuros</t>
  </si>
  <si>
    <t>Vulpia myuros var. hirsuta Hack.</t>
  </si>
  <si>
    <t>Vulpia megalura (Nutt.) Rydb.</t>
  </si>
  <si>
    <t>see Vulpia bromoides</t>
  </si>
  <si>
    <t>Festuca dertonensis (All.) Aschers. &amp; Graebn.</t>
  </si>
  <si>
    <t>see Vulpia microstachys</t>
  </si>
  <si>
    <t>Festuca microstachys Nutt.</t>
  </si>
  <si>
    <t>see Vulpia microstachys var. ciliata</t>
  </si>
  <si>
    <t>Festuca eastwoodiae Piper</t>
  </si>
  <si>
    <t>Festuca grayi Piper</t>
  </si>
  <si>
    <t>see Vulpia microstachys var. pauciflora</t>
  </si>
  <si>
    <t>Festuca pacifica Piper</t>
  </si>
  <si>
    <t>Festuca reflexa Buckl.</t>
  </si>
  <si>
    <t>see Vulpia myuros</t>
  </si>
  <si>
    <t>Festuca megalura Nutt.</t>
  </si>
  <si>
    <t>Festuca myuros L.</t>
  </si>
  <si>
    <t>see Vulpia octoflora</t>
  </si>
  <si>
    <t>Festuca octoflora Walt.</t>
  </si>
  <si>
    <t>shattercane</t>
  </si>
  <si>
    <t>Sorghum bicolor (L.) Moench ssp. arundinaceum (Desv.) de Wet &amp; Harlan</t>
  </si>
  <si>
    <t>sicklegrass</t>
  </si>
  <si>
    <t>Parapholis incurva (L.) C.E. Hubb.</t>
  </si>
  <si>
    <t>signalgrass, broadleaf</t>
  </si>
  <si>
    <t>Urochloa platyphylla (Nash) R.D. Webster</t>
  </si>
  <si>
    <t>signalgrass, browntop</t>
  </si>
  <si>
    <t>Urochloa fasciculata (Sw.) R. Webster</t>
  </si>
  <si>
    <t>signalgrass, Dominican</t>
  </si>
  <si>
    <t>Urochloa adspersa (Trin.) R. Webster</t>
  </si>
  <si>
    <t>signalgrass, fringed</t>
  </si>
  <si>
    <t>Urochloa ciliatissima (Buckl.) R. Webster</t>
  </si>
  <si>
    <t>signalgrass, narrowleaf</t>
  </si>
  <si>
    <t>Urochloa piligera (F. Muell. ex Benth.) R. Webster</t>
  </si>
  <si>
    <t>smilograss</t>
  </si>
  <si>
    <t>Piptatherum miliaceum (L.) Cosson</t>
  </si>
  <si>
    <t>smutgrass</t>
  </si>
  <si>
    <t>Sporobolus indicus (L.) R. Br.</t>
  </si>
  <si>
    <t>sorghum</t>
  </si>
  <si>
    <t>Sorghum bicolor (L.) Moench ssp. bicolor</t>
  </si>
  <si>
    <t>sorghum-almum</t>
  </si>
  <si>
    <t>Sorghum almum Parodi</t>
  </si>
  <si>
    <t>sourgrass</t>
  </si>
  <si>
    <t>Digitaria insularis (L.) Mez ex Ekman</t>
  </si>
  <si>
    <t>sprangletop, Amazon</t>
  </si>
  <si>
    <t>Leptochloa panicoides (J. Presl) A.S. Hitchc.</t>
  </si>
  <si>
    <t>sprangletop, bearded</t>
  </si>
  <si>
    <t>Leptochloa fusca (L.) Kunth var. fascicularis (Lam.) N. Snow</t>
  </si>
  <si>
    <t>sprangletop, Chinese</t>
  </si>
  <si>
    <t>Leptochloa chinensis (L.) Nees</t>
  </si>
  <si>
    <t>sprangletop, green</t>
  </si>
  <si>
    <t>sprangletop, Mexican</t>
  </si>
  <si>
    <t>Leptochloa fusca (L.) Kunth var. uninervia (J. Presl) N. Snow</t>
  </si>
  <si>
    <t>sprangletop, red</t>
  </si>
  <si>
    <t>Leptochloa panicea (Retz.) Ohwi</t>
  </si>
  <si>
    <t>squirreltail</t>
  </si>
  <si>
    <t>Elymus elymoides (Rafin.) Swezey</t>
  </si>
  <si>
    <t>squirreltail, big</t>
  </si>
  <si>
    <t>Elymus multisetus (J.G. Sm.) Burtt Davy</t>
  </si>
  <si>
    <t>St. Augustinegrass</t>
  </si>
  <si>
    <t>Stenotaphrum secundatum (Walt.) Kuntze</t>
  </si>
  <si>
    <t>stargrass</t>
  </si>
  <si>
    <t>Cynodon plectostachyus (Schumann) Pilger</t>
  </si>
  <si>
    <t>steppegrass, Mediterranean</t>
  </si>
  <si>
    <t>Achnatherum capense (Thunb.) Beauv.</t>
  </si>
  <si>
    <t>stinkgrass</t>
  </si>
  <si>
    <t>Eragrostis cilianensis (All.) Vign. ex Janchen</t>
  </si>
  <si>
    <t>Sorghum bicolor (L.) Moench ssp. drummondii (Nees ex Steud.) de Wet &amp; Harlan</t>
  </si>
  <si>
    <t>sugarcane, wild</t>
  </si>
  <si>
    <t>Saccharum spontaneum L.</t>
  </si>
  <si>
    <t>switchgrass</t>
  </si>
  <si>
    <t>Panicum virgatum L.</t>
  </si>
  <si>
    <t>tanglehead</t>
  </si>
  <si>
    <t>Heteropogon contortus (L.) Roemer &amp; Schultes</t>
  </si>
  <si>
    <t>threeawn, arrowfeather</t>
  </si>
  <si>
    <t>Aristida purpurascens Poir.</t>
  </si>
  <si>
    <t>threeawn, churchmouse</t>
  </si>
  <si>
    <t>Aristida dichotoma Michx.</t>
  </si>
  <si>
    <t>threeawn, prairie</t>
  </si>
  <si>
    <t>Aristida oligantha Michx.</t>
  </si>
  <si>
    <t>threeawn, red</t>
  </si>
  <si>
    <t>Aristida purpurea Nutt. var. longiseta (Steud.) Vasey</t>
  </si>
  <si>
    <t>threeawn, riverchon</t>
  </si>
  <si>
    <t>Aristida purpurea Nutt. var. nealleyi (Vasey) Allred</t>
  </si>
  <si>
    <t>threeawn, sixweeks</t>
  </si>
  <si>
    <t>threeawn, slimspike</t>
  </si>
  <si>
    <t>Aristida longispica Poir.</t>
  </si>
  <si>
    <t>timothy</t>
  </si>
  <si>
    <t>tobosagrass</t>
  </si>
  <si>
    <t>Pleuraphis mutica Buckl.</t>
  </si>
  <si>
    <t>torpedograss</t>
  </si>
  <si>
    <t>Panicum repens L.</t>
  </si>
  <si>
    <t>tumblegrass</t>
  </si>
  <si>
    <t>Schedonnardus paniculatus (Nutt.) Trel.</t>
  </si>
  <si>
    <t>tussock, serrated</t>
  </si>
  <si>
    <t>Nassella trichotoma Hackel ex Arech.</t>
  </si>
  <si>
    <t>vaseygrass</t>
  </si>
  <si>
    <t>veldtgrass, erect</t>
  </si>
  <si>
    <t>Ehrharta erecta Lam.</t>
  </si>
  <si>
    <t>veldtgrass, long-flowered</t>
  </si>
  <si>
    <t>Ehrharta longiflora Smith</t>
  </si>
  <si>
    <t>veldtgrass, purple</t>
  </si>
  <si>
    <t>Ehrharta calycina Smith</t>
  </si>
  <si>
    <t>velvetgrass, common</t>
  </si>
  <si>
    <t>Holcus lanatus L.</t>
  </si>
  <si>
    <t>velvetgrass, German</t>
  </si>
  <si>
    <t>Holcus mollis L.</t>
  </si>
  <si>
    <t>ventenata</t>
  </si>
  <si>
    <t>Ventenata dubia (Leers) Coss. in Dur.</t>
  </si>
  <si>
    <t>vernalgrass, sweet</t>
  </si>
  <si>
    <t>Anthoxanthum odoratum L.</t>
  </si>
  <si>
    <t>water-bent</t>
  </si>
  <si>
    <t>Polypogon viridis (Gouan) Breistr.</t>
  </si>
  <si>
    <t>watergrass, early</t>
  </si>
  <si>
    <t>Echinochloa oryzoides (Ard.) Fritsch</t>
  </si>
  <si>
    <t>watergrass, late</t>
  </si>
  <si>
    <t>Echinochloa oryzicola (Vasinger) Vasinger</t>
  </si>
  <si>
    <t>watergrass, southern</t>
  </si>
  <si>
    <t>Luziola fluitans (Michx.) Terrell &amp; H. Robins.</t>
  </si>
  <si>
    <t>wedgescale, prairie</t>
  </si>
  <si>
    <t>Sphenopholis obtusata (Michx.) Scribn.</t>
  </si>
  <si>
    <t>wheat</t>
  </si>
  <si>
    <t>Triticum aestivum L.</t>
  </si>
  <si>
    <t>wheatgrass, crested</t>
  </si>
  <si>
    <t>wheatgrass, slender</t>
  </si>
  <si>
    <t>Elymus trachycaulus (Link) Gould ex Shinners</t>
  </si>
  <si>
    <t>wheatgrass, tall</t>
  </si>
  <si>
    <t>Thinopyrum ponticum (Podp.) Z.-W. Liu &amp; R.-C. Wang</t>
  </si>
  <si>
    <t>wheatgrass, western</t>
  </si>
  <si>
    <t>Pascopyrum smithii (Rydb.) Á. Löve</t>
  </si>
  <si>
    <t>wildrice, annual</t>
  </si>
  <si>
    <t>Zizania aquatica L.</t>
  </si>
  <si>
    <t>wildrye, beardless</t>
  </si>
  <si>
    <t>Leymus triticoides (Buckley) Pilg.</t>
  </si>
  <si>
    <t>wildrye, Canada</t>
  </si>
  <si>
    <t>Elymus canadensis L.</t>
  </si>
  <si>
    <t>wildrye, Russian</t>
  </si>
  <si>
    <t>Psathyrostachys juncea (Fisch.) Nevski</t>
  </si>
  <si>
    <t>wildrye, Virginia</t>
  </si>
  <si>
    <t>Elymus virginicus L.</t>
  </si>
  <si>
    <t>windgrass, interrupted</t>
  </si>
  <si>
    <t>Apera interrupta (L.) Beauv.</t>
  </si>
  <si>
    <t>windmillgrass</t>
  </si>
  <si>
    <t>Chloris truncata R. Br.</t>
  </si>
  <si>
    <t>windmillgrass, tumble</t>
  </si>
  <si>
    <t>Chloris verticillata Nutt.</t>
  </si>
  <si>
    <t>witchgrass</t>
  </si>
  <si>
    <t>Panicum capillare L.</t>
  </si>
  <si>
    <t>witchgrass, Gattinger's</t>
  </si>
  <si>
    <t>Panicum gattingeri Nash</t>
  </si>
  <si>
    <t>witchgrass, Philadelphia</t>
  </si>
  <si>
    <t>Panicum philadelphicum Bernh. ex Trin.</t>
  </si>
  <si>
    <t>Polemoniaceae</t>
  </si>
  <si>
    <t>gilia, bluehead</t>
  </si>
  <si>
    <t>Gilia capitata Sims</t>
  </si>
  <si>
    <t>Jacob's-ladder, blue</t>
  </si>
  <si>
    <t>Polemonium caeruleum L.</t>
  </si>
  <si>
    <t>navarretia, needleleaf</t>
  </si>
  <si>
    <t>Navarretia intertexta (Benth.) Hook.</t>
  </si>
  <si>
    <t>polemonium, annual</t>
  </si>
  <si>
    <t>Polemonium micranthum Benth.</t>
  </si>
  <si>
    <t>skunkweed</t>
  </si>
  <si>
    <t>Navarretia squarrosa (Eschsch.) Hook. &amp; Arn.</t>
  </si>
  <si>
    <t>Polygonaceae</t>
  </si>
  <si>
    <t>buckwheat</t>
  </si>
  <si>
    <t>Fagopyrum esculentum Moench</t>
  </si>
  <si>
    <t>buckwheat, annual</t>
  </si>
  <si>
    <t>Eriogonum annuum Nutt.</t>
  </si>
  <si>
    <t>buckwheat, flatcrown</t>
  </si>
  <si>
    <t>Eriogonum deflexum Torr.</t>
  </si>
  <si>
    <t>buckwheat, Tartary</t>
  </si>
  <si>
    <t>Fagopyrum tataricum (L.) Gaertn.</t>
  </si>
  <si>
    <t>buckwheat, wild</t>
  </si>
  <si>
    <t>Polygonum convolvulus L.</t>
  </si>
  <si>
    <t>dock, broadleaf</t>
  </si>
  <si>
    <t>Rumex obtusifolius L.</t>
  </si>
  <si>
    <t>dock, canaigre</t>
  </si>
  <si>
    <t>Rumex hymenosepalus Torr.</t>
  </si>
  <si>
    <t>dock, cluster</t>
  </si>
  <si>
    <t>Rumex conglomeratus Murr.</t>
  </si>
  <si>
    <t>dock, curly</t>
  </si>
  <si>
    <t>Rumex crispus L.</t>
  </si>
  <si>
    <t>dock, fiddleleaf</t>
  </si>
  <si>
    <t>Rumex pulcher L.</t>
  </si>
  <si>
    <t>dock, field</t>
  </si>
  <si>
    <t>Rumex pseudonatronatus Borbás</t>
  </si>
  <si>
    <t>dock, golden</t>
  </si>
  <si>
    <t>Rumex maritimus L.</t>
  </si>
  <si>
    <t>dock, Kerner's</t>
  </si>
  <si>
    <t>Rumex kerneri Borbas</t>
  </si>
  <si>
    <t>dock, longleaf</t>
  </si>
  <si>
    <t>Rumex longifolius DC.</t>
  </si>
  <si>
    <t>dock, Mexican</t>
  </si>
  <si>
    <t>Rumex salicifolius Weinm. var. mexicanus (Meisn.) C.L. Hitchc.</t>
  </si>
  <si>
    <t>dock, narrowleaf</t>
  </si>
  <si>
    <t>Rumex stenophyllus Ledeb.</t>
  </si>
  <si>
    <t>dock, pale</t>
  </si>
  <si>
    <t>Rumex altissimus Wood</t>
  </si>
  <si>
    <t>dock, spinach</t>
  </si>
  <si>
    <t>Rumex patientia L.</t>
  </si>
  <si>
    <t>dock, swamp</t>
  </si>
  <si>
    <t>Rumex verticillatus L.</t>
  </si>
  <si>
    <t>dock, toothed</t>
  </si>
  <si>
    <t>Rumex dentatus L.</t>
  </si>
  <si>
    <t>dock, veiny</t>
  </si>
  <si>
    <t>Rumex venosus Pursh</t>
  </si>
  <si>
    <t>dock, western</t>
  </si>
  <si>
    <t>Rumex aquaticus L.</t>
  </si>
  <si>
    <t>emex, spiny</t>
  </si>
  <si>
    <t>Emex spinosa (L.) Campd.</t>
  </si>
  <si>
    <t>jack, three-cornered</t>
  </si>
  <si>
    <t>Emex australis Steinheil</t>
  </si>
  <si>
    <t>knotweed, blackfringe</t>
  </si>
  <si>
    <t>Polygonum cilinode Michx.</t>
  </si>
  <si>
    <t>knotweed, Bohemian</t>
  </si>
  <si>
    <t>Polygonum x bohemicum (J. Chrtek &amp; Chrtková) Zika &amp; Jacobson [cuspidatum x sachalinense]</t>
  </si>
  <si>
    <t>knotweed, bushy</t>
  </si>
  <si>
    <t>Polygonum ramosissimum Michx.</t>
  </si>
  <si>
    <t>knotweed, common</t>
  </si>
  <si>
    <t>Polygonum arenastrum Boreau</t>
  </si>
  <si>
    <t>knotweed, Douglas</t>
  </si>
  <si>
    <t>Polygonum douglasii Greene</t>
  </si>
  <si>
    <t>knotweed, erect</t>
  </si>
  <si>
    <t>Polygonum erectum L.</t>
  </si>
  <si>
    <t>knotweed, Himalayan</t>
  </si>
  <si>
    <t>Polygonum polystachyum Wallich ex Meisn.</t>
  </si>
  <si>
    <t>knotweed, Japanese</t>
  </si>
  <si>
    <t>Polygonum cuspidatum Sieb. &amp; Zucc.</t>
  </si>
  <si>
    <t>knotweed, prostrate</t>
  </si>
  <si>
    <t>Polygonum aviculare L.</t>
  </si>
  <si>
    <t>knotweed, Sakhalin</t>
  </si>
  <si>
    <t>Polygonum sachalinense F. Schmidt ex Maxim.</t>
  </si>
  <si>
    <t>knotweed, silversheath</t>
  </si>
  <si>
    <t>Polygonum argyrocoleon Steud. ex Kuntze</t>
  </si>
  <si>
    <t>knotweed, striate</t>
  </si>
  <si>
    <t>Polygonum achoreum Blake</t>
  </si>
  <si>
    <t>knotweed, tufted</t>
  </si>
  <si>
    <t>Polygonum caespitosum Blume var. longisetum (de Bruyn) A.N. Steward</t>
  </si>
  <si>
    <t>ladysthumb</t>
  </si>
  <si>
    <t>Polygonum persicaria L.</t>
  </si>
  <si>
    <t>princess-feather</t>
  </si>
  <si>
    <t>Polygonum orientale L.</t>
  </si>
  <si>
    <t>redvine</t>
  </si>
  <si>
    <t>Brunnichia ovata (Walt.) Shinners</t>
  </si>
  <si>
    <t>see B. ovata</t>
  </si>
  <si>
    <t>Brunnichia cirrhosa Gaertn.</t>
  </si>
  <si>
    <t>see E. longifolium</t>
  </si>
  <si>
    <t>Eriogonum vespinum Shinners</t>
  </si>
  <si>
    <t>see P. amphibium var. emersum</t>
  </si>
  <si>
    <t>Polygonum coccineum Muhl. ex Willd.</t>
  </si>
  <si>
    <t>see P. amphibium var. stipulaceum</t>
  </si>
  <si>
    <t>Polygonum natans Eat.</t>
  </si>
  <si>
    <t>see P. lapathifolium</t>
  </si>
  <si>
    <t>Polygonum scabrum Moench</t>
  </si>
  <si>
    <t>see P. ramosissimum</t>
  </si>
  <si>
    <t>Polygonum prolificum (Small) B.L. Robins.</t>
  </si>
  <si>
    <t>see Polygonum cuspidatum</t>
  </si>
  <si>
    <t>Fallopia japonica (Houtt.) Dcne.</t>
  </si>
  <si>
    <t>Reynoutria japonica Houtt.</t>
  </si>
  <si>
    <t>see Polygonum sachalinense</t>
  </si>
  <si>
    <t>Fallopia sachalinensis (F. Schmidt ex Maxim.) Dcne.</t>
  </si>
  <si>
    <t>Reynoutria sachalinensis (F. Schmidt ex Maxim.) Nakai</t>
  </si>
  <si>
    <t>see Polygonum scandens</t>
  </si>
  <si>
    <t>Reynoutria scandens (L.) Shinners</t>
  </si>
  <si>
    <t>see R. aquaticus</t>
  </si>
  <si>
    <t>Rumex occidentalis S. Wats.</t>
  </si>
  <si>
    <t>see R. longifolius</t>
  </si>
  <si>
    <t>Rumex domesticus Hartman</t>
  </si>
  <si>
    <t>smartweed, dotted</t>
  </si>
  <si>
    <t>Polygonum punctatum Ell.</t>
  </si>
  <si>
    <t>smartweed, hedge</t>
  </si>
  <si>
    <t>Polygonum scandens L.</t>
  </si>
  <si>
    <t>smartweed, Himalayan</t>
  </si>
  <si>
    <t>Polygonum capitatum Buch.-Ham. ex D. Don</t>
  </si>
  <si>
    <t>smartweed, marshpepper</t>
  </si>
  <si>
    <t>Polygonum hydropiper L.</t>
  </si>
  <si>
    <t>smartweed, mild</t>
  </si>
  <si>
    <t>Polygonum hydropiperoides Michx.</t>
  </si>
  <si>
    <t>smartweed, pale</t>
  </si>
  <si>
    <t>Polygonum lapathifolium L.</t>
  </si>
  <si>
    <t>smartweed, Pennsylvania</t>
  </si>
  <si>
    <t>Polygonum pensylvanicum L.</t>
  </si>
  <si>
    <t>smartweed, prickly</t>
  </si>
  <si>
    <t>Polygonum bungeanum Turcz.</t>
  </si>
  <si>
    <t>smartweed, swamp</t>
  </si>
  <si>
    <t>Polygonum amphibium L. var. emersum Michx.</t>
  </si>
  <si>
    <t>smartweed, water</t>
  </si>
  <si>
    <t>Polygonum amphibium L. var. stipulaceum Coleman</t>
  </si>
  <si>
    <t>sorrel, green</t>
  </si>
  <si>
    <t>Rumex acetosa L.</t>
  </si>
  <si>
    <t>sorrel, heartwing</t>
  </si>
  <si>
    <t>Rumex hastatulus Baldw. ex Ell.</t>
  </si>
  <si>
    <t>sorrel, red</t>
  </si>
  <si>
    <t>Rumex acetosella L.</t>
  </si>
  <si>
    <t>tearthumb, devil's</t>
  </si>
  <si>
    <t>Polygonum perfoliatum L.</t>
  </si>
  <si>
    <t>wildbuckwheat, longleaf</t>
  </si>
  <si>
    <t>Eriogonum longifolium Nutt.</t>
  </si>
  <si>
    <t>Polypodiaceae</t>
  </si>
  <si>
    <t>fern, hay-scented</t>
  </si>
  <si>
    <t>Dennstaedtia punctilobula (Michx.) Moore</t>
  </si>
  <si>
    <t>fern, sensitive</t>
  </si>
  <si>
    <t>Onoclea sensibilis L.</t>
  </si>
  <si>
    <t>Pontederiaceae</t>
  </si>
  <si>
    <t>ducksalad</t>
  </si>
  <si>
    <t>Heteranthera limosa (Sw.) Willd.</t>
  </si>
  <si>
    <t>monochoria</t>
  </si>
  <si>
    <t>Monochoria vaginalis (Burm. f.) Kunth</t>
  </si>
  <si>
    <t>monochoria, arrowleaved</t>
  </si>
  <si>
    <t>Monochoria hastata (L.) Solms</t>
  </si>
  <si>
    <t>mudplantain, roundleaf</t>
  </si>
  <si>
    <t>Heteranthera reniformis R. &amp; P.</t>
  </si>
  <si>
    <t>pickerelweed</t>
  </si>
  <si>
    <t>Pontederia cordata L.</t>
  </si>
  <si>
    <t>pickerelweed, roundleaved</t>
  </si>
  <si>
    <t>Pontederia rotundifolia L.</t>
  </si>
  <si>
    <t>see Heteranthera dubia</t>
  </si>
  <si>
    <t>Zosterella dubia (Jacq.) Small</t>
  </si>
  <si>
    <t>see P. cordata</t>
  </si>
  <si>
    <t>Pontederia cordata var. lancifolia (Muhl. ex Ell.) Torr.</t>
  </si>
  <si>
    <t>Pontederia lanceolata Nutt.</t>
  </si>
  <si>
    <t>waterhyacinth</t>
  </si>
  <si>
    <t>Eichhornia crassipes (Mart.) Solms</t>
  </si>
  <si>
    <t>waterhyacinth, anchored</t>
  </si>
  <si>
    <t>Eichhornia azurea (Sw.) Kunth</t>
  </si>
  <si>
    <t>waterstargrass</t>
  </si>
  <si>
    <t>Heteranthera dubia (Jacq.) MacM.</t>
  </si>
  <si>
    <t>Portulacaceae</t>
  </si>
  <si>
    <t>miner’s lettuce</t>
  </si>
  <si>
    <t>Claytonia perfoliata Willd.</t>
  </si>
  <si>
    <t>purslane, common</t>
  </si>
  <si>
    <t>Portulaca oleracea L.</t>
  </si>
  <si>
    <t>purslane, pink</t>
  </si>
  <si>
    <t>Portulaca pilosa L.</t>
  </si>
  <si>
    <t>redmaids</t>
  </si>
  <si>
    <t>Calandrinia ciliata (Ruiz &amp; Pavón) DC.</t>
  </si>
  <si>
    <t>see C. ciliata</t>
  </si>
  <si>
    <t>Calandrinia ciliata (Ruiz &amp; Pavón) DC. var. menziesii (Hook.) Macbr.</t>
  </si>
  <si>
    <t>spring-beauty, broadleaf</t>
  </si>
  <si>
    <t>Claytonia caroliniana Michx.</t>
  </si>
  <si>
    <t>spring-beauty, narrowleaf</t>
  </si>
  <si>
    <t>Claytonia virginica L.</t>
  </si>
  <si>
    <t>spring-beauty, serpentine</t>
  </si>
  <si>
    <t>Claytonia exigua Torr. &amp; Gray</t>
  </si>
  <si>
    <t>Potamogetonaceae</t>
  </si>
  <si>
    <t>ditchgrass, spiral</t>
  </si>
  <si>
    <t>Ruppia cirrhosa (Petagna) Grande</t>
  </si>
  <si>
    <t>pondweed, American</t>
  </si>
  <si>
    <t>Potamogeton nodosus Poir.</t>
  </si>
  <si>
    <t>pondweed, curlyleaf</t>
  </si>
  <si>
    <t>Potamogeton crispus L.</t>
  </si>
  <si>
    <t>pondweed, fineleaf</t>
  </si>
  <si>
    <t>Stuckenia filiformis (Pers.) Boerner</t>
  </si>
  <si>
    <t>pondweed, flatstem</t>
  </si>
  <si>
    <t>Potamogeton zosteriformis Fern.</t>
  </si>
  <si>
    <t>pondweed, floatingleaf</t>
  </si>
  <si>
    <t>Potamogeton natans L.</t>
  </si>
  <si>
    <t>pondweed, Fries</t>
  </si>
  <si>
    <t>Potamogeton friesii Rupr.</t>
  </si>
  <si>
    <t>pondweed, Illinois</t>
  </si>
  <si>
    <t>Potamogeton illinoensis Morong</t>
  </si>
  <si>
    <t>pondweed, largeleaf</t>
  </si>
  <si>
    <t>Potamogeton amplifolius Tuckerman</t>
  </si>
  <si>
    <t>pondweed, leafy</t>
  </si>
  <si>
    <t>Potamogeton foliosus Raf.</t>
  </si>
  <si>
    <t>pondweed, ribbonleaf</t>
  </si>
  <si>
    <t>Potamogeton epihydrus Raf.</t>
  </si>
  <si>
    <t>pondweed, Richardson's</t>
  </si>
  <si>
    <t>Potamogeton richardsonii (A. Bennett) Rydb.</t>
  </si>
  <si>
    <t>pondweed, sago</t>
  </si>
  <si>
    <t>Stuckenia pectinatus (L.) Boerner</t>
  </si>
  <si>
    <t>pondweed, small</t>
  </si>
  <si>
    <t>Potamogeton pusillus L.</t>
  </si>
  <si>
    <t>pondweed, variable</t>
  </si>
  <si>
    <t>Potamogeton gramineus L.</t>
  </si>
  <si>
    <t>pondweed, waterthread</t>
  </si>
  <si>
    <t>Potamogeton diversifolius Raf.</t>
  </si>
  <si>
    <t>pondweed, whitestem</t>
  </si>
  <si>
    <t>Potamogeton praelongus Wulfen</t>
  </si>
  <si>
    <t>see P. diversifolius</t>
  </si>
  <si>
    <t>Potamogeton capillaceus Poir. p.p.</t>
  </si>
  <si>
    <t>see Stuckenia filiformis</t>
  </si>
  <si>
    <t>Potamogeton filiformis Pers.</t>
  </si>
  <si>
    <t>see Stuckenia pectinata</t>
  </si>
  <si>
    <t>Potamogeton pectinatus L.</t>
  </si>
  <si>
    <t>Primulaceae</t>
  </si>
  <si>
    <t>androsace, northern</t>
  </si>
  <si>
    <t>Androsace septentrionalis L.</t>
  </si>
  <si>
    <t>loosestrife, dotted</t>
  </si>
  <si>
    <t>Lysimachia punctata L.</t>
  </si>
  <si>
    <t>loosestrife, fringed</t>
  </si>
  <si>
    <t>Lysimachia ciliata L.</t>
  </si>
  <si>
    <t>loosestrife, garden</t>
  </si>
  <si>
    <t>Lysimachia vulgaris L.</t>
  </si>
  <si>
    <t>moneywort</t>
  </si>
  <si>
    <t>Lysimachia nummularia L.</t>
  </si>
  <si>
    <t>pimpernel, scarlet</t>
  </si>
  <si>
    <t>Anagallis arvensis L.</t>
  </si>
  <si>
    <t>star-flower</t>
  </si>
  <si>
    <t>Trientalis borealis Raf.</t>
  </si>
  <si>
    <t>swampcandle</t>
  </si>
  <si>
    <t>Lysimachia terrestris (L.) B.S.P.</t>
  </si>
  <si>
    <t>Proteaceae</t>
  </si>
  <si>
    <t>kahili-flower</t>
  </si>
  <si>
    <t>Grevillea banksii R. Br.</t>
  </si>
  <si>
    <t>Pyrolaceae</t>
  </si>
  <si>
    <t>see P. americana</t>
  </si>
  <si>
    <t>Pyrola rotundifolia auct. p.p. non L.L.</t>
  </si>
  <si>
    <t>shinleaf</t>
  </si>
  <si>
    <t>Pyrola americana Sweet</t>
  </si>
  <si>
    <t>Ranunculaceae</t>
  </si>
  <si>
    <t>adonis, pheasanteye</t>
  </si>
  <si>
    <t>Adonis annua L.</t>
  </si>
  <si>
    <t>adonis, spring</t>
  </si>
  <si>
    <t>Adonis vernalis L.</t>
  </si>
  <si>
    <t>baneberry, red</t>
  </si>
  <si>
    <t>Actaea rubra (Ait.) Willd.</t>
  </si>
  <si>
    <t>buttercup, birdfoot</t>
  </si>
  <si>
    <t>Ranunculus orthorhynchus Hook.</t>
  </si>
  <si>
    <t>buttercup, bulbous</t>
  </si>
  <si>
    <t>Ranunculus bulbosus L.</t>
  </si>
  <si>
    <t>buttercup, bur</t>
  </si>
  <si>
    <t>Ceratocephala testiculata (Crantz) Bess</t>
  </si>
  <si>
    <t>buttercup, California</t>
  </si>
  <si>
    <t>Ranunculus californicus Benth.</t>
  </si>
  <si>
    <t>buttercup, corn</t>
  </si>
  <si>
    <t>Ranunculus arvensis L.</t>
  </si>
  <si>
    <t>buttercup, creeping</t>
  </si>
  <si>
    <t>Ranunculus repens L.</t>
  </si>
  <si>
    <t>buttercup, crowfoot</t>
  </si>
  <si>
    <t>Ranunculus sceleratus L.</t>
  </si>
  <si>
    <t>buttercup, hairy</t>
  </si>
  <si>
    <t>Ranunculus sardous Crantz</t>
  </si>
  <si>
    <t>buttercup, roughseed</t>
  </si>
  <si>
    <t>Ranunculus muricatus L.</t>
  </si>
  <si>
    <t>buttercup, shore</t>
  </si>
  <si>
    <t>Ranunculus cymbalaria Pursh</t>
  </si>
  <si>
    <t>buttercup, smallflower</t>
  </si>
  <si>
    <t>Ranunculus abortivus L.</t>
  </si>
  <si>
    <t>Ranunculus parviflorus L.</t>
  </si>
  <si>
    <t>buttercup, tall</t>
  </si>
  <si>
    <t>Ranunculus acris L.</t>
  </si>
  <si>
    <t>buttercup, western field</t>
  </si>
  <si>
    <t>Ranunculus occidentalis Nutt. ex Torr. &amp; Gray</t>
  </si>
  <si>
    <t>canker-root</t>
  </si>
  <si>
    <t>Coptis trifolia (L.) Salisb.</t>
  </si>
  <si>
    <t>clematis, Chinese</t>
  </si>
  <si>
    <t>Clematis orientalis L.</t>
  </si>
  <si>
    <t>clematis, western</t>
  </si>
  <si>
    <t>Clematis ligusticifolia Nutt.</t>
  </si>
  <si>
    <t>cohosh, black</t>
  </si>
  <si>
    <t>Cimicifuga racemosa (L.) Nutt.</t>
  </si>
  <si>
    <t>columbine, European</t>
  </si>
  <si>
    <t>Aquilegia vulgaris L.</t>
  </si>
  <si>
    <t>cow poison</t>
  </si>
  <si>
    <t>Delphinium trolliifolium Gray</t>
  </si>
  <si>
    <t>larkspur, Anderson's</t>
  </si>
  <si>
    <t>Delphinium andersonii Gray</t>
  </si>
  <si>
    <t>larkspur, Carolina</t>
  </si>
  <si>
    <t>Delphinium carolinianum Walt.</t>
  </si>
  <si>
    <t>larkspur, duncecap</t>
  </si>
  <si>
    <t>Delphinium x occidentale (S. Wats.) S. Wats. (pro sp.) [barbeyi × glaucum]</t>
  </si>
  <si>
    <t>larkspur, dwarf</t>
  </si>
  <si>
    <t>Delphinium tricorne Michx.</t>
  </si>
  <si>
    <t>larkspur, flathead</t>
  </si>
  <si>
    <t>Delphinium bicolor Nutt.</t>
  </si>
  <si>
    <t>larkspur, Geyer</t>
  </si>
  <si>
    <t>Delphinium geyeri Greene</t>
  </si>
  <si>
    <t>larkspur, low</t>
  </si>
  <si>
    <t>Delphinium nuttallianum Pritz. ex Walp.</t>
  </si>
  <si>
    <t>larkspur, Menzies'</t>
  </si>
  <si>
    <t>Delphinium menziesii DC.</t>
  </si>
  <si>
    <t>larkspur, mountain</t>
  </si>
  <si>
    <t>Delphinium glaucum S. Wats.</t>
  </si>
  <si>
    <t>larkspur, tall</t>
  </si>
  <si>
    <t>Delphinium barbeyi (Huth) Huth</t>
  </si>
  <si>
    <t>meadow-rue, tall</t>
  </si>
  <si>
    <t>Thalictrum pubescens Pursh</t>
  </si>
  <si>
    <t>mousetail</t>
  </si>
  <si>
    <t>Myosurus minimus L.</t>
  </si>
  <si>
    <t>old-man's-beard</t>
  </si>
  <si>
    <t>Clematis vitalba L.</t>
  </si>
  <si>
    <t>pasqueflower</t>
  </si>
  <si>
    <t>Pulsatilla patens (L.) P. Mill. ssp. mutifida (Pritz.) Zämels</t>
  </si>
  <si>
    <t>see A. rubra</t>
  </si>
  <si>
    <t>Actaea spicata L. ssp. rubra (Ait.) Hultén</t>
  </si>
  <si>
    <t>see Ceratocephala testiculata</t>
  </si>
  <si>
    <t>Ranunculus testiculatus Crantz</t>
  </si>
  <si>
    <t>see D. nuttallianum</t>
  </si>
  <si>
    <t>Delphinium nelsonii Greene</t>
  </si>
  <si>
    <t>see D. x occidentale</t>
  </si>
  <si>
    <t>Delphinium occidentale S. Wats.</t>
  </si>
  <si>
    <t>see Pulsatilla patens</t>
  </si>
  <si>
    <t>Anemone patens L. var. multifida Pritz.</t>
  </si>
  <si>
    <t>see R. trichophyllus</t>
  </si>
  <si>
    <t>Ranunculus aquatilis L. var. capillaceus (Thuill.) DC.</t>
  </si>
  <si>
    <t>Thalictrum polygamum Muhl. ex Spreng.</t>
  </si>
  <si>
    <t>virgin’s bower</t>
  </si>
  <si>
    <t>Clematis virginiana L.</t>
  </si>
  <si>
    <t>waterbuttercup, white</t>
  </si>
  <si>
    <t>Ranunculus trichophyllus Chaix</t>
  </si>
  <si>
    <t>waterbuttercup, yellow</t>
  </si>
  <si>
    <t>Ranunculus flabellaris Raf.</t>
  </si>
  <si>
    <t>Resedaceae</t>
  </si>
  <si>
    <t>mignonette, white</t>
  </si>
  <si>
    <t>Reseda alba L.</t>
  </si>
  <si>
    <t>mignonette, yellow</t>
  </si>
  <si>
    <t>Reseda lutea L.</t>
  </si>
  <si>
    <t>Rhamnaceae</t>
  </si>
  <si>
    <t>bearmat</t>
  </si>
  <si>
    <t>Ceanothus prostratus Benth.</t>
  </si>
  <si>
    <t>blueblossom</t>
  </si>
  <si>
    <t>Ceanothus thrysiflorus Eschsch.</t>
  </si>
  <si>
    <t>brasil</t>
  </si>
  <si>
    <t>Condalia hookeri M.C. Johnston</t>
  </si>
  <si>
    <t>buckbrush</t>
  </si>
  <si>
    <t>Ceanothus cuneatus (Hook.) Nutt.</t>
  </si>
  <si>
    <t>buckthorn, alder</t>
  </si>
  <si>
    <t>Frangula alnus P. Mill.</t>
  </si>
  <si>
    <t>buckthorn, European</t>
  </si>
  <si>
    <t>Rhamnus cathartica L.</t>
  </si>
  <si>
    <t>cascara</t>
  </si>
  <si>
    <t>Frangula purshiana (DC.) Cooper</t>
  </si>
  <si>
    <t>coffeeberry, California</t>
  </si>
  <si>
    <t>Frangula californica (Eschsch.) Gray</t>
  </si>
  <si>
    <t>coffeeberry, Sierra</t>
  </si>
  <si>
    <t>Frangula rubra (Greene) V. Grub.</t>
  </si>
  <si>
    <t>deerbrush</t>
  </si>
  <si>
    <t>Ceanothus integerrimus Hook. &amp; Arn.</t>
  </si>
  <si>
    <t>mountain whitethorn</t>
  </si>
  <si>
    <t>Ceanothus cordulatus Kellogg</t>
  </si>
  <si>
    <t>see Frangula alnus</t>
  </si>
  <si>
    <t>Rhamnus frangula L.</t>
  </si>
  <si>
    <t>see Frangula californica</t>
  </si>
  <si>
    <t>Rhamnus californica Eschsch.</t>
  </si>
  <si>
    <t>see Frangula purshiana</t>
  </si>
  <si>
    <t>Rhamnus purshiana DC.</t>
  </si>
  <si>
    <t>see Frangula rubra</t>
  </si>
  <si>
    <t>Rhamnus rubra Greene</t>
  </si>
  <si>
    <t>snowbrush</t>
  </si>
  <si>
    <t>Ceanothus velutinus Hook.</t>
  </si>
  <si>
    <t>supplejack, Alabama</t>
  </si>
  <si>
    <t>Berchemia scandens (Hill) K. Koch</t>
  </si>
  <si>
    <t>tea, New Jersey</t>
  </si>
  <si>
    <t>Ceanothus americanus L.</t>
  </si>
  <si>
    <t>Rhizophoracea</t>
  </si>
  <si>
    <t>mangrove, American</t>
  </si>
  <si>
    <t>Rhizophora mangle L.</t>
  </si>
  <si>
    <t>Rosaceae</t>
  </si>
  <si>
    <t>agrimony, common</t>
  </si>
  <si>
    <t>Agrimonia gryposepala Wallr.</t>
  </si>
  <si>
    <t>agrimony, roadside</t>
  </si>
  <si>
    <t>Agrimonia striata Michx.</t>
  </si>
  <si>
    <t>avens, white</t>
  </si>
  <si>
    <t>Geum canadense Jacq.</t>
  </si>
  <si>
    <t>avens, yellow</t>
  </si>
  <si>
    <t>Geum aleppicum Jacq.</t>
  </si>
  <si>
    <t>biddy biddy</t>
  </si>
  <si>
    <t>Acaena novae-zelandica Kirk</t>
  </si>
  <si>
    <t>biddy biddy, pale</t>
  </si>
  <si>
    <t>Acaena pallida (T. Kirk) J.W. Dawson</t>
  </si>
  <si>
    <t>bittercherry</t>
  </si>
  <si>
    <t>Prunus emarginata (Hook.) Walp.</t>
  </si>
  <si>
    <t>blackberry, Allegheny</t>
  </si>
  <si>
    <t>Rubus allegheniensis Porter</t>
  </si>
  <si>
    <t>blackberry, cutleaf</t>
  </si>
  <si>
    <t>Rubus laciniatus Willd.</t>
  </si>
  <si>
    <t>blackberry, European</t>
  </si>
  <si>
    <t>Rubus fruticosus L.</t>
  </si>
  <si>
    <t>blackberry, highbush</t>
  </si>
  <si>
    <t>Rubus argutus Link</t>
  </si>
  <si>
    <t>blackberry, Himalaya</t>
  </si>
  <si>
    <t>Rubus armeniacus Focke</t>
  </si>
  <si>
    <t>blackberry, Pacific</t>
  </si>
  <si>
    <t>Rubus ursinus Cham. &amp; Schldl.</t>
  </si>
  <si>
    <t>blackberry, Pennsylvania</t>
  </si>
  <si>
    <t>Rubus pensilvanicus Poir.</t>
  </si>
  <si>
    <t>blackberry, sand</t>
  </si>
  <si>
    <t>Rubus cuneifolius Pursh</t>
  </si>
  <si>
    <t>blackberry, yellow Himalaya</t>
  </si>
  <si>
    <t>Rubus ellipticus Sm.</t>
  </si>
  <si>
    <t>burnet, great</t>
  </si>
  <si>
    <t>Sanguisorba officinalis L.</t>
  </si>
  <si>
    <t>burnet, prairie</t>
  </si>
  <si>
    <t>Sanguisorba annua (Nutt. ex Hook.) Torr. &amp; Gray</t>
  </si>
  <si>
    <t>burnet, salad</t>
  </si>
  <si>
    <t>cherry, black</t>
  </si>
  <si>
    <t>Prunus serotina Ehrh.</t>
  </si>
  <si>
    <t>cherry, Mahaleb</t>
  </si>
  <si>
    <t>Prunus mahaleb L.</t>
  </si>
  <si>
    <t>cherry, pin</t>
  </si>
  <si>
    <t>Prunus pensylvanica L. f.</t>
  </si>
  <si>
    <t>cherry, sour</t>
  </si>
  <si>
    <t>Prunus cerasus L.</t>
  </si>
  <si>
    <t>cherry, sweet</t>
  </si>
  <si>
    <t>Prunus avium (L.) L.</t>
  </si>
  <si>
    <t>chokecherry, black</t>
  </si>
  <si>
    <t>Prunus virginiana var. melanocarpa (A. Nels.) Sarg.</t>
  </si>
  <si>
    <t>chokecherry, common</t>
  </si>
  <si>
    <t>chokecherry, western</t>
  </si>
  <si>
    <t>Prunus virginiana var. demissa (Nutt.) Torr.</t>
  </si>
  <si>
    <t>cinquefoil, biennial</t>
  </si>
  <si>
    <t>Potentilla biennis Greene</t>
  </si>
  <si>
    <t>cinquefoil, bush</t>
  </si>
  <si>
    <t>Dasiphora floribunda (Pursh) Kartesz, comb. nov. ined.</t>
  </si>
  <si>
    <t>cinquefoil, creeping</t>
  </si>
  <si>
    <t>Potentilla reptans L.</t>
  </si>
  <si>
    <t>cinquefoil, downy</t>
  </si>
  <si>
    <t>Potentilla intermedia L.</t>
  </si>
  <si>
    <t>cinquefoil, dwarf</t>
  </si>
  <si>
    <t>Potentilla canadensis L.</t>
  </si>
  <si>
    <t>cinquefoil, oldfield</t>
  </si>
  <si>
    <t>Potentilla simplex Michx.</t>
  </si>
  <si>
    <t>cinquefoil, rough</t>
  </si>
  <si>
    <t>Potentilla norvegica L.</t>
  </si>
  <si>
    <t>cinquefoil, silverweed</t>
  </si>
  <si>
    <t>Argentina anserina (L.) Rydb.</t>
  </si>
  <si>
    <t>cinquefoil, silvery</t>
  </si>
  <si>
    <t>Potentilla argentea L.</t>
  </si>
  <si>
    <t>cinquefoil, slender</t>
  </si>
  <si>
    <t>Potentilla gracilis Dougl. ex Hook.</t>
  </si>
  <si>
    <t>cinquefoil, sticky</t>
  </si>
  <si>
    <t>Potentilla glandulosa Lindl.</t>
  </si>
  <si>
    <t>cinquefoil, sulfur</t>
  </si>
  <si>
    <t>Potentilla recta L.</t>
  </si>
  <si>
    <t>cinquefoil, three-toothed</t>
  </si>
  <si>
    <t>Sibbaldiopsis tridentata (Ait.) Rydb.</t>
  </si>
  <si>
    <t>cinquefoil, white</t>
  </si>
  <si>
    <t>Potentilla arguta Pursh</t>
  </si>
  <si>
    <t>clover, bear</t>
  </si>
  <si>
    <t>Chamaebatia foliolosa Benth.</t>
  </si>
  <si>
    <t>cotoneaster, orange</t>
  </si>
  <si>
    <t>Cotoneaster franchetii Boiss.</t>
  </si>
  <si>
    <t>cotoneaster, Parney’s</t>
  </si>
  <si>
    <t>Cotoneaster lacteus W.W. Smith</t>
  </si>
  <si>
    <t>cotoneaster, silverleaf</t>
  </si>
  <si>
    <t>Cotoneaster pannosa Franchet</t>
  </si>
  <si>
    <t>dewberry, bristly</t>
  </si>
  <si>
    <t>Rubus hispidus L.</t>
  </si>
  <si>
    <t>dewberry, northern</t>
  </si>
  <si>
    <t>Rubus flagellaris Willd.</t>
  </si>
  <si>
    <t>dewberry, southern</t>
  </si>
  <si>
    <t>Rubus trivialis Michx.</t>
  </si>
  <si>
    <t>dropwort</t>
  </si>
  <si>
    <t>Filipendula vulgaris Moench</t>
  </si>
  <si>
    <t>firethorn, narrowleaf</t>
  </si>
  <si>
    <t>Pyracantha angustifolia (Franchet) C. Schneider</t>
  </si>
  <si>
    <t>hardhack</t>
  </si>
  <si>
    <t>Spiraea tomentosa L.</t>
  </si>
  <si>
    <t>harvestlice</t>
  </si>
  <si>
    <t>Agrimonia parviflora Ait.</t>
  </si>
  <si>
    <t>hawthorn, black</t>
  </si>
  <si>
    <t>Crataegus douglasii Lindl.</t>
  </si>
  <si>
    <t>hawthorn, cockspur</t>
  </si>
  <si>
    <t>Crataegus crus-galli L.</t>
  </si>
  <si>
    <t>hawthorn, English</t>
  </si>
  <si>
    <t>Crataegus monogyna Jacq.</t>
  </si>
  <si>
    <t>hawthorn, fleshy</t>
  </si>
  <si>
    <t>Crataegus succulenta Schrad. ex Link</t>
  </si>
  <si>
    <t>hawthorn, parsley</t>
  </si>
  <si>
    <t>Crataegus marshallii Egglest.</t>
  </si>
  <si>
    <t>hawthorn, pasture</t>
  </si>
  <si>
    <t>Crataegus spathulata Michx.</t>
  </si>
  <si>
    <t>hawthorn, river</t>
  </si>
  <si>
    <t>Crataegus rivularis Nutt.</t>
  </si>
  <si>
    <t>ladysmantle</t>
  </si>
  <si>
    <t>Alchemilla monticola Opiz</t>
  </si>
  <si>
    <t>meadowsweet</t>
  </si>
  <si>
    <t>Spiraea alba Du Roi</t>
  </si>
  <si>
    <t>mock-strawberry, Indian</t>
  </si>
  <si>
    <t>Duchesnea indica (Andr.) Focke</t>
  </si>
  <si>
    <t>mountain-ash, European</t>
  </si>
  <si>
    <t>Sorbus aucuparia L.</t>
  </si>
  <si>
    <t>oceanspray</t>
  </si>
  <si>
    <t>Holodiscus discolor (Pursh) Maxim.</t>
  </si>
  <si>
    <t>parsley-piert</t>
  </si>
  <si>
    <t>Aphanes arvensis L.</t>
  </si>
  <si>
    <t>parsley-piert, slender</t>
  </si>
  <si>
    <t>Aphanes microcarpa (Boiss. &amp; Reut.) Rothm.</t>
  </si>
  <si>
    <t>peach</t>
  </si>
  <si>
    <t>Prunus persica (L.) Batsch</t>
  </si>
  <si>
    <t>plum, American</t>
  </si>
  <si>
    <t>Prunus americana Marsh.</t>
  </si>
  <si>
    <t>plum, Chickasaw</t>
  </si>
  <si>
    <t>Prunus angustifolia Marsh.</t>
  </si>
  <si>
    <t>plum, garden</t>
  </si>
  <si>
    <t>Prunus domestica L.</t>
  </si>
  <si>
    <t>queen-of-the-meadow</t>
  </si>
  <si>
    <t>Filipendula ulmaria (L.) Maxim.</t>
  </si>
  <si>
    <t>queen-of-the-prairie</t>
  </si>
  <si>
    <t>Filipendula rubra (Hill) B.L. Robins.</t>
  </si>
  <si>
    <t>raspberry, American red</t>
  </si>
  <si>
    <t>Rubus idaeus ssp. strigosus (Michx.) Focke</t>
  </si>
  <si>
    <t>raspberry, European red</t>
  </si>
  <si>
    <t>Rubus idaeus L.</t>
  </si>
  <si>
    <t>raspberry, hill</t>
  </si>
  <si>
    <t>Rubus niveus Thunb.</t>
  </si>
  <si>
    <t>raspberry, Molucca</t>
  </si>
  <si>
    <t>Rubus moluccanus L.</t>
  </si>
  <si>
    <t>Rubus sieboldii Blume</t>
  </si>
  <si>
    <t>raspberry, western</t>
  </si>
  <si>
    <t>Rubus leucodermis Dougl. ex Torr. &amp; Gray</t>
  </si>
  <si>
    <t>rose, Cherokee</t>
  </si>
  <si>
    <t>Rosa laevigata Michx.</t>
  </si>
  <si>
    <t>rose, cinnamon</t>
  </si>
  <si>
    <t>Rosa cinnamomea L.</t>
  </si>
  <si>
    <t>rose, climbing</t>
  </si>
  <si>
    <t>Rosa setigera Michx.</t>
  </si>
  <si>
    <t>rose, dog</t>
  </si>
  <si>
    <t>Rosa canina L.</t>
  </si>
  <si>
    <t>rose, double cinnamon</t>
  </si>
  <si>
    <t>Rosa majalis J. Herrm.</t>
  </si>
  <si>
    <t>rose, Macartney</t>
  </si>
  <si>
    <t>Rosa bracteata J.C. Wendl</t>
  </si>
  <si>
    <t>rose, multiflora</t>
  </si>
  <si>
    <t>Rosa multiflora Thunb. ex Murr.</t>
  </si>
  <si>
    <t>rose, prairie wild</t>
  </si>
  <si>
    <t>Rosa arkansana Porter</t>
  </si>
  <si>
    <t>rose, prickly</t>
  </si>
  <si>
    <t>Rosa acicularis Lindl.</t>
  </si>
  <si>
    <t>rose, rugosa</t>
  </si>
  <si>
    <t>Rosa rugosa Thunb.</t>
  </si>
  <si>
    <t>rose, Scotch</t>
  </si>
  <si>
    <t>Rosa spinosissima L.</t>
  </si>
  <si>
    <t>rose, sweetbriar</t>
  </si>
  <si>
    <t>Rosa eglanteria L.</t>
  </si>
  <si>
    <t>rose, Virginia</t>
  </si>
  <si>
    <t>Rosa virginiana Mill.</t>
  </si>
  <si>
    <t>rose, Woods'</t>
  </si>
  <si>
    <t>Rosa woodsii Lindl.</t>
  </si>
  <si>
    <t>see A. monticola</t>
  </si>
  <si>
    <t>Alchemilla pratensis auct. non F.W. Schmidt</t>
  </si>
  <si>
    <t>Alchemilla vulgaris auct. non L.</t>
  </si>
  <si>
    <t>Alchemilla xanthochlora auct. non Rothm.</t>
  </si>
  <si>
    <t>see Aphanes arvensis</t>
  </si>
  <si>
    <t>Alchemilla occidentalis Nutt.</t>
  </si>
  <si>
    <t>Alchemilla arvensis (L.) Scop.</t>
  </si>
  <si>
    <t>see Aphanes microcarpa</t>
  </si>
  <si>
    <t>Alchemilla microcarpa Boiss. &amp; Reut.</t>
  </si>
  <si>
    <t>see Argentina anserina</t>
  </si>
  <si>
    <t>Potentilla anserina L.</t>
  </si>
  <si>
    <t>see D. floribunda</t>
  </si>
  <si>
    <t>Dasiphora fruticosa auct. non (L.) Rydb.</t>
  </si>
  <si>
    <t>see Dasiphora floribunda</t>
  </si>
  <si>
    <t>Potentilla fruticosa auct. non L.</t>
  </si>
  <si>
    <t>Filipendula hexapetala Gilib. ex Maxim.</t>
  </si>
  <si>
    <t>see R. armeniacus</t>
  </si>
  <si>
    <t>Rubus procerus auct. non P.J. Muell. ex Genev</t>
  </si>
  <si>
    <t>Rubus discolor Weihe &amp; Nees</t>
  </si>
  <si>
    <t>see R. eglanteria</t>
  </si>
  <si>
    <t>see R. idaeus ssp. strigosus</t>
  </si>
  <si>
    <t>Rubus strigosus Michx.</t>
  </si>
  <si>
    <t>see R. spinosissima</t>
  </si>
  <si>
    <t>Rosa pimpinellifolia L.</t>
  </si>
  <si>
    <t>see S. alba</t>
  </si>
  <si>
    <t>Spiraea latifolia (Ait.) Borkh.</t>
  </si>
  <si>
    <t>see Sanguisorba minor</t>
  </si>
  <si>
    <t>Poterium sanguisorba auct. non L.</t>
  </si>
  <si>
    <t>see Sibbaldiopsis tridentata</t>
  </si>
  <si>
    <t>Potentilla tridentata Ait.</t>
  </si>
  <si>
    <t>serviceberry</t>
  </si>
  <si>
    <t>Amelanchier alnifolia (Nutt.) Nutt. ex M. Roemer</t>
  </si>
  <si>
    <t>serviceberry, Allegheny</t>
  </si>
  <si>
    <t>Amelanchier laevis Wieg.</t>
  </si>
  <si>
    <t>strawberry, wild</t>
  </si>
  <si>
    <t>Fragaria virginiana Duchesne</t>
  </si>
  <si>
    <t>thimbleberry, western</t>
  </si>
  <si>
    <t>Rubus parviflorus Nutt.</t>
  </si>
  <si>
    <t>Rubiaceae</t>
  </si>
  <si>
    <t>bedstraw, catchweed</t>
  </si>
  <si>
    <t>Galium aparine L.</t>
  </si>
  <si>
    <t>bedstraw, heath</t>
  </si>
  <si>
    <t>Galium saxatile L.</t>
  </si>
  <si>
    <t>bedstraw, Lamarck’s</t>
  </si>
  <si>
    <t>Galium divaricatum Lam.</t>
  </si>
  <si>
    <t>bedstraw, northern</t>
  </si>
  <si>
    <t>Galium boreale L.</t>
  </si>
  <si>
    <t>bedstraw, rough</t>
  </si>
  <si>
    <t>Galium asprellum Michx.</t>
  </si>
  <si>
    <t>bedstraw, smooth</t>
  </si>
  <si>
    <t>Galium mollugo L.</t>
  </si>
  <si>
    <t>bedstraw, threehorn</t>
  </si>
  <si>
    <t>Galium tricornutum Dandy</t>
  </si>
  <si>
    <t>bedstraw, tiny</t>
  </si>
  <si>
    <t>Galium murale (L.) All.</t>
  </si>
  <si>
    <t>bedstraw, wall</t>
  </si>
  <si>
    <t>Galium parisiense L.</t>
  </si>
  <si>
    <t>bedstraw, yellow</t>
  </si>
  <si>
    <t>Galium verum L.</t>
  </si>
  <si>
    <t>bluet, roundleaf</t>
  </si>
  <si>
    <t>Houstonia procumbens (Walt. ex J.F. Gmel.) Standl.</t>
  </si>
  <si>
    <t>bluets</t>
  </si>
  <si>
    <t>Houstonia caerulea L.</t>
  </si>
  <si>
    <t>buttonbush</t>
  </si>
  <si>
    <t>Cephalanthus occidentalis L.</t>
  </si>
  <si>
    <t>buttonweed, broadleaf</t>
  </si>
  <si>
    <t>Spermacoce alata Aubl.</t>
  </si>
  <si>
    <t>buttonweed, smooth</t>
  </si>
  <si>
    <t>Spermacoce glabra Michx.</t>
  </si>
  <si>
    <t>buttonweed, Virginia</t>
  </si>
  <si>
    <t>Diodia virginiana L.</t>
  </si>
  <si>
    <t>cleavers, false</t>
  </si>
  <si>
    <t>Galium spurium L.</t>
  </si>
  <si>
    <t>crosswort, narrow-leaved</t>
  </si>
  <si>
    <t>Crucianella angustifolia L.</t>
  </si>
  <si>
    <t>diamond-flower, old world</t>
  </si>
  <si>
    <t>Oldenlandia corymbosa L.</t>
  </si>
  <si>
    <t>diamondflowers</t>
  </si>
  <si>
    <t>Hedyotis nigricans (Lam.) Fosberg</t>
  </si>
  <si>
    <t>madder</t>
  </si>
  <si>
    <t>Rubia tinctorum L.</t>
  </si>
  <si>
    <t>madder, field</t>
  </si>
  <si>
    <t>Sherardia arvensis L.</t>
  </si>
  <si>
    <t>mirror plant</t>
  </si>
  <si>
    <t>Coprosma repens A. Rich.</t>
  </si>
  <si>
    <t>poorjoe</t>
  </si>
  <si>
    <t>Diodia teres Walt.</t>
  </si>
  <si>
    <t>pusley, Brazil</t>
  </si>
  <si>
    <t>Richardia brasiliensis (Moq.) Gomez</t>
  </si>
  <si>
    <t>pusley, Florida</t>
  </si>
  <si>
    <t>Richardia scabra L.</t>
  </si>
  <si>
    <t>see G. tricornutum</t>
  </si>
  <si>
    <t>Galium tricorne Stokes p.p.</t>
  </si>
  <si>
    <t>see Houstonia procumbens</t>
  </si>
  <si>
    <t>Hedyotis procumbens (Walt. ex J.F. Gmel.) Fosberg</t>
  </si>
  <si>
    <t>see Oldenlandia corymbosa</t>
  </si>
  <si>
    <t>Hedyotis corymbosa (L.) Lam.</t>
  </si>
  <si>
    <t>see Spermacoce alata</t>
  </si>
  <si>
    <t>Borreria alata (Aubl.) DC.</t>
  </si>
  <si>
    <t>sewervine</t>
  </si>
  <si>
    <t>Paederia cruddasiana Prain</t>
  </si>
  <si>
    <t>skunk-vine</t>
  </si>
  <si>
    <t>Paederia foetida L.</t>
  </si>
  <si>
    <t>Ruppiaceae</t>
  </si>
  <si>
    <t>widgeongrass</t>
  </si>
  <si>
    <t>Ruppia maritima L.</t>
  </si>
  <si>
    <t>Rutaceae</t>
  </si>
  <si>
    <t>hoptree</t>
  </si>
  <si>
    <t>Ptelea trifoliata L.</t>
  </si>
  <si>
    <t>prickly-ash</t>
  </si>
  <si>
    <t>Zanthoxylum americanum P. Mill.</t>
  </si>
  <si>
    <t>rue, common</t>
  </si>
  <si>
    <t>Salicaceae</t>
  </si>
  <si>
    <t>aspen, quaking</t>
  </si>
  <si>
    <t>Populus tremuloides Michx.</t>
  </si>
  <si>
    <t>balm-of-Gilead</t>
  </si>
  <si>
    <t>Populus x jackii Sarg. [balsamifera x deltoides]</t>
  </si>
  <si>
    <t>cottonwood, common</t>
  </si>
  <si>
    <t>Populus deltoides Marshall</t>
  </si>
  <si>
    <t>osier</t>
  </si>
  <si>
    <t>Salix viminalis L.</t>
  </si>
  <si>
    <t>poplar, balsam</t>
  </si>
  <si>
    <t>Populus balsamifera L.</t>
  </si>
  <si>
    <t>poplar, white</t>
  </si>
  <si>
    <t>Populus alba L.</t>
  </si>
  <si>
    <t>see P. x jackii</t>
  </si>
  <si>
    <t>Populus x gileadensis Rouleau</t>
  </si>
  <si>
    <t>see S. x sepulcralis</t>
  </si>
  <si>
    <t>Salix babylonica auct. non L.</t>
  </si>
  <si>
    <t>willow, arroyo</t>
  </si>
  <si>
    <t>Salix lasiolepis Benth.</t>
  </si>
  <si>
    <t>willow, black</t>
  </si>
  <si>
    <t>Salix nigra Marsh.</t>
  </si>
  <si>
    <t>willow, coastal plain</t>
  </si>
  <si>
    <t>Salix caroliniana Michx.</t>
  </si>
  <si>
    <t>willow, coyote</t>
  </si>
  <si>
    <t>Salix exigua Nutt.</t>
  </si>
  <si>
    <t>willow, crack</t>
  </si>
  <si>
    <t>Salix fragilis L.</t>
  </si>
  <si>
    <t>willow, Florida</t>
  </si>
  <si>
    <t>Salix floridana Chapman</t>
  </si>
  <si>
    <t>willow, goat</t>
  </si>
  <si>
    <t>Salix caprea L.</t>
  </si>
  <si>
    <t>willow, Goodding's black</t>
  </si>
  <si>
    <t>Salix gooddingii C. Ball</t>
  </si>
  <si>
    <t>willow, laurel</t>
  </si>
  <si>
    <t>Salix pentandra L.</t>
  </si>
  <si>
    <t>willow, prairie</t>
  </si>
  <si>
    <t>Salix humilis Marsh.</t>
  </si>
  <si>
    <t>willow, red</t>
  </si>
  <si>
    <t>Salix laevigata Bebb</t>
  </si>
  <si>
    <t>willow, sandbar</t>
  </si>
  <si>
    <t>Salix interior Rowles</t>
  </si>
  <si>
    <t>willow, silky</t>
  </si>
  <si>
    <t>Salix sericea Marsh.</t>
  </si>
  <si>
    <t>willow, weeping</t>
  </si>
  <si>
    <t>Salix x sepulcralis Simonkai [alba x babylonica]</t>
  </si>
  <si>
    <t>willow, white</t>
  </si>
  <si>
    <t>Salix alba L.</t>
  </si>
  <si>
    <t>Salviniaceae</t>
  </si>
  <si>
    <t>fern, water</t>
  </si>
  <si>
    <t>Salvinia minima Baker</t>
  </si>
  <si>
    <t>salvinia, eared</t>
  </si>
  <si>
    <t>Salvinia auriculata Aubl.</t>
  </si>
  <si>
    <t>salvinia, giant</t>
  </si>
  <si>
    <t>Salvinia molesta Mitchell</t>
  </si>
  <si>
    <t>salvinia, Herzog</t>
  </si>
  <si>
    <t>Salvinia herzogii de la Sota</t>
  </si>
  <si>
    <t>salvinia, lobed</t>
  </si>
  <si>
    <t>Salvinia biloba Raddi</t>
  </si>
  <si>
    <t>see S. minima</t>
  </si>
  <si>
    <t>Salvinia rotundifolia auct. non Willd.</t>
  </si>
  <si>
    <t>Sapindaceae</t>
  </si>
  <si>
    <t>balloonvine</t>
  </si>
  <si>
    <t>Cardiospermum halicacabum L.</t>
  </si>
  <si>
    <t>carrotwood</t>
  </si>
  <si>
    <t>Cupaniopsis anacardioides (A. Rich.) Radik.</t>
  </si>
  <si>
    <t>see S. saponaria</t>
  </si>
  <si>
    <t>Sapindus drummondii Hook. &amp; Arn.</t>
  </si>
  <si>
    <t>soapberry</t>
  </si>
  <si>
    <t>Sapindus saponaria L.</t>
  </si>
  <si>
    <t>Saururaceae</t>
  </si>
  <si>
    <t>lizardstail</t>
  </si>
  <si>
    <t>Saururus cernuus L.</t>
  </si>
  <si>
    <t>yerba mansa</t>
  </si>
  <si>
    <t>Anemopsis californica (Nutt.) Hook. &amp; Arn.</t>
  </si>
  <si>
    <t>Saxifragaceae</t>
  </si>
  <si>
    <t>currant, American black</t>
  </si>
  <si>
    <t>Ribes americanum Mill.</t>
  </si>
  <si>
    <t>currant, golden</t>
  </si>
  <si>
    <t>currant, sticky</t>
  </si>
  <si>
    <t>Ribes viscosissimum Pursh</t>
  </si>
  <si>
    <t>currant, wax</t>
  </si>
  <si>
    <t>Ribes cereum Dougl.</t>
  </si>
  <si>
    <t>gooseberry, hairystem</t>
  </si>
  <si>
    <t>Ribes hirtellum Michx.</t>
  </si>
  <si>
    <t>gooseberry, pasture</t>
  </si>
  <si>
    <t>Ribes cynosbati L.</t>
  </si>
  <si>
    <t>gooseberry, spreading</t>
  </si>
  <si>
    <t>Ribes divaricatum Dougl.</t>
  </si>
  <si>
    <t>gooseberry, whitestem</t>
  </si>
  <si>
    <t>Ribes inerme Rydb.</t>
  </si>
  <si>
    <t>Schizaeaceae</t>
  </si>
  <si>
    <t>climbing fern, Japanese</t>
  </si>
  <si>
    <t>Lygodium japonicum (Thunb.) Sw.</t>
  </si>
  <si>
    <t>climbing fern, old world</t>
  </si>
  <si>
    <t>Lygodium microphyllum (Cav.) R. Br.</t>
  </si>
  <si>
    <t>Scrophulariaceae</t>
  </si>
  <si>
    <t>bartsia, common</t>
  </si>
  <si>
    <t>Odontites vulgaris Moench</t>
  </si>
  <si>
    <t>bartsia, red</t>
  </si>
  <si>
    <t>Odontites vernus (Bellardi) Dumort. ssp. serotinus (Dumort.) Corb.</t>
  </si>
  <si>
    <t>bellardia</t>
  </si>
  <si>
    <t>Bellardia trixago (L.) All.</t>
  </si>
  <si>
    <t>carpenter's sqare</t>
  </si>
  <si>
    <t>Scrophularia marilandica L.</t>
  </si>
  <si>
    <t>ceniza</t>
  </si>
  <si>
    <t>Leucophyllum frutescens (Berland.) I.M. Johnston</t>
  </si>
  <si>
    <t>cow-wheat</t>
  </si>
  <si>
    <t>Melampyrum lineare Desr.</t>
  </si>
  <si>
    <t>dopatrium</t>
  </si>
  <si>
    <t>Dopatrium junceum (Roxb.) Buch.-Ham.</t>
  </si>
  <si>
    <t>eyebright, Canada</t>
  </si>
  <si>
    <t>Euphrasia tetraquetra (Brèb) Arrondeau</t>
  </si>
  <si>
    <t>falsepimpernel, common</t>
  </si>
  <si>
    <t>Lindernia procumbens (Krock.) Philcox</t>
  </si>
  <si>
    <t>falsepimpernel, low</t>
  </si>
  <si>
    <t>Lindernia dubia (L.) Pennell</t>
  </si>
  <si>
    <t>falsepimpernel, roundleaved</t>
  </si>
  <si>
    <t>Lindernia grandiflora Nutt.</t>
  </si>
  <si>
    <t>figwort, lanceleaf</t>
  </si>
  <si>
    <t>Scrophularia lanceolata Pursh</t>
  </si>
  <si>
    <t>fluvellin, female</t>
  </si>
  <si>
    <t>Kickxia spuria (L.) Dumort.</t>
  </si>
  <si>
    <t>fluvellin, sharppoint</t>
  </si>
  <si>
    <t>Kickxia elatine (L.) Dumort.</t>
  </si>
  <si>
    <t>foxglove</t>
  </si>
  <si>
    <t>Digitalis purpurea L.</t>
  </si>
  <si>
    <t>glandweed, broadleaved</t>
  </si>
  <si>
    <t>Parentucellia latifolia (L.) Caruel</t>
  </si>
  <si>
    <t>glandweed, yellow</t>
  </si>
  <si>
    <t>Parentucellia viscosa (L.) Caruel</t>
  </si>
  <si>
    <t>globifera</t>
  </si>
  <si>
    <t>Micranthemum umbrosum (Walt.) Blake</t>
  </si>
  <si>
    <t>hemianthus</t>
  </si>
  <si>
    <t>Micranthemum glomeratum (Chapman) Shinners</t>
  </si>
  <si>
    <t>Indian paintbrush, exerted</t>
  </si>
  <si>
    <t>Castilleja exserta (Heller) Chuang &amp; Heckard</t>
  </si>
  <si>
    <t>ivy, Kenilworth</t>
  </si>
  <si>
    <t>Cymbalaria muralis P.G. Gaertn., B. Mey. &amp; Scherb.</t>
  </si>
  <si>
    <t>licoriceweed</t>
  </si>
  <si>
    <t>Scoparia dulcis L.</t>
  </si>
  <si>
    <t>limnophila</t>
  </si>
  <si>
    <t>Limnophila sessiliflora (Vahl) Blume</t>
  </si>
  <si>
    <t>mazus, Asian</t>
  </si>
  <si>
    <t>Mazus pumilus (Burm. f.) Steenis</t>
  </si>
  <si>
    <t>monkeyflower, seep</t>
  </si>
  <si>
    <t>Mimulus guttatus DC.</t>
  </si>
  <si>
    <t>mullein, common</t>
  </si>
  <si>
    <t>Verbascum thapsus L.</t>
  </si>
  <si>
    <t>mullein, moth</t>
  </si>
  <si>
    <t>Verbascum blattaria L.</t>
  </si>
  <si>
    <t>mullein, orange</t>
  </si>
  <si>
    <t>Verbascum phlomoides L.</t>
  </si>
  <si>
    <t>mullein, purplestamen</t>
  </si>
  <si>
    <t>Verbascum virgatum Stokes</t>
  </si>
  <si>
    <t>mullein, white</t>
  </si>
  <si>
    <t>Verbascum lychnitis L.</t>
  </si>
  <si>
    <t>penstemon, Eaton</t>
  </si>
  <si>
    <t>Penstemon eatonii Gray</t>
  </si>
  <si>
    <t>penstemon, talus slope</t>
  </si>
  <si>
    <t>Penstemon digitalis Nutt. ex Sims</t>
  </si>
  <si>
    <t>see B. innominata</t>
  </si>
  <si>
    <t>Bacopa cyclophylla Fern.</t>
  </si>
  <si>
    <t>see E. tetraquetra</t>
  </si>
  <si>
    <t>Euphrasia canadensis Townsend</t>
  </si>
  <si>
    <t>see L. dalmatica</t>
  </si>
  <si>
    <t>Linaria genistifolia ssp. dalmatica (L.) Maire &amp; Petitm.</t>
  </si>
  <si>
    <t>see L. dubia</t>
  </si>
  <si>
    <t>Lindernia anagallidea (Michx.) Pennell</t>
  </si>
  <si>
    <t>Lindernia dubia var. anagallidea (Michx.) Cooperrider</t>
  </si>
  <si>
    <t>see Nuttallanthus canadensis</t>
  </si>
  <si>
    <t>Linaria canadensis (L.) Chaz.</t>
  </si>
  <si>
    <t>see Nuttallanthus floridanus</t>
  </si>
  <si>
    <t>Linaria floridana Chapman</t>
  </si>
  <si>
    <t>see Nuttallanthus texanus</t>
  </si>
  <si>
    <t>Linaria texana Scheele</t>
  </si>
  <si>
    <t>see O. vernus ssp. serotinus</t>
  </si>
  <si>
    <t>Odontites serotinus Dumort.</t>
  </si>
  <si>
    <t>see R. minor</t>
  </si>
  <si>
    <t>Rhinanthus crista-galli L.</t>
  </si>
  <si>
    <t>see S. asiatica</t>
  </si>
  <si>
    <t>Striga lutea Lour.</t>
  </si>
  <si>
    <t>seymeria, smooth</t>
  </si>
  <si>
    <t>Seymeria cassioides (Walt.) Blake</t>
  </si>
  <si>
    <t>seymeria, sticky</t>
  </si>
  <si>
    <t>Seymeria pectinata Pursh.</t>
  </si>
  <si>
    <t>snapdragon</t>
  </si>
  <si>
    <t>Antirrhinum majus L.</t>
  </si>
  <si>
    <t>snapdragon, dwarf</t>
  </si>
  <si>
    <t>Chaenorrhinum minus (L.) Lange</t>
  </si>
  <si>
    <t>snapdragon, linearleaf</t>
  </si>
  <si>
    <t>Misopates orontium (L.) Raf.</t>
  </si>
  <si>
    <t>speedwell, bilobed</t>
  </si>
  <si>
    <t>Veronica biloba L.</t>
  </si>
  <si>
    <t>speedwell, common</t>
  </si>
  <si>
    <t>Veronica officinalis L.</t>
  </si>
  <si>
    <t>speedwell, corn</t>
  </si>
  <si>
    <t>Veronica arvensis L.</t>
  </si>
  <si>
    <t>speedwell, field</t>
  </si>
  <si>
    <t>Veronica agrestis L.</t>
  </si>
  <si>
    <t>speedwell, germander</t>
  </si>
  <si>
    <t>Veronica chamaedrys L.</t>
  </si>
  <si>
    <t>speedwell, ivyleaf</t>
  </si>
  <si>
    <t>Veronica hederifolia L.</t>
  </si>
  <si>
    <t>speedwell, longleaf</t>
  </si>
  <si>
    <t>Veronica longifolia L.</t>
  </si>
  <si>
    <t>speedwell, Persian</t>
  </si>
  <si>
    <t>Veronica persica Poir.</t>
  </si>
  <si>
    <t>speedwell, purslane</t>
  </si>
  <si>
    <t>Veronica peregrina L.</t>
  </si>
  <si>
    <t>speedwell, slender</t>
  </si>
  <si>
    <t>Veronica filiformis Sm.</t>
  </si>
  <si>
    <t>speedwell, thymeleaf</t>
  </si>
  <si>
    <t>Veronica serpyllifolia L.</t>
  </si>
  <si>
    <t>speedwell, water</t>
  </si>
  <si>
    <t>Veronica anagallis-aquatica L.</t>
  </si>
  <si>
    <t>speedwell, wayside</t>
  </si>
  <si>
    <t>Veronica polita Fries</t>
  </si>
  <si>
    <t>speedwell, western purslane</t>
  </si>
  <si>
    <t>Veronica peregrina ssp. xalapensis (Kunth) Pennell</t>
  </si>
  <si>
    <t>toadflax, broomleaf</t>
  </si>
  <si>
    <t>Linaria genistifolia (L.) P. Mill.</t>
  </si>
  <si>
    <t>toadflax, Dalmatian</t>
  </si>
  <si>
    <t>Linaria dalmatica (L.) P. Mill.</t>
  </si>
  <si>
    <t>toadflax, Florida</t>
  </si>
  <si>
    <t>Nuttallanthus floridanus (Chapman) D.A. Sutton</t>
  </si>
  <si>
    <t>toadflax, Morocco</t>
  </si>
  <si>
    <t>Linaria maroccana Hook. f.</t>
  </si>
  <si>
    <t>toadflax, oldfield</t>
  </si>
  <si>
    <t>Nuttallanthus canadensis (L.) D.A. Sutton</t>
  </si>
  <si>
    <t>toadflax, purple</t>
  </si>
  <si>
    <t>Linaria purpurea (L.) P. Mill.</t>
  </si>
  <si>
    <t>toadflax, striped</t>
  </si>
  <si>
    <t>Linaria repens (L.) P. Mill.</t>
  </si>
  <si>
    <t>toadflax, Texas</t>
  </si>
  <si>
    <t>Nuttallanthus texanus (Scheele) D.A. Sutton</t>
  </si>
  <si>
    <t>toadflax, yellow</t>
  </si>
  <si>
    <t>Linaria vulgaris P. Mill.</t>
  </si>
  <si>
    <t>waterhyssop, Carolina</t>
  </si>
  <si>
    <t>Bacopa caroliniana (Walt.) B.L. Robins.</t>
  </si>
  <si>
    <t>waterhyssop, creeping</t>
  </si>
  <si>
    <t>Bacopa repens (Sw.) Wettst.</t>
  </si>
  <si>
    <t>waterhyssop, disc</t>
  </si>
  <si>
    <t>Bacopa rotundifolia (Michx.) Wettst.</t>
  </si>
  <si>
    <t>waterhyssop, Eisen</t>
  </si>
  <si>
    <t>Bacopa eisenii (Kell.) Pennell</t>
  </si>
  <si>
    <t>waterhyssop, Monnier</t>
  </si>
  <si>
    <t>Bacopa monnieri (L.) Pennell</t>
  </si>
  <si>
    <t>waterhyssop, nameless</t>
  </si>
  <si>
    <t>Bacopa innominata (G. Maza) Alain</t>
  </si>
  <si>
    <t>witchweed</t>
  </si>
  <si>
    <t>Striga asiatica (L.) Kuntze</t>
  </si>
  <si>
    <t>witchweed, cowpea</t>
  </si>
  <si>
    <t>Striga gesnerioides (Willd.) Vatke</t>
  </si>
  <si>
    <t>yellow-rattle</t>
  </si>
  <si>
    <t>Rhinanthus minor L.</t>
  </si>
  <si>
    <t>Simaroubaceae</t>
  </si>
  <si>
    <t>tree-of-heaven</t>
  </si>
  <si>
    <t>Ailanthus altissima (P. Mill.) Swingle</t>
  </si>
  <si>
    <t>Solanaceae</t>
  </si>
  <si>
    <t>apple-of-Peru</t>
  </si>
  <si>
    <t>Nicandra physalodes (L.) Gaertn.</t>
  </si>
  <si>
    <t>boxthorn, African</t>
  </si>
  <si>
    <t>Lycium ferocissimum Miers</t>
  </si>
  <si>
    <t>buffalobur</t>
  </si>
  <si>
    <t>Solanum rostratum Dunal</t>
  </si>
  <si>
    <t>chinese-lantern-plant</t>
  </si>
  <si>
    <t>Physalis alkekengii L.</t>
  </si>
  <si>
    <t>datura, oakleaf</t>
  </si>
  <si>
    <t>Datura quercifolia Kunth</t>
  </si>
  <si>
    <t>datura, sacred</t>
  </si>
  <si>
    <t>Datura inoxia P. Mill.</t>
  </si>
  <si>
    <t>datura, small</t>
  </si>
  <si>
    <t>Datura discolor Bernh.</t>
  </si>
  <si>
    <t>groundcherry, clammy</t>
  </si>
  <si>
    <t>Physalis heterophylla Nees</t>
  </si>
  <si>
    <t>groundcherry, cutleaf</t>
  </si>
  <si>
    <t>Physalis angulata L.</t>
  </si>
  <si>
    <t>groundcherry, downy</t>
  </si>
  <si>
    <t>Physalis pubescens L.</t>
  </si>
  <si>
    <t>groundcherry, dwarf</t>
  </si>
  <si>
    <t>Chamaesaracha coronopus (Dunal) Gray</t>
  </si>
  <si>
    <t>groundcherry, grape</t>
  </si>
  <si>
    <t>Physalis viscosa L.</t>
  </si>
  <si>
    <t>groundcherry, longleaf</t>
  </si>
  <si>
    <t>Physalis longifolia Nutt. var. longifolia</t>
  </si>
  <si>
    <t>groundcherry, purple</t>
  </si>
  <si>
    <t>Quincula lobata (Torr.) Raf.</t>
  </si>
  <si>
    <t>groundcherry, smooth</t>
  </si>
  <si>
    <t>Physalis longifolia (Nutt.) var. subglabrata (Mackenzie &amp; Bush) Cronq.</t>
  </si>
  <si>
    <t>groundcherry, tomatillo</t>
  </si>
  <si>
    <t>Physalis philadelphica Lam.</t>
  </si>
  <si>
    <t>groundcherry, Virginia</t>
  </si>
  <si>
    <t>Physalis virginiana P. Mill.</t>
  </si>
  <si>
    <t>groundcherry, Wright</t>
  </si>
  <si>
    <t>Physalis acutifolia (Miers) Sandw.</t>
  </si>
  <si>
    <t>henbane, black</t>
  </si>
  <si>
    <t>Hyoscyamus niger L.</t>
  </si>
  <si>
    <t>horsenettle</t>
  </si>
  <si>
    <t>Solanum carolinense L.</t>
  </si>
  <si>
    <t>horsenettle, robust</t>
  </si>
  <si>
    <t>Solanum dimidiatum Raf.</t>
  </si>
  <si>
    <t>Jerusalem-cherry</t>
  </si>
  <si>
    <t>Solanum pseudocapsicum L.</t>
  </si>
  <si>
    <t>jessamine, day</t>
  </si>
  <si>
    <t>Cestrum diurnum L.</t>
  </si>
  <si>
    <t>jimsonweed</t>
  </si>
  <si>
    <t>Datura stramonium L.</t>
  </si>
  <si>
    <t>lily-of-the-valley vine</t>
  </si>
  <si>
    <t>Salpichroa origanifolia (Lam.) Baill.</t>
  </si>
  <si>
    <t>matrimonyvine</t>
  </si>
  <si>
    <t>Lycium barbarum L.</t>
  </si>
  <si>
    <t>nightshade, American black</t>
  </si>
  <si>
    <t>Solanum americanum P. Mill.</t>
  </si>
  <si>
    <t>nightshade, bittersweet</t>
  </si>
  <si>
    <t>Solanum dulcamara L.</t>
  </si>
  <si>
    <t>nightshade, black</t>
  </si>
  <si>
    <t>Solanum nigrum L.</t>
  </si>
  <si>
    <t>nightshade, cutleaf</t>
  </si>
  <si>
    <t>Solanum triflorum Nutt.</t>
  </si>
  <si>
    <t>nightshade, eastern black</t>
  </si>
  <si>
    <t>Solanum ptychanthum Dunal</t>
  </si>
  <si>
    <t>nightshade, forked</t>
  </si>
  <si>
    <t>Solanum furcatum Dunal</t>
  </si>
  <si>
    <t>nightshade, fuzzyfruit</t>
  </si>
  <si>
    <t>Solanum candidum Lindl.</t>
  </si>
  <si>
    <t>nightshade, greenspot</t>
  </si>
  <si>
    <t>Solanum douglasii Dunal</t>
  </si>
  <si>
    <t>nightshade, hairy</t>
  </si>
  <si>
    <t>Solanum physalifolium Rusby</t>
  </si>
  <si>
    <t>nightshade, heartleaf</t>
  </si>
  <si>
    <t>Solanum cardiophyllum L.</t>
  </si>
  <si>
    <t>nightshade, Jamaican</t>
  </si>
  <si>
    <t>Solanum jamaicense P. Mill.</t>
  </si>
  <si>
    <t>nightshade, lanceleaf</t>
  </si>
  <si>
    <t>Solanum lanceolatum Cav.</t>
  </si>
  <si>
    <t>nightshade, melonleaf</t>
  </si>
  <si>
    <t>Solanum heterodoxum Dunal</t>
  </si>
  <si>
    <t>nightshade, nipplefruit</t>
  </si>
  <si>
    <t>Solanum mammosum L.</t>
  </si>
  <si>
    <t>nightshade, purple</t>
  </si>
  <si>
    <t>Solanum xanti Gray</t>
  </si>
  <si>
    <t>nightshade, shrub</t>
  </si>
  <si>
    <t>Solanum robustum H.L. Wendl.</t>
  </si>
  <si>
    <t>nightshade, silverleaf</t>
  </si>
  <si>
    <t>Solanum elaeagnifolium Cav.</t>
  </si>
  <si>
    <t>nightshade, sticky</t>
  </si>
  <si>
    <t>Solanum sisymbriifolium Lam.</t>
  </si>
  <si>
    <t>nightshade, twinleaf</t>
  </si>
  <si>
    <t>Solanum diphyllum L.</t>
  </si>
  <si>
    <t>nightshade, watermelon</t>
  </si>
  <si>
    <t>Solanum citrullifolium A. Braun</t>
  </si>
  <si>
    <t>nightshade, wetland</t>
  </si>
  <si>
    <t>Solanum tampicense Dunal</t>
  </si>
  <si>
    <t>nightshade, white-margined</t>
  </si>
  <si>
    <t>Solanum marginatum L. f.</t>
  </si>
  <si>
    <t>nightshade, woolly</t>
  </si>
  <si>
    <t>Solanum mauritianum Scop.</t>
  </si>
  <si>
    <t>petunia, seaside</t>
  </si>
  <si>
    <t>Calibrachoa parviflora (Juss.) D'Arcy</t>
  </si>
  <si>
    <t>pricklybur</t>
  </si>
  <si>
    <t>Datura innoxia Miller</t>
  </si>
  <si>
    <t>see Calibrachoa parviflora</t>
  </si>
  <si>
    <t>Petunia parviflora Juss.</t>
  </si>
  <si>
    <t>see D. inoxia</t>
  </si>
  <si>
    <t>Datura metel auct. non L.</t>
  </si>
  <si>
    <t>Datura meteloides auct. p.p. non Dunal</t>
  </si>
  <si>
    <t>see D. quercifolia</t>
  </si>
  <si>
    <t>Datura ferox auct. non L.</t>
  </si>
  <si>
    <t>see L. barbarum</t>
  </si>
  <si>
    <t>Lycium halimifolium P. Mill.</t>
  </si>
  <si>
    <t>see N. obtusifolia</t>
  </si>
  <si>
    <t>Nicotiana trigonophylla Dunal</t>
  </si>
  <si>
    <t>see P. angulata</t>
  </si>
  <si>
    <t>Physalis lanceifolia Nees</t>
  </si>
  <si>
    <t>see P. longifolia var. longifolia</t>
  </si>
  <si>
    <t>Physalis virginiana var. sonorae (Torr.) Waterfall</t>
  </si>
  <si>
    <t>see P. longifolia var. subglabrata</t>
  </si>
  <si>
    <t>Physalis subglabrata Mackenzie &amp; Bush</t>
  </si>
  <si>
    <t>Physalis virginiana var. subglabrata (Mackenzie &amp; Bush) Waterfall</t>
  </si>
  <si>
    <t>see P. philadelphica</t>
  </si>
  <si>
    <t>Physalis ixocarpa auct. non Brot. ex Hornem.</t>
  </si>
  <si>
    <t>see P. virginiana</t>
  </si>
  <si>
    <t>Physalis lanceolata auct. p.p. non Michx.</t>
  </si>
  <si>
    <t>see Quincula lobata</t>
  </si>
  <si>
    <t>Physalis lobata Torr.</t>
  </si>
  <si>
    <t>see S. dimidiatum</t>
  </si>
  <si>
    <t>Solanum torreyi Gray</t>
  </si>
  <si>
    <t>see S. physalifolium</t>
  </si>
  <si>
    <t>Solanum sarrachoides auct. non Sendtner</t>
  </si>
  <si>
    <t>Solanum physalifolium var. nitidibaccatum (Bitter) Edmonds</t>
  </si>
  <si>
    <t>Solanum villosum auct. non (L.) P. Mill.</t>
  </si>
  <si>
    <t>soda apple, red</t>
  </si>
  <si>
    <t>Solanum capsicoides All.</t>
  </si>
  <si>
    <t>soda apple, tropical</t>
  </si>
  <si>
    <t>Solanum viarum Dunal</t>
  </si>
  <si>
    <t>thornapple, sacred</t>
  </si>
  <si>
    <t>Datura wrightii Regel</t>
  </si>
  <si>
    <t>tobacco, desert</t>
  </si>
  <si>
    <t>Nicotiana obtusifolia Mertens &amp; Galeotti var. obtusifolia</t>
  </si>
  <si>
    <t>tobacco, Indian</t>
  </si>
  <si>
    <t>Nicotiana quadrivalis Pursh</t>
  </si>
  <si>
    <t>tobacco, manyflower</t>
  </si>
  <si>
    <t>Nicotiana acuminata Hook. var. multiflora (Philippi) Reiche</t>
  </si>
  <si>
    <t>tobacco, tree</t>
  </si>
  <si>
    <t>Nicotiana glauca Graham</t>
  </si>
  <si>
    <t>turkeyberry</t>
  </si>
  <si>
    <t>Solanum torvum Swartz</t>
  </si>
  <si>
    <t>wolfberry, Berlandier</t>
  </si>
  <si>
    <t>Lycium berlandieri Dunal</t>
  </si>
  <si>
    <t>Sparganiaceae</t>
  </si>
  <si>
    <t>burreed, branched</t>
  </si>
  <si>
    <t>Sparganium erectum L.</t>
  </si>
  <si>
    <t>burreed, giant</t>
  </si>
  <si>
    <t>Sparganium eurycarpum Engelm.</t>
  </si>
  <si>
    <t>burreed, greenfruit</t>
  </si>
  <si>
    <t>Sparganium erectum ssp. stoloniferum (Graebn.) Hara</t>
  </si>
  <si>
    <t>burreed, narrowleaf</t>
  </si>
  <si>
    <t>Sparganium angustifolium Michx.</t>
  </si>
  <si>
    <t>burreed, threesquare</t>
  </si>
  <si>
    <t>Sparganium americanum Nutt.</t>
  </si>
  <si>
    <t>burreed, water</t>
  </si>
  <si>
    <t>Sparganium fluctuans (Morong) B.L. Robins.</t>
  </si>
  <si>
    <t>see S. angustifolium</t>
  </si>
  <si>
    <t>Sparganium emersum Rehmann</t>
  </si>
  <si>
    <t>see S. erectum ssp. stoloniferum</t>
  </si>
  <si>
    <t>Sparganium chlorocarpum Rydb.</t>
  </si>
  <si>
    <t>Sterculiaceae</t>
  </si>
  <si>
    <t>redweed</t>
  </si>
  <si>
    <t>Melochia corchorifolia L.</t>
  </si>
  <si>
    <t>see W. indica</t>
  </si>
  <si>
    <t>Waltheria americana L.</t>
  </si>
  <si>
    <t>waltheria, Indian</t>
  </si>
  <si>
    <t>Waltheria indica L.</t>
  </si>
  <si>
    <t>Tamaricaceae</t>
  </si>
  <si>
    <t>saltcedar</t>
  </si>
  <si>
    <t>Tamarix ramosissima Ledeb.</t>
  </si>
  <si>
    <t>see T. chinensis</t>
  </si>
  <si>
    <t>Tamarix pentandra Pallas</t>
  </si>
  <si>
    <t>tamarisk, athel</t>
  </si>
  <si>
    <t>Tamarix aphylla (L.) Karsten</t>
  </si>
  <si>
    <t>tamarisk, Chinese</t>
  </si>
  <si>
    <t>Tamarix chinensis Lour.</t>
  </si>
  <si>
    <t>tamarisk, French</t>
  </si>
  <si>
    <t>Tamarix gallica L.</t>
  </si>
  <si>
    <t>tamarisk, smallflower</t>
  </si>
  <si>
    <t>Tamarix parviflora DC.</t>
  </si>
  <si>
    <t>Themidaceae</t>
  </si>
  <si>
    <t>bluedicks</t>
  </si>
  <si>
    <t>Dichelostemma capitatum (Benth.) Wood</t>
  </si>
  <si>
    <t>Thymelaeaceae</t>
  </si>
  <si>
    <t>daphne, February</t>
  </si>
  <si>
    <t>Daphne mezereum L.</t>
  </si>
  <si>
    <t>flax, spurge</t>
  </si>
  <si>
    <t>Thymelaea passerina (L.) Coss. &amp; Germ.</t>
  </si>
  <si>
    <t>Tiliaceae</t>
  </si>
  <si>
    <t>Jew's-mallow, East Indian</t>
  </si>
  <si>
    <t>Corchorus aestuans L.</t>
  </si>
  <si>
    <t>paroquet-bur</t>
  </si>
  <si>
    <t>Triumfetta rhomboidea Jacq.</t>
  </si>
  <si>
    <t>Sacramento-bur</t>
  </si>
  <si>
    <t>Triumfetta semitriloba Jacq.</t>
  </si>
  <si>
    <t>Trapaceae</t>
  </si>
  <si>
    <t>water-chestnut</t>
  </si>
  <si>
    <t>Trapa natans L.</t>
  </si>
  <si>
    <t>Tropaeolaceae</t>
  </si>
  <si>
    <t>nasturtium, garden</t>
  </si>
  <si>
    <t>Typhaceae</t>
  </si>
  <si>
    <t>cattail, blue</t>
  </si>
  <si>
    <t>Typha x glauca Godr. (pro sp.) [angustifolia or domingensis × latifolia]</t>
  </si>
  <si>
    <t>cattail, common</t>
  </si>
  <si>
    <t>Typha latifolia L.</t>
  </si>
  <si>
    <t>cattail, narrowleaf</t>
  </si>
  <si>
    <t>Typha angustifolia L.</t>
  </si>
  <si>
    <t>cattail, southern</t>
  </si>
  <si>
    <t>Typha domingensis Pers.</t>
  </si>
  <si>
    <t>Ulmaceae</t>
  </si>
  <si>
    <t>elm, Siberian</t>
  </si>
  <si>
    <t>Ulmus pumila L.</t>
  </si>
  <si>
    <t>elm, winged</t>
  </si>
  <si>
    <t>Ulmus alata Michx.</t>
  </si>
  <si>
    <t>trema, Florida</t>
  </si>
  <si>
    <t>Trema micranthum (L.) Blume</t>
  </si>
  <si>
    <t>Urticaceae</t>
  </si>
  <si>
    <t>artilleryweed</t>
  </si>
  <si>
    <t>Pilea microphylla (L.) Liebm.</t>
  </si>
  <si>
    <t>clearweed</t>
  </si>
  <si>
    <t>Pilea pumila (L.) Gray</t>
  </si>
  <si>
    <t>nettle, American</t>
  </si>
  <si>
    <t>Urtica dioica L. ssp. holosericea (Nutt.) Thorne</t>
  </si>
  <si>
    <t>nettle, burning</t>
  </si>
  <si>
    <t>Urtica urens L.</t>
  </si>
  <si>
    <t>nettle, slender</t>
  </si>
  <si>
    <t>Urtica dioica L. ssp. gracilis (Ait.) Seland.</t>
  </si>
  <si>
    <t>nettle, southern</t>
  </si>
  <si>
    <t>Urtica chamaedryoides Pursh</t>
  </si>
  <si>
    <t>nettle, stinging</t>
  </si>
  <si>
    <t>Urtica dioica L.</t>
  </si>
  <si>
    <t>pellitory, Florida</t>
  </si>
  <si>
    <t>Parietaria floridana Nutt.</t>
  </si>
  <si>
    <t>pellitory, Pennsylvania</t>
  </si>
  <si>
    <t>Parietaria pensylvanica Muhl. ex Willd.</t>
  </si>
  <si>
    <t>see U. dioica ssp. gracilis</t>
  </si>
  <si>
    <t>Urtica lyallii S. Wats.</t>
  </si>
  <si>
    <t>Valerianaceae</t>
  </si>
  <si>
    <t>cornsalad, beaked</t>
  </si>
  <si>
    <t>Valerianella radiata (L.) Dufr.</t>
  </si>
  <si>
    <t>cornsalad, common</t>
  </si>
  <si>
    <t>Valerianella locusta (L.) Lat.</t>
  </si>
  <si>
    <t>cornsalad, Italian</t>
  </si>
  <si>
    <t>Valerianella eriocarpa Desv.</t>
  </si>
  <si>
    <t>see V. locusta</t>
  </si>
  <si>
    <t>Valerianella olitoria (L.) Pollich</t>
  </si>
  <si>
    <t>valerian, common</t>
  </si>
  <si>
    <t>Valeriana officinalis L.</t>
  </si>
  <si>
    <t>valerian, red</t>
  </si>
  <si>
    <t>Centranthus ruber (L.) DC.</t>
  </si>
  <si>
    <t>Verbenaceae</t>
  </si>
  <si>
    <t>chastetree, lilac</t>
  </si>
  <si>
    <t>Vitex agnus-castus L.</t>
  </si>
  <si>
    <t>fogfruit, northern</t>
  </si>
  <si>
    <t>Phyla lanceolata (Michx.) Greene</t>
  </si>
  <si>
    <t>fogfruit, wedgeleaf</t>
  </si>
  <si>
    <t>Phyla cuneifolia (Torr.) Greene</t>
  </si>
  <si>
    <t>lantana, largeleaf</t>
  </si>
  <si>
    <t>Lantana camara L.</t>
  </si>
  <si>
    <t>lantana, weeping</t>
  </si>
  <si>
    <t>Lantana montevidensis (Spreng.) Briq.</t>
  </si>
  <si>
    <t>lippia, mat</t>
  </si>
  <si>
    <t>Phyla nodiflora (L.) Greene</t>
  </si>
  <si>
    <t>see A. gratissima</t>
  </si>
  <si>
    <t>Aloysia lycioides Cham.</t>
  </si>
  <si>
    <t>see Aloysia gratissima</t>
  </si>
  <si>
    <t>Lippia lycioides (Cham.) Steud.</t>
  </si>
  <si>
    <t>see Glandularia canadensis</t>
  </si>
  <si>
    <t>Verbena canadensis (L.) Britt.</t>
  </si>
  <si>
    <t>see Glandularia pulchella</t>
  </si>
  <si>
    <t>Verbena tenuisecta Briq.</t>
  </si>
  <si>
    <t>see P. nodiflora</t>
  </si>
  <si>
    <t>Phyla incisa Small</t>
  </si>
  <si>
    <t>Phyla nodiflora var. canescens (Kunth) Moldenke</t>
  </si>
  <si>
    <t>Phyla nodiflora var. incisa (Small) Moldenke</t>
  </si>
  <si>
    <t>Phyla nodiflora var. rosea (D. Don) Moldenke</t>
  </si>
  <si>
    <t>see Phyla cuneifolia</t>
  </si>
  <si>
    <t>Lippia cuneifolia (Torr.) Steud.</t>
  </si>
  <si>
    <t>see Phyla lanceolata</t>
  </si>
  <si>
    <t>Lippia lanceolata Michx.</t>
  </si>
  <si>
    <t>see Phyla nodiflora</t>
  </si>
  <si>
    <t>Lippia canescens Kunth</t>
  </si>
  <si>
    <t>Lippia incisa (Small) Tidestrom</t>
  </si>
  <si>
    <t>Lippia nodiflora var. rosea (D. Don) Munz</t>
  </si>
  <si>
    <t>Lippia nodiflora var. canescens (Kunth) Kuntze</t>
  </si>
  <si>
    <t>Lippia nodiflora (L.) Michx.</t>
  </si>
  <si>
    <t>see S. jamaicensis</t>
  </si>
  <si>
    <t>Stachytarpheta indica Vahl</t>
  </si>
  <si>
    <t>vervain, blue</t>
  </si>
  <si>
    <t>Verbena hastata L.</t>
  </si>
  <si>
    <t>vervain, Brazil</t>
  </si>
  <si>
    <t>Verbena brasiliensis Vell.</t>
  </si>
  <si>
    <t>vervain, European</t>
  </si>
  <si>
    <t>Verbena officinalis L.</t>
  </si>
  <si>
    <t>vervain, hoary</t>
  </si>
  <si>
    <t>Verbena stricta Vent.</t>
  </si>
  <si>
    <t>vervain, Jamaica</t>
  </si>
  <si>
    <t>Stachytarpheta jamaicensis (L.) Vahl</t>
  </si>
  <si>
    <t>vervain, mint</t>
  </si>
  <si>
    <t>Verbena menthifolia Benth.</t>
  </si>
  <si>
    <t>vervain, moss</t>
  </si>
  <si>
    <t>Glandularia pulchella (Sweet) Troncoso</t>
  </si>
  <si>
    <t>vervain, prostrate</t>
  </si>
  <si>
    <t>Verbena bracteata Lag. &amp; Rodr.</t>
  </si>
  <si>
    <t>vervain, rose</t>
  </si>
  <si>
    <t>Glandularia canadensis (L.) Nutt.</t>
  </si>
  <si>
    <t>vervain, seashore</t>
  </si>
  <si>
    <t>Verbena litoralis Kunth</t>
  </si>
  <si>
    <t>vervain, tall</t>
  </si>
  <si>
    <t>Verbena bonariensis L.</t>
  </si>
  <si>
    <t>vervain, tuberous</t>
  </si>
  <si>
    <t>Verbena rigida Spreng.</t>
  </si>
  <si>
    <t>vervain, white</t>
  </si>
  <si>
    <t>Verbena urticifolia L.</t>
  </si>
  <si>
    <t>whitebrush, Texas</t>
  </si>
  <si>
    <t>Aloysia gratissima (Gillies &amp; Hook.) Troncoso</t>
  </si>
  <si>
    <t>Violaceae</t>
  </si>
  <si>
    <t>pansy</t>
  </si>
  <si>
    <t>Viola tricolor L.</t>
  </si>
  <si>
    <t>pansy, field</t>
  </si>
  <si>
    <t>Viola bicolor Pursh</t>
  </si>
  <si>
    <t>see V. bicolor</t>
  </si>
  <si>
    <t>Viola rafinesquii Greene</t>
  </si>
  <si>
    <t>see V. sororia</t>
  </si>
  <si>
    <t>Viola papilionacea Pursh p.p.</t>
  </si>
  <si>
    <t>violet, common blue</t>
  </si>
  <si>
    <t>Viola sororia Willd.</t>
  </si>
  <si>
    <t>violet, English</t>
  </si>
  <si>
    <t>Viola odorata L.</t>
  </si>
  <si>
    <t>violet, field</t>
  </si>
  <si>
    <t>Viola arvensis Murr.</t>
  </si>
  <si>
    <t>violet, lanceleaf</t>
  </si>
  <si>
    <t>Viola lanceolata L.</t>
  </si>
  <si>
    <t>Viscaceae</t>
  </si>
  <si>
    <t>mistletoe, European</t>
  </si>
  <si>
    <t>Viscum album L.</t>
  </si>
  <si>
    <t>mistletoe, oak</t>
  </si>
  <si>
    <t>Phoradendron villosum (Nutt.) Nutt.</t>
  </si>
  <si>
    <t>Vitaceae</t>
  </si>
  <si>
    <t>grape, fox</t>
  </si>
  <si>
    <t>Vitis labrusca L.</t>
  </si>
  <si>
    <t>grape, frost</t>
  </si>
  <si>
    <t>Vitis vulpina L.</t>
  </si>
  <si>
    <t>grape, mustang</t>
  </si>
  <si>
    <t>Vitis mustangensis Buckl.</t>
  </si>
  <si>
    <t>grape, possum</t>
  </si>
  <si>
    <t>Cissus verticillata (L.) Nicols. &amp; Jarvis</t>
  </si>
  <si>
    <t>grape, summer</t>
  </si>
  <si>
    <t>Vitis aestivalis Michx.</t>
  </si>
  <si>
    <t>peppervine</t>
  </si>
  <si>
    <t>Ampelopsis arborea (L.) Koehne</t>
  </si>
  <si>
    <t>Virginia-creeper</t>
  </si>
  <si>
    <t>Parthenocissus quinquefolia (L.) Planch.</t>
  </si>
  <si>
    <t>Xyridaceae</t>
  </si>
  <si>
    <t>yelloweyed-grass</t>
  </si>
  <si>
    <t>Xyris caroliniana Walt.</t>
  </si>
  <si>
    <t>Zannichelliaceae</t>
  </si>
  <si>
    <t>pondweed, horned</t>
  </si>
  <si>
    <t>Zannichellia palustris L.</t>
  </si>
  <si>
    <t>Zygophyllaceae</t>
  </si>
  <si>
    <t>beancaper, Syrian</t>
  </si>
  <si>
    <t>Zygophyllum fabago L.</t>
  </si>
  <si>
    <t>creosotebush</t>
  </si>
  <si>
    <t>Larrea tridentata (Sessé &amp; Moc. ex DC.) Coville</t>
  </si>
  <si>
    <t>desert-poppy</t>
  </si>
  <si>
    <t>Kallstroemia grandiflora Torr. ex Gray</t>
  </si>
  <si>
    <t>feverplant, Jamaica</t>
  </si>
  <si>
    <t>Tribulus cistoides L.</t>
  </si>
  <si>
    <t>guayacan</t>
  </si>
  <si>
    <t>Guajacum angustifolium Engelm.</t>
  </si>
  <si>
    <t>puncturevine</t>
  </si>
  <si>
    <t>Tribulus terrestris L.</t>
  </si>
  <si>
    <t>rue, African</t>
  </si>
  <si>
    <t>Peganum harmala L.</t>
  </si>
  <si>
    <t>see Guajacum angustifolium</t>
  </si>
  <si>
    <t>Porlieria angustifolia (Engelm.) Gray</t>
  </si>
  <si>
    <t>see L. tridentata</t>
  </si>
  <si>
    <t>Larrea divaricata auct. non Cav.</t>
  </si>
  <si>
    <t>Invertebrate</t>
  </si>
  <si>
    <t>annelid</t>
  </si>
  <si>
    <t>Annelida</t>
  </si>
  <si>
    <t>leech</t>
  </si>
  <si>
    <t>Hirudinea</t>
  </si>
  <si>
    <t>aquatic bloodsucking leech</t>
  </si>
  <si>
    <t>Hirudinea/in part</t>
  </si>
  <si>
    <t>aquatic leech</t>
  </si>
  <si>
    <t>freshwater leech</t>
  </si>
  <si>
    <t>glossiphoniidae</t>
  </si>
  <si>
    <t>Glossiphoniidae</t>
  </si>
  <si>
    <t>Placobdella parasitica</t>
  </si>
  <si>
    <t>Placobdella parasitica (Moore)</t>
  </si>
  <si>
    <t>land leech</t>
  </si>
  <si>
    <t>Haemadipsa spp.</t>
  </si>
  <si>
    <t>marine leech</t>
  </si>
  <si>
    <t>rhynchobdellida</t>
  </si>
  <si>
    <t>Rhynchobdellida</t>
  </si>
  <si>
    <t>Piscicola salmositica</t>
  </si>
  <si>
    <t>Piscicola salmositica (Meyer)</t>
  </si>
  <si>
    <t>oligochaete</t>
  </si>
  <si>
    <t>Oligochaeta</t>
  </si>
  <si>
    <t>earthworm</t>
  </si>
  <si>
    <t>Oligochaeta/in part</t>
  </si>
  <si>
    <t>lumbricidae</t>
  </si>
  <si>
    <t>Lumbricidae</t>
  </si>
  <si>
    <t>night crawler</t>
  </si>
  <si>
    <t>Lumbricus terrestris (Linnaeus)</t>
  </si>
  <si>
    <t>polychaete</t>
  </si>
  <si>
    <t>Polychaeta</t>
  </si>
  <si>
    <t>tubeworm</t>
  </si>
  <si>
    <t>Sabellidae, Serpulidae, Sabellaridae</t>
  </si>
  <si>
    <t>Arthropod</t>
  </si>
  <si>
    <t>Phylum Arthropoda</t>
  </si>
  <si>
    <t>Arachnid</t>
  </si>
  <si>
    <t>Class Arachnida</t>
  </si>
  <si>
    <t>acarine</t>
  </si>
  <si>
    <t>Acari</t>
  </si>
  <si>
    <t>acarid mite</t>
  </si>
  <si>
    <t>Acaridae</t>
  </si>
  <si>
    <t>acarus mite</t>
  </si>
  <si>
    <t>Acarus spp.</t>
  </si>
  <si>
    <t>beet mite</t>
  </si>
  <si>
    <t>Rhizoglyphus tarsalis (Banks)</t>
  </si>
  <si>
    <t>brownlegged grain mite</t>
  </si>
  <si>
    <t>Aleuroglyphus ovatus (Troupeau)</t>
  </si>
  <si>
    <t>bulb mite</t>
  </si>
  <si>
    <t>Rhizoglyphus echinopus (Fumouze and Robin)</t>
  </si>
  <si>
    <t>bulb mite complex</t>
  </si>
  <si>
    <t>Rhizoglyphus spp.</t>
  </si>
  <si>
    <t>cheese mite</t>
  </si>
  <si>
    <t>Tyrolichus casei (Oudemans)</t>
  </si>
  <si>
    <t>crown mite</t>
  </si>
  <si>
    <t>Tyrophagus dimidiatus (Hermann)</t>
  </si>
  <si>
    <t>grain mite</t>
  </si>
  <si>
    <t>Acarus siro (Linnaeus)</t>
  </si>
  <si>
    <t>mold mite</t>
  </si>
  <si>
    <t>Tyrophagus putrescentiae (Schrank)</t>
  </si>
  <si>
    <t>root mite</t>
  </si>
  <si>
    <t>Rhizoglyphus robini (Banks) and R. rhizophagus (Banks)</t>
  </si>
  <si>
    <t>scaly grain mite</t>
  </si>
  <si>
    <t>Suidasia nesbitti (Hughes)</t>
  </si>
  <si>
    <t>tyroglyphus mite</t>
  </si>
  <si>
    <t>Tyroglyphus spp.</t>
  </si>
  <si>
    <t>analgid mite</t>
  </si>
  <si>
    <t>Analgidae</t>
  </si>
  <si>
    <t>feather mite</t>
  </si>
  <si>
    <t>Megninia cubitalis (Megnin)</t>
  </si>
  <si>
    <t>bigbeaked mite</t>
  </si>
  <si>
    <t>Rhyncaphytoptidae</t>
  </si>
  <si>
    <t>bigbeaked holly mite</t>
  </si>
  <si>
    <t>Diptacus swensoni (Keifer)</t>
  </si>
  <si>
    <t>bigbeaked plum mite</t>
  </si>
  <si>
    <t>Diptacus gigantorhynchus (Nalepa)</t>
  </si>
  <si>
    <t>braulid mite</t>
  </si>
  <si>
    <t>Braulidae</t>
  </si>
  <si>
    <t>bee louse</t>
  </si>
  <si>
    <t>Braula caeca (Nitzsch)</t>
  </si>
  <si>
    <t>bud mite complex</t>
  </si>
  <si>
    <t>Eriophyidae/in part and Nalepellidae/in part</t>
  </si>
  <si>
    <t>cheyletid mite</t>
  </si>
  <si>
    <t>Cheyletidae</t>
  </si>
  <si>
    <t>chigger mite family</t>
  </si>
  <si>
    <t>Trombiculidae</t>
  </si>
  <si>
    <t>Chigger mite</t>
  </si>
  <si>
    <t>Trombicula spp.</t>
  </si>
  <si>
    <t>eutrombicula mite</t>
  </si>
  <si>
    <t>Eutrombicula spp.</t>
  </si>
  <si>
    <t>Trombicula splendens</t>
  </si>
  <si>
    <t>Trombicula splendens (Ewing)</t>
  </si>
  <si>
    <t>turkey chigger</t>
  </si>
  <si>
    <t>Neoschoengastia americana (Hirst)</t>
  </si>
  <si>
    <t>cytoditid mite</t>
  </si>
  <si>
    <t>Cytoditidae</t>
  </si>
  <si>
    <t>airsac mite</t>
  </si>
  <si>
    <t>Cytodites nudus (Vizioli)</t>
  </si>
  <si>
    <t>dermanyssid mite</t>
  </si>
  <si>
    <t>Dermanyssidae</t>
  </si>
  <si>
    <t>chicken mite</t>
  </si>
  <si>
    <t>Dermanyssus gallinae (De Geer)</t>
  </si>
  <si>
    <t>driedfruit mite family</t>
  </si>
  <si>
    <t>Carpoglyphidae</t>
  </si>
  <si>
    <t>driedfruit mite</t>
  </si>
  <si>
    <t>Carpoglyphus lactis (Linnaeus)</t>
  </si>
  <si>
    <t>ear mite complex</t>
  </si>
  <si>
    <t>epidermoptid mite</t>
  </si>
  <si>
    <t>Epidermoptidae</t>
  </si>
  <si>
    <t>American house dust mite</t>
  </si>
  <si>
    <t>Dermatophagoides farinae (Hughes)</t>
  </si>
  <si>
    <t>European house dust mite</t>
  </si>
  <si>
    <t>Dermatophagoides pteronyssinus</t>
  </si>
  <si>
    <t>house dust mite complex</t>
  </si>
  <si>
    <t>Dermatophagoides spp.</t>
  </si>
  <si>
    <t>eriophyid mite</t>
  </si>
  <si>
    <t>Eriophyidae</t>
  </si>
  <si>
    <t>Aculops eugeniae</t>
  </si>
  <si>
    <t>Aculops eugeniae (Keifer)</t>
  </si>
  <si>
    <t>Aculus cerasi</t>
  </si>
  <si>
    <t>Aculus cerasi (Thomas)</t>
  </si>
  <si>
    <t>Aculus euphorbicolus</t>
  </si>
  <si>
    <t>Aculus euphorbicolus (Keifer)</t>
  </si>
  <si>
    <t>Aculus pruni</t>
  </si>
  <si>
    <t>Aculus pruni (Schoene)</t>
  </si>
  <si>
    <t>alder bead gall mite</t>
  </si>
  <si>
    <t>Phytoptus laevis (Nalepa)</t>
  </si>
  <si>
    <t>alfalfa broom mite</t>
  </si>
  <si>
    <t>Eriophyes medicaginis (Keifer)</t>
  </si>
  <si>
    <t>almond and plum bud gall mite</t>
  </si>
  <si>
    <t>Acalitus phloeocoptes (Nalepa)</t>
  </si>
  <si>
    <t>aloe mite</t>
  </si>
  <si>
    <t>Eriophyes aloinis (Keifer)</t>
  </si>
  <si>
    <t>apple leaf mite</t>
  </si>
  <si>
    <t>Cecidophyes malifoliae (Parrott)</t>
  </si>
  <si>
    <t>apple rust mite</t>
  </si>
  <si>
    <t>Aculus schlechtendali (Nalepa)</t>
  </si>
  <si>
    <t>ash flower gall mite</t>
  </si>
  <si>
    <t>Eriophyes franxiniflora (Felt)</t>
  </si>
  <si>
    <t>ash pursegall mite</t>
  </si>
  <si>
    <t>Eriophyes chrondriphora (Keifer)</t>
  </si>
  <si>
    <t>ash spanglegall mite</t>
  </si>
  <si>
    <t>Eriophyes fraxinivorus (Nalepa)</t>
  </si>
  <si>
    <t>azalea mite</t>
  </si>
  <si>
    <t>Aculus atlantazaleae (Keifer)</t>
  </si>
  <si>
    <t>baldcypress rust mite</t>
  </si>
  <si>
    <t>Epitrimerus taxodii (Keifer)</t>
  </si>
  <si>
    <t>Bermudagrass mite</t>
  </si>
  <si>
    <t>Eriophyes cynodoniensis (Sayed)</t>
  </si>
  <si>
    <t>Bermudagrass stunt mite</t>
  </si>
  <si>
    <t>Eriophyes neocynodonis (Keifer)</t>
  </si>
  <si>
    <t>birch bead gall mite</t>
  </si>
  <si>
    <t>Phytoptus leionotus (Nalepa)</t>
  </si>
  <si>
    <t>birch bud gall mite</t>
  </si>
  <si>
    <t>Acalitus rudis dissimilis (Kendall)</t>
  </si>
  <si>
    <t>black walnut pursegall mite</t>
  </si>
  <si>
    <t>Eriophyes brachytarsus (Keifer)</t>
  </si>
  <si>
    <t>blackberry bud mite</t>
  </si>
  <si>
    <t>Acalitus orthomera (Keifer)</t>
  </si>
  <si>
    <t>blister mite</t>
  </si>
  <si>
    <t>Eriophyidae/in part</t>
  </si>
  <si>
    <t>blueberry bud mite</t>
  </si>
  <si>
    <t>Acalitus vaccinii (Keifer)</t>
  </si>
  <si>
    <t>boxelder erineum mite</t>
  </si>
  <si>
    <t>Eriophyes negundi (Hodgkiss)</t>
  </si>
  <si>
    <t>butternut erineum mite</t>
  </si>
  <si>
    <t>Eriophyes cinereae (Keifer)</t>
  </si>
  <si>
    <t>camellia bud mite</t>
  </si>
  <si>
    <t>Cosetacus camelliae (Keifer)</t>
  </si>
  <si>
    <t>carnation bud mite</t>
  </si>
  <si>
    <t>Eriophyes paradianthi (Keifer)</t>
  </si>
  <si>
    <t>carnation mite</t>
  </si>
  <si>
    <t>Aceria paradianthi (Keifer)</t>
  </si>
  <si>
    <t>carnation shoot mite</t>
  </si>
  <si>
    <t>Eriophyes dianthi (Lindroth)</t>
  </si>
  <si>
    <t>carrot bud mite</t>
  </si>
  <si>
    <t>Eriophyes peucedani (Canestrini)</t>
  </si>
  <si>
    <t>cherry mottle vector mite</t>
  </si>
  <si>
    <t>Phytoptus inaequalis (Wilson and Oldfield)</t>
  </si>
  <si>
    <t>cherry rust mite</t>
  </si>
  <si>
    <t>chrysanthemum rust mite</t>
  </si>
  <si>
    <t>Paraphytoptus chrysanthemi (Keifer)</t>
  </si>
  <si>
    <t>citrus bud mite</t>
  </si>
  <si>
    <t>Eriophyes sheldoni (Ewing)</t>
  </si>
  <si>
    <t>citrus rust mite</t>
  </si>
  <si>
    <t>Phyllocoptruta oleivora (Ashmead)</t>
  </si>
  <si>
    <t>coconut flower and nut mite</t>
  </si>
  <si>
    <t>Aceria guerreronis (Keifer)</t>
  </si>
  <si>
    <t>cotton blister mite</t>
  </si>
  <si>
    <t>Acalitus gossypii (Banks)</t>
  </si>
  <si>
    <t>crimson erineum mite</t>
  </si>
  <si>
    <t>Eriophyes elongatus (Hodgkiss)</t>
  </si>
  <si>
    <t>currant bud mite</t>
  </si>
  <si>
    <t>Cecidophyopsis ribis (Westwood)</t>
  </si>
  <si>
    <t>dryberry mite</t>
  </si>
  <si>
    <t>Phyllocoptes gracilis (Nalepa)</t>
  </si>
  <si>
    <t>erineum gall mite</t>
  </si>
  <si>
    <t>Eriophyes baccharidis</t>
  </si>
  <si>
    <t>Eriophyes baccharidis (Kieffer and Herbst)</t>
  </si>
  <si>
    <t>fig mite</t>
  </si>
  <si>
    <t>Eriophyes ficus (Cotte)</t>
  </si>
  <si>
    <t>flat needle sheath pine mite</t>
  </si>
  <si>
    <t>Platyphytoptus sabinianae (Keifer)</t>
  </si>
  <si>
    <t>Floracarus ilicis</t>
  </si>
  <si>
    <t>Floracarus ilicis (Keifer)</t>
  </si>
  <si>
    <t>fuchsia gall mite</t>
  </si>
  <si>
    <t>Aculops fuchsiae (Keifer)</t>
  </si>
  <si>
    <t>gallmaking mite</t>
  </si>
  <si>
    <t>gardenia bud mite</t>
  </si>
  <si>
    <t>Colomerus gardeniella (Keifer)</t>
  </si>
  <si>
    <t>grain rust mite</t>
  </si>
  <si>
    <t>Abacarus hystrix (Nalepa)</t>
  </si>
  <si>
    <t>grape erineum mite</t>
  </si>
  <si>
    <t>Colomerus vitus (Pagenstecher)</t>
  </si>
  <si>
    <t>grape rust mite</t>
  </si>
  <si>
    <t>Calepitrimerus vitus (Nalepa)</t>
  </si>
  <si>
    <t>honeylocust stunt mite</t>
  </si>
  <si>
    <t>Aculops gleditsiae (Keifer)</t>
  </si>
  <si>
    <t>Johnella virginiana</t>
  </si>
  <si>
    <t>Johnella virginiana (Keifer)</t>
  </si>
  <si>
    <t>lantana flower gall mite</t>
  </si>
  <si>
    <t>Eriophyes lantanae (Cook)</t>
  </si>
  <si>
    <t>Latinotus wegoreki</t>
  </si>
  <si>
    <t>Latinotus wegoreki (Boczek)</t>
  </si>
  <si>
    <t>litchi mite</t>
  </si>
  <si>
    <t>Eriophyes litchii (Keifer)</t>
  </si>
  <si>
    <t>mango bud mite</t>
  </si>
  <si>
    <t>Eriophyes mangiferae (Sayed)</t>
  </si>
  <si>
    <t>mango rust mite</t>
  </si>
  <si>
    <t>Tegonotus mangiferae (Keifer)</t>
  </si>
  <si>
    <t>maple bladdergall mite</t>
  </si>
  <si>
    <t>Vasates quadripedes (Shimer)</t>
  </si>
  <si>
    <t>maple erineum gall mite</t>
  </si>
  <si>
    <t>Eriophyes spp.</t>
  </si>
  <si>
    <t>maple leaf gall mite</t>
  </si>
  <si>
    <t>maple spindlegall mite</t>
  </si>
  <si>
    <t>Vasates aceris crumena (Riley)</t>
  </si>
  <si>
    <t>olive bud mite</t>
  </si>
  <si>
    <t>Eriophyes oleae (Nalepa)</t>
  </si>
  <si>
    <t>olive leaf mite</t>
  </si>
  <si>
    <t>Oxycenus maxwelli (Keifer)</t>
  </si>
  <si>
    <t>orange camellia rust mite</t>
  </si>
  <si>
    <t>Acaphylla steinwedeni (Keifer)</t>
  </si>
  <si>
    <t>peach mosaic vector mite</t>
  </si>
  <si>
    <t>Phytoptus insidiosus (Wilson and Keifer)</t>
  </si>
  <si>
    <t>peach silver mite</t>
  </si>
  <si>
    <t>Aculus cornutus (Banks)</t>
  </si>
  <si>
    <t>pear rust mite</t>
  </si>
  <si>
    <t>Epitrimerus pyri (Nalepa)</t>
  </si>
  <si>
    <t>pearleaf blister mite</t>
  </si>
  <si>
    <t>Phytoptus pyri (Pagenstecher)</t>
  </si>
  <si>
    <t>pecan leafroll mite</t>
  </si>
  <si>
    <t>Eriophyes caryae (Keifer)</t>
  </si>
  <si>
    <t>persimmon bud mite</t>
  </si>
  <si>
    <t>Eriophyes diospyri (Keifer)</t>
  </si>
  <si>
    <t>persimmon rust mite</t>
  </si>
  <si>
    <t>Phyllocoptes cribatus (Keifer)</t>
  </si>
  <si>
    <t>Phyllocoptes rosarum</t>
  </si>
  <si>
    <t>Phyllocoptes rosarum (Liro)</t>
  </si>
  <si>
    <t>Phyllocoptes serotiniae</t>
  </si>
  <si>
    <t>Phyllocoptes serotinae (Beutenmueller)</t>
  </si>
  <si>
    <t>phytoptus mite</t>
  </si>
  <si>
    <t>Phytoptus spp.</t>
  </si>
  <si>
    <t>pink citrus rust mite</t>
  </si>
  <si>
    <t>Aculops pelekassi (Keifer)</t>
  </si>
  <si>
    <t>plum rust mite</t>
  </si>
  <si>
    <t>Aculus fockeui (Nalepa and Trouessart)</t>
  </si>
  <si>
    <t>poplar leaf gall mite</t>
  </si>
  <si>
    <t>Eriophyes parapopuli (Keifer)</t>
  </si>
  <si>
    <t>privet bud mite</t>
  </si>
  <si>
    <t>Aculus ligustri (Keifer)</t>
  </si>
  <si>
    <t>purple camellia mite</t>
  </si>
  <si>
    <t>Calacarus carinatus (Green)</t>
  </si>
  <si>
    <t>redberry mite</t>
  </si>
  <si>
    <t>Acalitus essigi (Hassan)</t>
  </si>
  <si>
    <t>silver maple erineum mite</t>
  </si>
  <si>
    <t>Eriophyes aceris (Hodgkiss)</t>
  </si>
  <si>
    <t>skeletonweed mite</t>
  </si>
  <si>
    <t>Eriophyes chondrillae (Canestrini)</t>
  </si>
  <si>
    <t>taxus bud mite</t>
  </si>
  <si>
    <t>Cecidophyopsis psilaspis (Nalepa)</t>
  </si>
  <si>
    <t>Tegonotus baccharis</t>
  </si>
  <si>
    <t>Tegonotus baccharis (Keifer)</t>
  </si>
  <si>
    <t>tipdwarf mite</t>
  </si>
  <si>
    <t>Calepitrimerus thujae (Garman)</t>
  </si>
  <si>
    <t>tomato russet mite</t>
  </si>
  <si>
    <t>Aculops lycopersici (Massee)</t>
  </si>
  <si>
    <t>walnut blister mite</t>
  </si>
  <si>
    <t>Eriophyes erinea (Nalepa)</t>
  </si>
  <si>
    <t>wheat curl mite</t>
  </si>
  <si>
    <t>Eriophyes tulipae (Keifer)</t>
  </si>
  <si>
    <t>white oak erineum mite</t>
  </si>
  <si>
    <t>Eriophyes triplacis (Keifer)</t>
  </si>
  <si>
    <t>wild rose bud and fruit mite</t>
  </si>
  <si>
    <t>Phyllocoptes fructiphilus (Keifer)</t>
  </si>
  <si>
    <t>willow leaf gall mite</t>
  </si>
  <si>
    <t>Aculops tetanothrix (Nalepa)</t>
  </si>
  <si>
    <t>yellow beech erineum mite</t>
  </si>
  <si>
    <t>Acalitus fagerinea (Keifer)</t>
  </si>
  <si>
    <t>eupodid mite</t>
  </si>
  <si>
    <t>Eupodidae</t>
  </si>
  <si>
    <t>winter grain mite</t>
  </si>
  <si>
    <t>Penthaleus major (Duges)</t>
  </si>
  <si>
    <t>false spider mite</t>
  </si>
  <si>
    <t>Tenuipalpidae</t>
  </si>
  <si>
    <t>Brevipalpus australis</t>
  </si>
  <si>
    <t>Brevipalpus australis (Tucker)</t>
  </si>
  <si>
    <t>brevipalpus mite</t>
  </si>
  <si>
    <t>Brevipalpus spp.</t>
  </si>
  <si>
    <t>Chilean false red mite</t>
  </si>
  <si>
    <t>Brevipalpus chilensis (Baker)</t>
  </si>
  <si>
    <t>citrus flat mite</t>
  </si>
  <si>
    <t>Brevipalpus lewisi (McGregor)</t>
  </si>
  <si>
    <t>flat red mite</t>
  </si>
  <si>
    <t>Cenopalpus pulcher (Canestrini and Fanzago)</t>
  </si>
  <si>
    <t>Pentamerismus erythreus</t>
  </si>
  <si>
    <t>Pentamerismus erythreus (Ewing)</t>
  </si>
  <si>
    <t>phalaenopsis mite</t>
  </si>
  <si>
    <t>Tenuipalpus pacificus (Baker)</t>
  </si>
  <si>
    <t>pineapple false spider mite</t>
  </si>
  <si>
    <t>Dolichotetranychus floridanus (Banks)</t>
  </si>
  <si>
    <t>privet mite</t>
  </si>
  <si>
    <t>Brevipalpus obovatus (Donnadieu)</t>
  </si>
  <si>
    <t>red and black flat mite</t>
  </si>
  <si>
    <t>Brevipalpus phoenicis (Geijskes)</t>
  </si>
  <si>
    <t>red flat mite</t>
  </si>
  <si>
    <t>Brevipalpus californicus (Banks)</t>
  </si>
  <si>
    <t>Tenuipalpus celtidis</t>
  </si>
  <si>
    <t>Tenuipalpus celtidis (Pritchard and Baker)</t>
  </si>
  <si>
    <t>feather mite superfamily</t>
  </si>
  <si>
    <t>Analgoidea</t>
  </si>
  <si>
    <t>follicle mite family</t>
  </si>
  <si>
    <t>Demodicidae</t>
  </si>
  <si>
    <t>cat follicle mite</t>
  </si>
  <si>
    <t>Demodex cati (Megnin)</t>
  </si>
  <si>
    <t>cattle follicle mite</t>
  </si>
  <si>
    <t>Demodex bovis (Stiles)</t>
  </si>
  <si>
    <t>demodex mite</t>
  </si>
  <si>
    <t>Demodex spp.</t>
  </si>
  <si>
    <t>Dog follicle mite</t>
  </si>
  <si>
    <t>Demodex canis (Leydig), also Demodectic Mange Mite</t>
  </si>
  <si>
    <t>follicle mite</t>
  </si>
  <si>
    <t>Demodex folliculorum (Simon)</t>
  </si>
  <si>
    <t>goat follicle mite</t>
  </si>
  <si>
    <t>Demodex caprae (Railliet)</t>
  </si>
  <si>
    <t>hog follicle mite</t>
  </si>
  <si>
    <t>Demodex phylloides (Csokor)</t>
  </si>
  <si>
    <t>horse follicle mite</t>
  </si>
  <si>
    <t>Demodex equi (Railliet)</t>
  </si>
  <si>
    <t>lesser follicle mite</t>
  </si>
  <si>
    <t>Demodex brevis (Bulanova)</t>
  </si>
  <si>
    <t>sheep follicle mite</t>
  </si>
  <si>
    <t>Demodex ovis (Railliet)</t>
  </si>
  <si>
    <t>gamasid mite</t>
  </si>
  <si>
    <t>Mesostigmata/gamasides group</t>
  </si>
  <si>
    <t>glycyphagid mite</t>
  </si>
  <si>
    <t>Glycyphagidae</t>
  </si>
  <si>
    <t>brown flour mite</t>
  </si>
  <si>
    <t>Gohieria fusca (Oudemans)</t>
  </si>
  <si>
    <t>glycyphagus mite</t>
  </si>
  <si>
    <t>Glycyphagus spp.</t>
  </si>
  <si>
    <t>house mite</t>
  </si>
  <si>
    <t>Glycyphagus domesticus (De Geer)</t>
  </si>
  <si>
    <t>warty grain mite</t>
  </si>
  <si>
    <t>Aeroglyphus robustus (Banks)</t>
  </si>
  <si>
    <t>hardbacked tick</t>
  </si>
  <si>
    <t>Ixodidae</t>
  </si>
  <si>
    <t>African redlegged tick</t>
  </si>
  <si>
    <t>Rhipicephalus evertsi (Neumann)</t>
  </si>
  <si>
    <t>Amblyomma imitator</t>
  </si>
  <si>
    <t>Amblyomma imitator (Kohls)</t>
  </si>
  <si>
    <t>amblyomma tick complex</t>
  </si>
  <si>
    <t>Amblyomma spp.</t>
  </si>
  <si>
    <t>American dog tick</t>
  </si>
  <si>
    <t>Dermacentor variabilis (Say)</t>
  </si>
  <si>
    <t>bird tick</t>
  </si>
  <si>
    <t>Haemaphysalis chordeilis (Packard)</t>
  </si>
  <si>
    <t>Blacklegged tick</t>
  </si>
  <si>
    <t>Ixodes scapularis (Say), Lyme disease vector</t>
  </si>
  <si>
    <t>blue tick</t>
  </si>
  <si>
    <t>Boophilus decoloratus (Koch)</t>
  </si>
  <si>
    <t>bont tick</t>
  </si>
  <si>
    <t>Amblyomma hebraeum (Koch)</t>
  </si>
  <si>
    <t>boophilus tick</t>
  </si>
  <si>
    <t>Boophilus spp.</t>
  </si>
  <si>
    <t>Brown dog tick</t>
  </si>
  <si>
    <t>Rhipicephalus sanguineus (Latreille)</t>
  </si>
  <si>
    <t>brown ear tick</t>
  </si>
  <si>
    <t>Rhipicephalus appendiculatus (Neumann)</t>
  </si>
  <si>
    <t>brown winter tick</t>
  </si>
  <si>
    <t>Dermacentor nigrolineatus (Packard)</t>
  </si>
  <si>
    <t>California blacklegged tick</t>
  </si>
  <si>
    <t>Cattle tick</t>
  </si>
  <si>
    <t>Rhipicephalus (Boophilus) spp.</t>
  </si>
  <si>
    <t>Cayenne tick</t>
  </si>
  <si>
    <t>Amblyomma cajennense (Fabricius)</t>
  </si>
  <si>
    <t>deer tick</t>
  </si>
  <si>
    <t>Ixodes dammini (Spielman, Clifford, Piesman and Corwin)</t>
  </si>
  <si>
    <t>dermacentor tick</t>
  </si>
  <si>
    <t>Dermacentor spp.</t>
  </si>
  <si>
    <t>European caster bean tick</t>
  </si>
  <si>
    <t>Ixodes ricinus (Linnaeus)</t>
  </si>
  <si>
    <t>gophertortoise tick</t>
  </si>
  <si>
    <t>Amblyomma tuberculatum (Marx)</t>
  </si>
  <si>
    <t>Gulf Coast tick</t>
  </si>
  <si>
    <t>Amblyomma maculatum (Koch)</t>
  </si>
  <si>
    <t>Lone star tick</t>
  </si>
  <si>
    <t>Amblyomma americanum (Linnaeus), Ehrlichiosis vector</t>
  </si>
  <si>
    <t>Mediterranean hyalomma</t>
  </si>
  <si>
    <t>Hyalomma marginatum (Koch)</t>
  </si>
  <si>
    <t>Pacific Coast tick</t>
  </si>
  <si>
    <t>Dermacentor occidentalis (Marx)</t>
  </si>
  <si>
    <t>rabbit tick</t>
  </si>
  <si>
    <t>Haemaphysalis leporispalustris (Packard)</t>
  </si>
  <si>
    <t>Rhipicephalus bursa</t>
  </si>
  <si>
    <t>Rhipicephalus bursa (Canestrini and Fanzago)</t>
  </si>
  <si>
    <t>rhipicephalus tick</t>
  </si>
  <si>
    <t>Rhipicephalus spp.</t>
  </si>
  <si>
    <t>Rocky Mountain wood tick</t>
  </si>
  <si>
    <t>Dermacentor andersoni Stiles, Rocky Mountain Spotted Fever Vector</t>
  </si>
  <si>
    <t>rotund tick</t>
  </si>
  <si>
    <t>Ixodes kingi (Bishopp)</t>
  </si>
  <si>
    <t>southern cattle tick</t>
  </si>
  <si>
    <t>Boophilus microplus (Canestrini)</t>
  </si>
  <si>
    <t>tropical bont tick</t>
  </si>
  <si>
    <t>Amblyomma variegatum (Fabricius)</t>
  </si>
  <si>
    <t>tropical horse tick</t>
  </si>
  <si>
    <t>Anocentor nitens (Neumann)</t>
  </si>
  <si>
    <t>winter tick</t>
  </si>
  <si>
    <t>Dermacentor albipictus (Packard)</t>
  </si>
  <si>
    <t>yellow dog tick</t>
  </si>
  <si>
    <t>Haemaphysalis leachi leachi (Audouin)</t>
  </si>
  <si>
    <t>zebra tick</t>
  </si>
  <si>
    <t>Rhipicephalus pulchellus (Gerstacker)</t>
  </si>
  <si>
    <t>itch mite family</t>
  </si>
  <si>
    <t>Sarcoptidae</t>
  </si>
  <si>
    <t>cattle itch mite</t>
  </si>
  <si>
    <t>Sarcoptes bovis (Robin)</t>
  </si>
  <si>
    <t>depluming mite</t>
  </si>
  <si>
    <t>Knemidokoptes gallinae (Railliet)</t>
  </si>
  <si>
    <t>Itch mite</t>
  </si>
  <si>
    <t>Sarcoptes scabiei (De Geer)</t>
  </si>
  <si>
    <t>Notoedres cati</t>
  </si>
  <si>
    <t>Notoedres cati (Hering)</t>
  </si>
  <si>
    <t>notoedric mange mite</t>
  </si>
  <si>
    <t>Notoedres spp.</t>
  </si>
  <si>
    <t>sarcoptes mange mite complex</t>
  </si>
  <si>
    <t>Sarcoptes spp.</t>
  </si>
  <si>
    <t>scalyleg mite</t>
  </si>
  <si>
    <t>Knemidokoptes mutans (Robin and Lanquetin)</t>
  </si>
  <si>
    <t>laelaptid mite</t>
  </si>
  <si>
    <t>Laelaptidae</t>
  </si>
  <si>
    <t>varroa mite</t>
  </si>
  <si>
    <t>Varroa jacobsoni (Oudemans)</t>
  </si>
  <si>
    <t>laminosioptid mite</t>
  </si>
  <si>
    <t>Laminosioptidae</t>
  </si>
  <si>
    <t>fowl cyst mite</t>
  </si>
  <si>
    <t>Laminosioptes cysticola (Vizioli)</t>
  </si>
  <si>
    <t>macronyssid mite</t>
  </si>
  <si>
    <t>Macronyssidae</t>
  </si>
  <si>
    <t>house mouse mite</t>
  </si>
  <si>
    <t>Lyponyssoides sanguineus (Hirst)</t>
  </si>
  <si>
    <t>northern fowl mite</t>
  </si>
  <si>
    <t>Ornithonyssus sylviarum (Canestrini and Fanzago)</t>
  </si>
  <si>
    <t>ornithonyssus mite</t>
  </si>
  <si>
    <t>Ornithonyssus spp.</t>
  </si>
  <si>
    <t>tropical fowl mite</t>
  </si>
  <si>
    <t>Ornithonyssus bursa (Berlese)</t>
  </si>
  <si>
    <t>tropical rat mite</t>
  </si>
  <si>
    <t>Ornithonyssus bacoti (Hirst)</t>
  </si>
  <si>
    <t>mange mite</t>
  </si>
  <si>
    <t>Acari/in part</t>
  </si>
  <si>
    <t>mite</t>
  </si>
  <si>
    <t>nalepellid mite</t>
  </si>
  <si>
    <t>Nalepellidae</t>
  </si>
  <si>
    <t>Douglas fir big bud mite</t>
  </si>
  <si>
    <t>Trisetacus pseudotsugae (Keifer)</t>
  </si>
  <si>
    <t>filbert bud mite</t>
  </si>
  <si>
    <t>Phytocoptella avellanae (Nalepa)</t>
  </si>
  <si>
    <t>hemlock nalepellid mite</t>
  </si>
  <si>
    <t>Nalepella tsugifoliae (Keifer)</t>
  </si>
  <si>
    <t>ivy bud mite</t>
  </si>
  <si>
    <t>Phytocoptella hedericola (Keifer)</t>
  </si>
  <si>
    <t>juniper berry mite</t>
  </si>
  <si>
    <t>Trisetacus quadrisetus (Thomas)</t>
  </si>
  <si>
    <t>juniper bud mite</t>
  </si>
  <si>
    <t>Trisetacus juniperinus (Nalepa)</t>
  </si>
  <si>
    <t>linden leaf gall mite</t>
  </si>
  <si>
    <t>Phytocoptella abnormis (Garman)</t>
  </si>
  <si>
    <t>pine bud mite</t>
  </si>
  <si>
    <t>Trisetacus pini (Nalepa)</t>
  </si>
  <si>
    <t>pine needle sheath mite</t>
  </si>
  <si>
    <t>Trisetacus alborum (Keifer) and T. ehmanni (Keifer)</t>
  </si>
  <si>
    <t>pine rosette mite</t>
  </si>
  <si>
    <t>Trisetacus gemmavitians (Styer)</t>
  </si>
  <si>
    <t>redwood bud mite</t>
  </si>
  <si>
    <t>Trisetacus sequoiae (Keifer)</t>
  </si>
  <si>
    <t>Scotch pine needle sheath mite</t>
  </si>
  <si>
    <t>Trisetacus capnodus (Keifer and Saunders)</t>
  </si>
  <si>
    <t>setoptus mite</t>
  </si>
  <si>
    <t>Setoptus spp.</t>
  </si>
  <si>
    <t>white pine eriophyid</t>
  </si>
  <si>
    <t>Setoptus strobacus (Keifer)</t>
  </si>
  <si>
    <t>oribatid mite</t>
  </si>
  <si>
    <t>Oribatidae</t>
  </si>
  <si>
    <t>penthaleid mite</t>
  </si>
  <si>
    <t>Penthaleidae</t>
  </si>
  <si>
    <t>redlegged earth mite</t>
  </si>
  <si>
    <t>Halotydeus destructor (Tucker)</t>
  </si>
  <si>
    <t>phytoseiid mite</t>
  </si>
  <si>
    <t>Phytoseiidae</t>
  </si>
  <si>
    <t>Amblyseius hibisci</t>
  </si>
  <si>
    <t>Amblyseius hibisci (Chant)</t>
  </si>
  <si>
    <t>Euseius sibelius</t>
  </si>
  <si>
    <t>Euseius sibelius (De Leon)</t>
  </si>
  <si>
    <t>fallacis mite</t>
  </si>
  <si>
    <t>Amblyseius fallacis (Garman)</t>
  </si>
  <si>
    <t>Neoseiulus barkeri</t>
  </si>
  <si>
    <t>Neoseiulus barkeri (Hughes)</t>
  </si>
  <si>
    <t>Phytoseiulus persimilis</t>
  </si>
  <si>
    <t>Phytoseiulus persimilis (Athias Henriot)</t>
  </si>
  <si>
    <t>typhlodromus mite</t>
  </si>
  <si>
    <t>Typhlodromus spp.</t>
  </si>
  <si>
    <t>Typhlodromus pyri</t>
  </si>
  <si>
    <t>Typhlodromus pyri (Scheuten)</t>
  </si>
  <si>
    <t>western predatory mite</t>
  </si>
  <si>
    <t>Galendromus occidentalis (Nesbitt)</t>
  </si>
  <si>
    <t>pigmy mite</t>
  </si>
  <si>
    <t>Pygmephoridae</t>
  </si>
  <si>
    <t>psorergates mange mite</t>
  </si>
  <si>
    <t>Psorergates spp.</t>
  </si>
  <si>
    <t>Psorergates bos</t>
  </si>
  <si>
    <t>Psorergates bos (Johnson)</t>
  </si>
  <si>
    <t>sheep itch mite</t>
  </si>
  <si>
    <t>Psorergates ovis (Womersley)</t>
  </si>
  <si>
    <t>pyemotid mite</t>
  </si>
  <si>
    <t>Pyemotidae</t>
  </si>
  <si>
    <t>straw itch mite</t>
  </si>
  <si>
    <t>Pyemotes tritici (Lagreze Fossat and Montane)</t>
  </si>
  <si>
    <t>raillietid mite</t>
  </si>
  <si>
    <t>Raillietidae</t>
  </si>
  <si>
    <t>cattle ear mite</t>
  </si>
  <si>
    <t>Raillietia auris (Leidy)</t>
  </si>
  <si>
    <t>rat mite</t>
  </si>
  <si>
    <t>rust mite</t>
  </si>
  <si>
    <t>scab mite family</t>
  </si>
  <si>
    <t>Psoroptidae</t>
  </si>
  <si>
    <t>chorioptic mange mite</t>
  </si>
  <si>
    <t>Chorioptes bovis (Hering)</t>
  </si>
  <si>
    <t>chorioptic mange mite complex</t>
  </si>
  <si>
    <t>Chorioptes spp.</t>
  </si>
  <si>
    <t>ear canker mite</t>
  </si>
  <si>
    <t>Psoroptes cuniculi (Delafond)</t>
  </si>
  <si>
    <t>ear mite</t>
  </si>
  <si>
    <t>Otodectes cynotis (Hering)</t>
  </si>
  <si>
    <t>otodectic mange mite</t>
  </si>
  <si>
    <t>Otodectes spp.</t>
  </si>
  <si>
    <t>psoroptic mite</t>
  </si>
  <si>
    <t>Psoroptes spp.</t>
  </si>
  <si>
    <t>scab mite</t>
  </si>
  <si>
    <t>Psoroptes equi (Raspail)</t>
  </si>
  <si>
    <t>sheep scab mite</t>
  </si>
  <si>
    <t>Psoroptes ovis (Hering)</t>
  </si>
  <si>
    <t>siteroptid mite</t>
  </si>
  <si>
    <t>Siteroptidae</t>
  </si>
  <si>
    <t>grass mite</t>
  </si>
  <si>
    <t>Siteroptes graminum (Reuter)</t>
  </si>
  <si>
    <t>softbacked tick</t>
  </si>
  <si>
    <t>Argasidae</t>
  </si>
  <si>
    <t>African relapsing fever tick</t>
  </si>
  <si>
    <t>Ornithodoros moubata (Murray)</t>
  </si>
  <si>
    <t>Argas radiatus</t>
  </si>
  <si>
    <t>Argas radiatus (Railliet)</t>
  </si>
  <si>
    <t>Argas sanchezi</t>
  </si>
  <si>
    <t>Argas sanchezi (Duges)</t>
  </si>
  <si>
    <t>ear tick</t>
  </si>
  <si>
    <t>Otobius megnini (Duges)</t>
  </si>
  <si>
    <t>fowl tick</t>
  </si>
  <si>
    <t>Argas persicus (Oken)</t>
  </si>
  <si>
    <t>fowl tick complex</t>
  </si>
  <si>
    <t>pajaroelo tick</t>
  </si>
  <si>
    <t>Ornithodoros coriaceus (Koch)</t>
  </si>
  <si>
    <t>relapsing fever tick</t>
  </si>
  <si>
    <t>Ornithodoros turicata (Duges)</t>
  </si>
  <si>
    <t>spider mite</t>
  </si>
  <si>
    <t>Tetranychidae</t>
  </si>
  <si>
    <t>asparagus spider mite</t>
  </si>
  <si>
    <t>Schizotetranychus asparagi (Oudemans)</t>
  </si>
  <si>
    <t>avocado brown mite</t>
  </si>
  <si>
    <t>Oligonychus punicae (Hirst)</t>
  </si>
  <si>
    <t>avocado red mite</t>
  </si>
  <si>
    <t>Oligonychus yothersi (McGregor)</t>
  </si>
  <si>
    <t>azalea white mite</t>
  </si>
  <si>
    <t>Eotetranychus clitus (Pritchard and Baker)</t>
  </si>
  <si>
    <t>bamboo spider mite</t>
  </si>
  <si>
    <t>Schizotetranychus celarius (Banks)</t>
  </si>
  <si>
    <t>Banks grass mite</t>
  </si>
  <si>
    <t>Oligonychus pratensis (Banks)</t>
  </si>
  <si>
    <t>boxwood mite</t>
  </si>
  <si>
    <t>Eurytetranychus buxi (Garman)</t>
  </si>
  <si>
    <t>brown mite</t>
  </si>
  <si>
    <t>Bryobia rubrioculus (Scheuten)</t>
  </si>
  <si>
    <t>brown wheat mite</t>
  </si>
  <si>
    <t>Petrobia latens (Mueller)</t>
  </si>
  <si>
    <t>bryobia mite</t>
  </si>
  <si>
    <t>Bryobia spp.</t>
  </si>
  <si>
    <t>carmine spider mite</t>
  </si>
  <si>
    <t>Tetranychus cinnabarinus (Boisduval)</t>
  </si>
  <si>
    <t>citrus red mite</t>
  </si>
  <si>
    <t>Panonychus citri (McGregor)</t>
  </si>
  <si>
    <t>clover mite</t>
  </si>
  <si>
    <t>Bryobia praetiosa (Koch)</t>
  </si>
  <si>
    <t>conifer spider mite</t>
  </si>
  <si>
    <t>Oligonychus coniferarum (McGregor)</t>
  </si>
  <si>
    <t>creosotebush spider mite</t>
  </si>
  <si>
    <t>Pseudobryobia drummondi (Ewing)</t>
  </si>
  <si>
    <t>desert spider mite</t>
  </si>
  <si>
    <t>Tetranychus desertorum (Banks)</t>
  </si>
  <si>
    <t>eotetranychus mite</t>
  </si>
  <si>
    <t>Eotetranychus spp.</t>
  </si>
  <si>
    <t>European red mite</t>
  </si>
  <si>
    <t>Panonychus ulmi (Koch)</t>
  </si>
  <si>
    <t>fourspotted spider mite</t>
  </si>
  <si>
    <t>Tetranychus canadensis (McGregor)</t>
  </si>
  <si>
    <t>fruittree spider mite</t>
  </si>
  <si>
    <t>Tetranychus viennensis (Zacher)</t>
  </si>
  <si>
    <t>Garman spider mite</t>
  </si>
  <si>
    <t>Eotetranychus uncatus (Garman)</t>
  </si>
  <si>
    <t>Glover spider mite</t>
  </si>
  <si>
    <t>Tetranychus gloveri (Banks)</t>
  </si>
  <si>
    <t>honeylocust spider mite</t>
  </si>
  <si>
    <t>Platytetranychus multidigituli (Ewing)</t>
  </si>
  <si>
    <t>hydrangea spider mite</t>
  </si>
  <si>
    <t>Tetranychus hydrangeae (Pritchard and Baker)</t>
  </si>
  <si>
    <t>legume mite</t>
  </si>
  <si>
    <t>Petrobia apicalis (Banks)</t>
  </si>
  <si>
    <t>Lewis spider mite</t>
  </si>
  <si>
    <t>Eotetranychus lewisi (McGregor)</t>
  </si>
  <si>
    <t>lobed spider mite</t>
  </si>
  <si>
    <t>Tetranychus yusti (McGregor)</t>
  </si>
  <si>
    <t>Luden spider mite</t>
  </si>
  <si>
    <t>Tetranychus ludeni (Zacher)</t>
  </si>
  <si>
    <t>mango spider mite</t>
  </si>
  <si>
    <t>Oligonychus mangiferus (Rahman and Sapra)</t>
  </si>
  <si>
    <t>maple spider mite</t>
  </si>
  <si>
    <t>Oligonychus aceris (Shimer)</t>
  </si>
  <si>
    <t>McDaniel spider mite</t>
  </si>
  <si>
    <t>Tetranychus mcdanieli (McGregor)</t>
  </si>
  <si>
    <t>oak mite</t>
  </si>
  <si>
    <t>Oligonychus bicolor (Banks)</t>
  </si>
  <si>
    <t>Oligonychus gossypii</t>
  </si>
  <si>
    <t>Oligonychus gossypii (Zacher)</t>
  </si>
  <si>
    <t>oligonychus mite</t>
  </si>
  <si>
    <t>Oligonychus spp.</t>
  </si>
  <si>
    <t>oriental red mite</t>
  </si>
  <si>
    <t>Eutetranychus orientalis (Klein)</t>
  </si>
  <si>
    <t>oxalis spider mite</t>
  </si>
  <si>
    <t>Tetranychina harti (Ewing)</t>
  </si>
  <si>
    <t>Pacific spider mite</t>
  </si>
  <si>
    <t>Tetranychus pacificus (McGregor)</t>
  </si>
  <si>
    <t>pecan leaf scorch mite</t>
  </si>
  <si>
    <t>Eotetranychus hicoriae (McGregor)</t>
  </si>
  <si>
    <t>petrobia mite</t>
  </si>
  <si>
    <t>Petrobia spp.</t>
  </si>
  <si>
    <t>raspberry red mite</t>
  </si>
  <si>
    <t>Panonychus caglei (Mellott)</t>
  </si>
  <si>
    <t>Schoene spider mite</t>
  </si>
  <si>
    <t>Tetranychus schoenei (McGregor)</t>
  </si>
  <si>
    <t>sixspotted mite</t>
  </si>
  <si>
    <t>Eotetranychus sexmaculatus (Riley)</t>
  </si>
  <si>
    <t>sorghum mite</t>
  </si>
  <si>
    <t>Tetranychidae/in part</t>
  </si>
  <si>
    <t>southern red mite</t>
  </si>
  <si>
    <t>Oligonychus ilicis (McGregor)</t>
  </si>
  <si>
    <t>spruce spider mite</t>
  </si>
  <si>
    <t>Oligonychus ununguis (Jacobi)</t>
  </si>
  <si>
    <t>strawberry spider mite</t>
  </si>
  <si>
    <t>Tetranychus turkestani (Ugarov and Nikolski)</t>
  </si>
  <si>
    <t>sugarcane leaf mite</t>
  </si>
  <si>
    <t>Oligonychus indicus (Hirst)</t>
  </si>
  <si>
    <t>tetranychus mite</t>
  </si>
  <si>
    <t>Tetranychus spp.</t>
  </si>
  <si>
    <t>Texas citrus mite</t>
  </si>
  <si>
    <t>Eutetranychus banksi (McGregor)</t>
  </si>
  <si>
    <t>tropical spider mite</t>
  </si>
  <si>
    <t>Tetranychus marianae (McGregor)</t>
  </si>
  <si>
    <t>tumid spider mite</t>
  </si>
  <si>
    <t>Tetranychus tumidus (Banks)</t>
  </si>
  <si>
    <t>twospotted spider mite</t>
  </si>
  <si>
    <t>Tetranychus urticae (Koch)</t>
  </si>
  <si>
    <t>vegetable mite</t>
  </si>
  <si>
    <t>Tetranychus neocalidonicus (Andre)</t>
  </si>
  <si>
    <t>webspinning mite</t>
  </si>
  <si>
    <t>Weldon mite</t>
  </si>
  <si>
    <t>Eotetranychus weldoni (Ewing)</t>
  </si>
  <si>
    <t>Willamette spider mite</t>
  </si>
  <si>
    <t>Eotetranychus willamettei (McGregor)</t>
  </si>
  <si>
    <t>yellow spider mite</t>
  </si>
  <si>
    <t>Eotetranychus carpini borealis (Ewing)</t>
  </si>
  <si>
    <t>Yuma spider mite</t>
  </si>
  <si>
    <t>Eotetranychus yumensis (McGregor)</t>
  </si>
  <si>
    <t>stigmaeid mite</t>
  </si>
  <si>
    <t>Stigmaeidae</t>
  </si>
  <si>
    <t>apple mite</t>
  </si>
  <si>
    <t>Zetzellia mali (Ewing)</t>
  </si>
  <si>
    <t>tarsonemid mite</t>
  </si>
  <si>
    <t>Tarsonemidae</t>
  </si>
  <si>
    <t>broad mite</t>
  </si>
  <si>
    <t>Polyphagotarsonemus latus (Banks)</t>
  </si>
  <si>
    <t>bulb scale mite</t>
  </si>
  <si>
    <t>Steneotarsonemus laticeps (Halbert)</t>
  </si>
  <si>
    <t>cyclamen mite</t>
  </si>
  <si>
    <t>Phytonemus pallidus (Banks)</t>
  </si>
  <si>
    <t>honey bee mite</t>
  </si>
  <si>
    <t>Acarapis woodi (Rennie)</t>
  </si>
  <si>
    <t>pineapple tarsonemid</t>
  </si>
  <si>
    <t>Steneotarsonemus ananas (Tryon)</t>
  </si>
  <si>
    <t>sugarcane stalk mite</t>
  </si>
  <si>
    <t>Steneotarsonemus bancrofti (Michael)</t>
  </si>
  <si>
    <t>tarsonemus mite</t>
  </si>
  <si>
    <t>Tarsonemus spp.</t>
  </si>
  <si>
    <t>thermal spring mite</t>
  </si>
  <si>
    <t>Thermacaridae</t>
  </si>
  <si>
    <t>Thermacarus nevadensis</t>
  </si>
  <si>
    <t>Thermacarus nevadensis (Marshall)</t>
  </si>
  <si>
    <t>Thermacarus thermobius</t>
  </si>
  <si>
    <t>Thermacarus thermobius (Sokolow)</t>
  </si>
  <si>
    <t>Tick</t>
  </si>
  <si>
    <t>Order Ixodida</t>
  </si>
  <si>
    <t>Ixodid tick</t>
  </si>
  <si>
    <t>Family Ixodidae</t>
  </si>
  <si>
    <t>Other Amblyomma tick</t>
  </si>
  <si>
    <t>Amblyomma spp., excluding Amblyomma americanum</t>
  </si>
  <si>
    <t>Soft tick</t>
  </si>
  <si>
    <t>Family Agrasidae</t>
  </si>
  <si>
    <t>tydeid mite</t>
  </si>
  <si>
    <t>Tydeidae</t>
  </si>
  <si>
    <t>Lorryia formosa</t>
  </si>
  <si>
    <t>Lorryia formosa (Cooreman)</t>
  </si>
  <si>
    <t>reticulate mite</t>
  </si>
  <si>
    <t>Lorryia reticulata (Oudemans)</t>
  </si>
  <si>
    <t>uropodid mite</t>
  </si>
  <si>
    <t>Uropodidae</t>
  </si>
  <si>
    <t>earthworm red mite</t>
  </si>
  <si>
    <t>Fuscuropoda agitans (Banks)</t>
  </si>
  <si>
    <t>velvet mite</t>
  </si>
  <si>
    <t>Trombidiidae</t>
  </si>
  <si>
    <t>red grasshopper mite</t>
  </si>
  <si>
    <t>Eutrombidium trigonum (Hermann)</t>
  </si>
  <si>
    <t>daddylonglegs</t>
  </si>
  <si>
    <t>Opiliones</t>
  </si>
  <si>
    <t>Mite and Tick</t>
  </si>
  <si>
    <t>Subclass Acari</t>
  </si>
  <si>
    <t>Dust mite</t>
  </si>
  <si>
    <t>Scabies mite</t>
  </si>
  <si>
    <t>Family Sarcoptidae</t>
  </si>
  <si>
    <t>Order Opiliones</t>
  </si>
  <si>
    <t>Pseudoscorpion</t>
  </si>
  <si>
    <t>Order Pseudoscorpiones</t>
  </si>
  <si>
    <t>house pseudoscorpion</t>
  </si>
  <si>
    <t>Chelifer cancroides (Linnaeus)</t>
  </si>
  <si>
    <t>Scorpion</t>
  </si>
  <si>
    <t>Order Scorpiones</t>
  </si>
  <si>
    <t>buthidae</t>
  </si>
  <si>
    <t>Buthidae</t>
  </si>
  <si>
    <t>lesser brown scorpion</t>
  </si>
  <si>
    <t>Isometrus maculatus (De Geer)</t>
  </si>
  <si>
    <t>sculptured scorpion</t>
  </si>
  <si>
    <t>Centruoides sculpturatus (Ewing)</t>
  </si>
  <si>
    <t>Sculpture scorpion</t>
  </si>
  <si>
    <t>Centruroides sculpturatus</t>
  </si>
  <si>
    <t>Spider</t>
  </si>
  <si>
    <t>Order Araneae</t>
  </si>
  <si>
    <t>Black widow spider complex</t>
  </si>
  <si>
    <t>Latrodectus hesperus, L. mactans &amp; L. variolus</t>
  </si>
  <si>
    <t>Brown recluse spider</t>
  </si>
  <si>
    <t>Loxosceles reclusa (Gertsch &amp; Mulaik)</t>
  </si>
  <si>
    <t>combfooted spider</t>
  </si>
  <si>
    <t>Theridiidae</t>
  </si>
  <si>
    <t>black widow spider</t>
  </si>
  <si>
    <t>Latrodectus mactans (Fabricius)</t>
  </si>
  <si>
    <t>brown widow spider</t>
  </si>
  <si>
    <t>Latrodectus geometricus (Fabricius)</t>
  </si>
  <si>
    <t>common house spider</t>
  </si>
  <si>
    <t>Achaearanea tepidariorum (C.L.Koch)</t>
  </si>
  <si>
    <t>Crustulina altera</t>
  </si>
  <si>
    <t>Crustulina altera (Gertsch and Archer)</t>
  </si>
  <si>
    <t>latrodectus spider</t>
  </si>
  <si>
    <t>Latrodectus spp.</t>
  </si>
  <si>
    <t>northern widow spider</t>
  </si>
  <si>
    <t>Latrodectus variolus (Walckenaer)</t>
  </si>
  <si>
    <t>red widow spider</t>
  </si>
  <si>
    <t>Latrodectus bishopi (Kaston)</t>
  </si>
  <si>
    <t>crab spider</t>
  </si>
  <si>
    <t>Thomisidae</t>
  </si>
  <si>
    <t>Xysticus discursans</t>
  </si>
  <si>
    <t>Xysticus discursans (Keyserling)</t>
  </si>
  <si>
    <t>Xysticus peninsulanus</t>
  </si>
  <si>
    <t>Xysticus peninsulanus (Gertsch)</t>
  </si>
  <si>
    <t>dictynid spider</t>
  </si>
  <si>
    <t>Dictynidae</t>
  </si>
  <si>
    <t>Dictyna bostoniensis</t>
  </si>
  <si>
    <t>Dictyna bostoniensis (Emerton)</t>
  </si>
  <si>
    <t>Dictyna pallida</t>
  </si>
  <si>
    <t>Dictyna pallida (Keyserling)</t>
  </si>
  <si>
    <t>Dictyna spathula</t>
  </si>
  <si>
    <t>Dictyna spathula (Gertsch and Mulaik)</t>
  </si>
  <si>
    <t>dwarf spider</t>
  </si>
  <si>
    <t>Micryphantidae</t>
  </si>
  <si>
    <t>filistatid spider</t>
  </si>
  <si>
    <t>Filistatidae</t>
  </si>
  <si>
    <t>fourjawed spider</t>
  </si>
  <si>
    <t>Tetragnathidae</t>
  </si>
  <si>
    <t>funnelweb weaver</t>
  </si>
  <si>
    <t>Pisauridae</t>
  </si>
  <si>
    <t>fishing spider</t>
  </si>
  <si>
    <t>Pisauridae/in part</t>
  </si>
  <si>
    <t>nurseryweb spider</t>
  </si>
  <si>
    <t>garden spider</t>
  </si>
  <si>
    <t>Araneae/in part</t>
  </si>
  <si>
    <t>giant crab spider</t>
  </si>
  <si>
    <t>Sparassidae</t>
  </si>
  <si>
    <t>large brown spider</t>
  </si>
  <si>
    <t>Heteropoda venatoria (Linnaeus)</t>
  </si>
  <si>
    <t>grass and funnel web spider</t>
  </si>
  <si>
    <t>Agelenidae</t>
  </si>
  <si>
    <t>aggressive house spider</t>
  </si>
  <si>
    <t>Tegenaria agrestis (Walckenaer)</t>
  </si>
  <si>
    <t>hahniid spider</t>
  </si>
  <si>
    <t>Hahniidae</t>
  </si>
  <si>
    <t>Hobo spider</t>
  </si>
  <si>
    <t>Tegenaria agrestis (Walckenaer), also aggressive house spider</t>
  </si>
  <si>
    <t>house spider</t>
  </si>
  <si>
    <t>hunting spider</t>
  </si>
  <si>
    <t>Gnaphosidae</t>
  </si>
  <si>
    <t>Litophyllus cubanus</t>
  </si>
  <si>
    <t>Litophyllus cubanus (Bryant)</t>
  </si>
  <si>
    <t>jumping spider</t>
  </si>
  <si>
    <t>Salticidae</t>
  </si>
  <si>
    <t>Habronattus calcaratus</t>
  </si>
  <si>
    <t>Habronattus calcaratus (Banks)</t>
  </si>
  <si>
    <t>longlegged spider</t>
  </si>
  <si>
    <t>Pholcidae</t>
  </si>
  <si>
    <t>lynx spider</t>
  </si>
  <si>
    <t>Oxyopidae</t>
  </si>
  <si>
    <t>striped lynx spider</t>
  </si>
  <si>
    <t>Oxyopes salticus (Hentz)</t>
  </si>
  <si>
    <t>minute jumping spider</t>
  </si>
  <si>
    <t>Oonopidae</t>
  </si>
  <si>
    <t>orb weaver</t>
  </si>
  <si>
    <t>Araneidae</t>
  </si>
  <si>
    <t>araneus spider</t>
  </si>
  <si>
    <t>Araneus spp.</t>
  </si>
  <si>
    <t>spinybacked spider</t>
  </si>
  <si>
    <t>Gasteracantha cancriformis (Linnaeus)</t>
  </si>
  <si>
    <t>whitebacked garden spider</t>
  </si>
  <si>
    <t>Argiope trifasciata (Forskal)</t>
  </si>
  <si>
    <t>yellow garden spider</t>
  </si>
  <si>
    <t>Argiope aurantia (Lucas)</t>
  </si>
  <si>
    <t>Zygiella x notata</t>
  </si>
  <si>
    <t>Zygiella x notata (Clerck)</t>
  </si>
  <si>
    <t>Pale leaf spider</t>
  </si>
  <si>
    <t>Cheiracanthium mordax (Koch)</t>
  </si>
  <si>
    <t>ray spider</t>
  </si>
  <si>
    <t>Theridiosomatidae</t>
  </si>
  <si>
    <t>recluse spider</t>
  </si>
  <si>
    <t>Loxoscelidae</t>
  </si>
  <si>
    <t>fiddleback spider</t>
  </si>
  <si>
    <t>Loxosceles spp.</t>
  </si>
  <si>
    <t>Sac spider</t>
  </si>
  <si>
    <t>Trachelas spp.</t>
  </si>
  <si>
    <t>scytodid spider</t>
  </si>
  <si>
    <t>Scytodidae</t>
  </si>
  <si>
    <t>spitting spider</t>
  </si>
  <si>
    <t>Scytodes spp.</t>
  </si>
  <si>
    <t>sheetweb spider</t>
  </si>
  <si>
    <t>Linyphiidae</t>
  </si>
  <si>
    <t>spider hunting spider</t>
  </si>
  <si>
    <t>Mimetidae</t>
  </si>
  <si>
    <t>tarantula</t>
  </si>
  <si>
    <t>Theraphosidae</t>
  </si>
  <si>
    <t>hairy mygalomorph</t>
  </si>
  <si>
    <t>Theraphosidae/in part</t>
  </si>
  <si>
    <t>trachelidae</t>
  </si>
  <si>
    <t>Trachelidae</t>
  </si>
  <si>
    <t>twoclawed hunting spider family</t>
  </si>
  <si>
    <t>Clubionidae</t>
  </si>
  <si>
    <t>twoclawed hunting spider</t>
  </si>
  <si>
    <t>Clubiona catawba (Gertsch)</t>
  </si>
  <si>
    <t>wandering spider</t>
  </si>
  <si>
    <t>Ctenidae</t>
  </si>
  <si>
    <t>whiteeyed spider</t>
  </si>
  <si>
    <t>Amaurobiidae</t>
  </si>
  <si>
    <t>wolf spider</t>
  </si>
  <si>
    <t>Lycosidae</t>
  </si>
  <si>
    <t>Allocasa funerea</t>
  </si>
  <si>
    <t>Allocosa funerea (Hentz)</t>
  </si>
  <si>
    <t>Carolina wolf spider</t>
  </si>
  <si>
    <t>Lycosa carolinensis (Walckenaer)</t>
  </si>
  <si>
    <t>Whipscorpion</t>
  </si>
  <si>
    <t>Order Uropygi</t>
  </si>
  <si>
    <t>thelyphonidae</t>
  </si>
  <si>
    <t>Thelyphonidae</t>
  </si>
  <si>
    <t>giant whipscorpion</t>
  </si>
  <si>
    <t>Mastigoproctus giganteus (Lucas)</t>
  </si>
  <si>
    <t>Windscorpion</t>
  </si>
  <si>
    <t>Order Solifugae</t>
  </si>
  <si>
    <t>Eremobates septentrionis</t>
  </si>
  <si>
    <t>Eremobates septentrionis (Muma)</t>
  </si>
  <si>
    <t>Centipede</t>
  </si>
  <si>
    <t>Class Chilopoda (Scolopendromorpa spp.)</t>
  </si>
  <si>
    <t>scutigeromorpha</t>
  </si>
  <si>
    <t>Scutigeromorpha</t>
  </si>
  <si>
    <t>scutigeridae</t>
  </si>
  <si>
    <t>Scutigeridae</t>
  </si>
  <si>
    <t>house centipede</t>
  </si>
  <si>
    <t>Scutigera coleoptrata (Linnaeus)</t>
  </si>
  <si>
    <t>crustacean</t>
  </si>
  <si>
    <t>Crustacea</t>
  </si>
  <si>
    <t>barnacle</t>
  </si>
  <si>
    <t>Cirripedia</t>
  </si>
  <si>
    <t>branchiurid</t>
  </si>
  <si>
    <t>Branchiura</t>
  </si>
  <si>
    <t>copepod</t>
  </si>
  <si>
    <t>Copepoda</t>
  </si>
  <si>
    <t>anchor worm</t>
  </si>
  <si>
    <t>Lernaeidae</t>
  </si>
  <si>
    <t>cyclopidae</t>
  </si>
  <si>
    <t>Cyclopidae</t>
  </si>
  <si>
    <t>Achtheres micropteri</t>
  </si>
  <si>
    <t>Achtheres micropteri (Wright)</t>
  </si>
  <si>
    <t>cyclops</t>
  </si>
  <si>
    <t>Cyclops spp.</t>
  </si>
  <si>
    <t>lernaeoida</t>
  </si>
  <si>
    <t>Lernaeoida</t>
  </si>
  <si>
    <t>lernea copepod</t>
  </si>
  <si>
    <t>Lernea spp.</t>
  </si>
  <si>
    <t>Lernea cyprinacea</t>
  </si>
  <si>
    <t>Lernea cyprinacea (Linnaeus)</t>
  </si>
  <si>
    <t>fairy shrimp</t>
  </si>
  <si>
    <t>Branchiopoda</t>
  </si>
  <si>
    <t>clam shrimp</t>
  </si>
  <si>
    <t>Conchostraca</t>
  </si>
  <si>
    <t>daphnidae</t>
  </si>
  <si>
    <t>Daphnidae</t>
  </si>
  <si>
    <t>daphnia</t>
  </si>
  <si>
    <t>Daphnia spp.</t>
  </si>
  <si>
    <t>tadpole shrimp</t>
  </si>
  <si>
    <t>Notostraca</t>
  </si>
  <si>
    <t>rice tadpole shrimp</t>
  </si>
  <si>
    <t>Triops longicaudatus (LeConte)</t>
  </si>
  <si>
    <t>waterflea</t>
  </si>
  <si>
    <t>Cladocera</t>
  </si>
  <si>
    <t>fishlouse</t>
  </si>
  <si>
    <t>Crustacea/in part</t>
  </si>
  <si>
    <t>malacostracan</t>
  </si>
  <si>
    <t>Malacostraca</t>
  </si>
  <si>
    <t>amphipod</t>
  </si>
  <si>
    <t>Amphipoda</t>
  </si>
  <si>
    <t>beachflea</t>
  </si>
  <si>
    <t>Amphipoda/in part</t>
  </si>
  <si>
    <t>Hay spring amphipod</t>
  </si>
  <si>
    <t>Stygobromus hayi (Hubricht and Mackin)</t>
  </si>
  <si>
    <t>decapod</t>
  </si>
  <si>
    <t>Decapoda</t>
  </si>
  <si>
    <t>cambarid crayfish</t>
  </si>
  <si>
    <t>Cambaridae</t>
  </si>
  <si>
    <t>Louisiana red crayfish</t>
  </si>
  <si>
    <t>Procambarus clarkii (Girard)</t>
  </si>
  <si>
    <t>crayfish</t>
  </si>
  <si>
    <t>Decapoda/in part</t>
  </si>
  <si>
    <t>fiddler crab</t>
  </si>
  <si>
    <t>Uca spp.</t>
  </si>
  <si>
    <t>ghost shrimp</t>
  </si>
  <si>
    <t>Callianassa spp.</t>
  </si>
  <si>
    <t>Kentucky cave shrimp</t>
  </si>
  <si>
    <t>Palaemonias ganteri (Hay)</t>
  </si>
  <si>
    <t>mud shrimp</t>
  </si>
  <si>
    <t>Thalassinoidea</t>
  </si>
  <si>
    <t>Isopod</t>
  </si>
  <si>
    <t>Order Isopoda</t>
  </si>
  <si>
    <t>common pillbug</t>
  </si>
  <si>
    <t>Armadillidium vulgare (Latreille)</t>
  </si>
  <si>
    <t>gribble</t>
  </si>
  <si>
    <t>Limnoria spp.</t>
  </si>
  <si>
    <t>Madison cave isopod</t>
  </si>
  <si>
    <t>Antrolana lira (Bowman)</t>
  </si>
  <si>
    <t>pillbug</t>
  </si>
  <si>
    <t>Oniscoidea</t>
  </si>
  <si>
    <t>Socorro isopod</t>
  </si>
  <si>
    <t>Thermosphaerroma thermphilus (Richardson)</t>
  </si>
  <si>
    <t>water slater</t>
  </si>
  <si>
    <t>Asellidae</t>
  </si>
  <si>
    <t>watercress sowbug</t>
  </si>
  <si>
    <t>Lirceus brachyurus (Harger)</t>
  </si>
  <si>
    <t>ostracod</t>
  </si>
  <si>
    <t>Ostracoda</t>
  </si>
  <si>
    <t>tongue worm</t>
  </si>
  <si>
    <t>Pentastomida</t>
  </si>
  <si>
    <t>Insect</t>
  </si>
  <si>
    <t>Class Insecta</t>
  </si>
  <si>
    <t>angel insect</t>
  </si>
  <si>
    <t>Zoraptera</t>
  </si>
  <si>
    <t>zorotypidae</t>
  </si>
  <si>
    <t>Zorotypidae</t>
  </si>
  <si>
    <t>Hubbard angel insect</t>
  </si>
  <si>
    <t>Zorotypus hubbardi (Caudell)</t>
  </si>
  <si>
    <t>Snyder angel insect</t>
  </si>
  <si>
    <t>Zorotypus snyderi (Caudell)</t>
  </si>
  <si>
    <t>Ant</t>
  </si>
  <si>
    <t>Order Hymenoptera, Family Formicidae</t>
  </si>
  <si>
    <t>acrobat ant</t>
  </si>
  <si>
    <t>Crematogaster spp.</t>
  </si>
  <si>
    <t>Acromyrmex lundi</t>
  </si>
  <si>
    <t>Acromyrmex lundi (Guerin)</t>
  </si>
  <si>
    <t>African black ant</t>
  </si>
  <si>
    <t>Lasius niger (Linnaeus)</t>
  </si>
  <si>
    <t>Allegheny mound ant</t>
  </si>
  <si>
    <t>Formica exsectoides (Forel)</t>
  </si>
  <si>
    <t>Argentine ant</t>
  </si>
  <si>
    <t>Linepethema humile</t>
  </si>
  <si>
    <t>Atta sexdens</t>
  </si>
  <si>
    <t>Atta sexdens (Linnaeus)</t>
  </si>
  <si>
    <t>bicolored pyramid ant</t>
  </si>
  <si>
    <t>Dorymyrmex bicolor (Wheeler)</t>
  </si>
  <si>
    <t>bigheaded ant</t>
  </si>
  <si>
    <t>Pheidole megacephala (Fabricius)</t>
  </si>
  <si>
    <t>black carpenter ant</t>
  </si>
  <si>
    <t>Camponotus pennsylvanicus (De Geer)</t>
  </si>
  <si>
    <t>black imported fire ant</t>
  </si>
  <si>
    <t>Solenopsis richteri (Forel)</t>
  </si>
  <si>
    <t>brachymyrmex ant</t>
  </si>
  <si>
    <t>Brachymyrmex spp.</t>
  </si>
  <si>
    <t>brown field ant</t>
  </si>
  <si>
    <t>Formica cinerea (Mayr)</t>
  </si>
  <si>
    <t>California acrobat ant</t>
  </si>
  <si>
    <t>Crematogaster californica (Emery)</t>
  </si>
  <si>
    <t>California harvester ant</t>
  </si>
  <si>
    <t>Pogonomyrmex californicus (Buckley)</t>
  </si>
  <si>
    <t>California red and black field ant</t>
  </si>
  <si>
    <t>Formica occidua (Wheeler)</t>
  </si>
  <si>
    <t>Carpenter ant</t>
  </si>
  <si>
    <t>Camponotus spp.</t>
  </si>
  <si>
    <t>cornfield ant</t>
  </si>
  <si>
    <t>Lasius alienus (Foerster)</t>
  </si>
  <si>
    <t>crazy ant</t>
  </si>
  <si>
    <t>Paratrechina longicornis (Latreille)</t>
  </si>
  <si>
    <t>eightspined leafcutting ant</t>
  </si>
  <si>
    <t>Acromyrmex octospinosis (Reich)</t>
  </si>
  <si>
    <t>false honey ant</t>
  </si>
  <si>
    <t>Prenolepis spp.</t>
  </si>
  <si>
    <t>field ant complex</t>
  </si>
  <si>
    <t>Formica spp.</t>
  </si>
  <si>
    <t>fire ant</t>
  </si>
  <si>
    <t>Solenopsis geminata (Fabricius)</t>
  </si>
  <si>
    <t>fire ant complex</t>
  </si>
  <si>
    <t>Florida carpenter ant</t>
  </si>
  <si>
    <t>Camponotus abdominalis (Fabricius)</t>
  </si>
  <si>
    <t>Florida harvester ant</t>
  </si>
  <si>
    <t>Pogonomyrmex badius (Latreille)</t>
  </si>
  <si>
    <t>flying ant</t>
  </si>
  <si>
    <t>Formicidae/in part</t>
  </si>
  <si>
    <t>Formica neoclara</t>
  </si>
  <si>
    <t>Formica neoclara (Emery)</t>
  </si>
  <si>
    <t>Formica pergandei</t>
  </si>
  <si>
    <t>Formica pergandei (Emery)</t>
  </si>
  <si>
    <t>grease eating ant</t>
  </si>
  <si>
    <t>Guinea ant</t>
  </si>
  <si>
    <t>Tetramorium bicarinatum (Nylander)</t>
  </si>
  <si>
    <t>Harvester ant</t>
  </si>
  <si>
    <t>Pogonomyrmex spp.</t>
  </si>
  <si>
    <t>Hawaiian carpenter ant</t>
  </si>
  <si>
    <t>Camponotus variegatus (F. Smith)</t>
  </si>
  <si>
    <t>honey ant</t>
  </si>
  <si>
    <t>Myrmecocystus melliger (Forel)</t>
  </si>
  <si>
    <t>honey ant complex</t>
  </si>
  <si>
    <t>Myrmecocystus spp.</t>
  </si>
  <si>
    <t>imported fire ant</t>
  </si>
  <si>
    <t>Solenopsis richteri (Forel) and Solenopsis invicta (Buren)</t>
  </si>
  <si>
    <t>Iridomyrmex pruinosus</t>
  </si>
  <si>
    <t>Iridomyrmex pruinosus (Roger)</t>
  </si>
  <si>
    <t>jetblack harvester ant</t>
  </si>
  <si>
    <t>Veromessor pergandei (Mayr)</t>
  </si>
  <si>
    <t>larger yellow ant</t>
  </si>
  <si>
    <t>Acanthomyops interjectus (Mayr)</t>
  </si>
  <si>
    <t>lasius ant</t>
  </si>
  <si>
    <t>Lasius spp.</t>
  </si>
  <si>
    <t>Lasius neoniger</t>
  </si>
  <si>
    <t>Lasius neoniger (Emery)</t>
  </si>
  <si>
    <t>leafcutting ant</t>
  </si>
  <si>
    <t>Acromyrmex versicolor (Pergande)</t>
  </si>
  <si>
    <t>leafcutting ant complex</t>
  </si>
  <si>
    <t>Atta spp.</t>
  </si>
  <si>
    <t>leafeating ant</t>
  </si>
  <si>
    <t>Acromyrmex versicolor (Pergande) and Atta texana (Buckley)</t>
  </si>
  <si>
    <t>legionary ant</t>
  </si>
  <si>
    <t>Neivamyrmex nigrescens (Cresson)</t>
  </si>
  <si>
    <t>lined acrobat ant</t>
  </si>
  <si>
    <t>Crematogaster lineolata (Say)</t>
  </si>
  <si>
    <t>Liometopum occidentale</t>
  </si>
  <si>
    <t>Liometopum occidentale (Wheeler)</t>
  </si>
  <si>
    <t>little black ant</t>
  </si>
  <si>
    <t>Monomorium minimum (Buckley)</t>
  </si>
  <si>
    <t>little fire ant</t>
  </si>
  <si>
    <t>Ochetomyrmex auropunctatus (Roger)</t>
  </si>
  <si>
    <t>little yellow ant</t>
  </si>
  <si>
    <t>Plagiolepis alluaudi (Emery)</t>
  </si>
  <si>
    <t>longlegged ant</t>
  </si>
  <si>
    <t>Anoplolepis longipes (Jerdon)</t>
  </si>
  <si>
    <t>longspined harvester ant</t>
  </si>
  <si>
    <t>Veromessor andrei (Mayr)</t>
  </si>
  <si>
    <t>Maricopa harvester ant</t>
  </si>
  <si>
    <t>Pogonomyrmex maricopa (Wheeler)</t>
  </si>
  <si>
    <t>mound building ant</t>
  </si>
  <si>
    <t>Neivamyrmex californicus</t>
  </si>
  <si>
    <t>Neivamyrmex californicus (Mayr)</t>
  </si>
  <si>
    <t>Odontomachus brunneus</t>
  </si>
  <si>
    <t>Odontomachus brunneus (Patton)</t>
  </si>
  <si>
    <t>odorous house ant</t>
  </si>
  <si>
    <t>Tapinoma sessile (Say)</t>
  </si>
  <si>
    <t>paratrechina ant</t>
  </si>
  <si>
    <t>Paratrechina spp.</t>
  </si>
  <si>
    <t>pavement ant</t>
  </si>
  <si>
    <t>Tetramorium caespitum (Linnaeus)</t>
  </si>
  <si>
    <t>Pharaoh ant</t>
  </si>
  <si>
    <t>Monomorium pharaonis (Linnaeus)</t>
  </si>
  <si>
    <t>pheidole ant</t>
  </si>
  <si>
    <t>Pheidole spp.</t>
  </si>
  <si>
    <t>pine tree ant</t>
  </si>
  <si>
    <t>Liometopum occidentae luctuosum (Wheeler)</t>
  </si>
  <si>
    <t>pyramid ant</t>
  </si>
  <si>
    <t>Conomyrma insana (Buckley)</t>
  </si>
  <si>
    <t>red carpenter ant</t>
  </si>
  <si>
    <t>Camponotus ferrugineus (Fabricius)</t>
  </si>
  <si>
    <t>red harvester ant</t>
  </si>
  <si>
    <t>Pogonomyrmex barbatus (F. Smith)</t>
  </si>
  <si>
    <t>Red imported fire ant</t>
  </si>
  <si>
    <t>Solenopsis invicta (Buren)</t>
  </si>
  <si>
    <t>red wood ant</t>
  </si>
  <si>
    <t>Camponotus herculeanus (Linnaeus)</t>
  </si>
  <si>
    <t>rough harvester ant</t>
  </si>
  <si>
    <t>Pogonomyrmex rugosus (Emery)</t>
  </si>
  <si>
    <t>silky ant</t>
  </si>
  <si>
    <t>Formica fusca (Linnaeus)</t>
  </si>
  <si>
    <t>small honey ant</t>
  </si>
  <si>
    <t>Prenolepis imparis (Say)</t>
  </si>
  <si>
    <t>smaller yellow ant</t>
  </si>
  <si>
    <t>Acanthomyops claviger (Roger)</t>
  </si>
  <si>
    <t>southern fire ant</t>
  </si>
  <si>
    <t>Solenopsis xyloni (McCook)</t>
  </si>
  <si>
    <t>sweet eating ant</t>
  </si>
  <si>
    <t>Texas leafcutting ant</t>
  </si>
  <si>
    <t>Atta texana (Buckley)</t>
  </si>
  <si>
    <t>thief ant</t>
  </si>
  <si>
    <t>Solenopsis molesta (Say)</t>
  </si>
  <si>
    <t>velvety tree ant</t>
  </si>
  <si>
    <t>Liometopum spp.</t>
  </si>
  <si>
    <t>western bigheaded ant</t>
  </si>
  <si>
    <t>Pheidole hyatti (Emery)</t>
  </si>
  <si>
    <t>western harvester ant</t>
  </si>
  <si>
    <t>Pogonomyrmex occidentalis (Cresson)</t>
  </si>
  <si>
    <t>western thatching ant</t>
  </si>
  <si>
    <t>Formica obscuripes (Forel)</t>
  </si>
  <si>
    <t>Bee</t>
  </si>
  <si>
    <t>Order Hymenoptera, part of suborder Apocrita</t>
  </si>
  <si>
    <t>Bumble bee</t>
  </si>
  <si>
    <t>Bombus spp.</t>
  </si>
  <si>
    <t>Cuckoo</t>
  </si>
  <si>
    <t>Family Apidae</t>
  </si>
  <si>
    <t>Honey bee</t>
  </si>
  <si>
    <t>Apis mellifera (Linnaeus)</t>
  </si>
  <si>
    <t>Leaf-cutter and Mason bee</t>
  </si>
  <si>
    <t>Family Megachilidae</t>
  </si>
  <si>
    <t>Mining bee</t>
  </si>
  <si>
    <t>Family Andrenidae</t>
  </si>
  <si>
    <t>Plasterer, Masked, and Yellow-faced bee</t>
  </si>
  <si>
    <t>Family Colletidae</t>
  </si>
  <si>
    <t>Sweat bee</t>
  </si>
  <si>
    <t>Family Halictidae</t>
  </si>
  <si>
    <t>Beetle</t>
  </si>
  <si>
    <t>Order Coleoptera</t>
  </si>
  <si>
    <t>ambrosia beetle</t>
  </si>
  <si>
    <t>Scolytidae/in part and Platypodidae</t>
  </si>
  <si>
    <t>Anobiid beetle</t>
  </si>
  <si>
    <t>Family Anobiidae</t>
  </si>
  <si>
    <t>antlike flower beetle</t>
  </si>
  <si>
    <t>Anthicidae</t>
  </si>
  <si>
    <t>cloudy flower beetle</t>
  </si>
  <si>
    <t>Anthicus cervinus (Laffoon)</t>
  </si>
  <si>
    <t>hooded beetle</t>
  </si>
  <si>
    <t>Notoxus spp.</t>
  </si>
  <si>
    <t>narrownecked grain beetle</t>
  </si>
  <si>
    <t>Anthicus floralis (Linnaeus)</t>
  </si>
  <si>
    <t>Notoxus calcaratus</t>
  </si>
  <si>
    <t>Notoxus calcaratus (Horn)</t>
  </si>
  <si>
    <t>antlike leaf beetle</t>
  </si>
  <si>
    <t>Euglenidae</t>
  </si>
  <si>
    <t>antlike stone beetle</t>
  </si>
  <si>
    <t>Scydmaenidae</t>
  </si>
  <si>
    <t>bark beetle</t>
  </si>
  <si>
    <t>Scolytidae</t>
  </si>
  <si>
    <t>alder bark beetle</t>
  </si>
  <si>
    <t>Alniphagus aspericollis (LeConte)</t>
  </si>
  <si>
    <t>Allegheny spruce beetle</t>
  </si>
  <si>
    <t>Dendroctonus punctatus (LeConte)</t>
  </si>
  <si>
    <t>almond scolytid</t>
  </si>
  <si>
    <t>Scolytus amygdali (Guerin Meneville)</t>
  </si>
  <si>
    <t>apple twig beetle</t>
  </si>
  <si>
    <t>Hypothenemus obscurus (Fabricius)</t>
  </si>
  <si>
    <t>Araptus politus</t>
  </si>
  <si>
    <t>Araptus politus (Blandford)</t>
  </si>
  <si>
    <t>Arizona fivespined ips</t>
  </si>
  <si>
    <t>Ips lecontei (Swaine)</t>
  </si>
  <si>
    <t>birch bark beetle</t>
  </si>
  <si>
    <t>Dryocoetes betulae (Hopkins)</t>
  </si>
  <si>
    <t>black timber beetle</t>
  </si>
  <si>
    <t>Xylosandrus germanus (Blandford)</t>
  </si>
  <si>
    <t>black turpentine beetle</t>
  </si>
  <si>
    <t>Dendroctonus terebrans (Olivier)</t>
  </si>
  <si>
    <t>black twig borer</t>
  </si>
  <si>
    <t>Xylosandrus compactus (Eichhoff)</t>
  </si>
  <si>
    <t>California fivespined ips</t>
  </si>
  <si>
    <t>Ips paraconfusus (Lanier)</t>
  </si>
  <si>
    <t>Chaetophloeus heterodoxus</t>
  </si>
  <si>
    <t>Chaetophloeus heterodoxus (Casey)</t>
  </si>
  <si>
    <t>clover root borer</t>
  </si>
  <si>
    <t>Hylastinus obscurus (Marsham)</t>
  </si>
  <si>
    <t>Coccotrypes advena</t>
  </si>
  <si>
    <t>Coccotrypes advena Blandford</t>
  </si>
  <si>
    <t>Coccotrypes carpophagus</t>
  </si>
  <si>
    <t>Coccotrypes carpophagus (Hornung)</t>
  </si>
  <si>
    <t>Coccotrypes cyperi</t>
  </si>
  <si>
    <t>Coccotrypes cyperi (beeon)</t>
  </si>
  <si>
    <t>Coccotrypes dactyliperda</t>
  </si>
  <si>
    <t>Coccotrypes dactyliperda (Fabricius)</t>
  </si>
  <si>
    <t>Coccotrypes distinctus</t>
  </si>
  <si>
    <t>Coccotrypes distinctus (Motschulsky)</t>
  </si>
  <si>
    <t>coffee berry borer</t>
  </si>
  <si>
    <t>Hypothenemus hampei (Ferrari)</t>
  </si>
  <si>
    <t>Columbian timber beetle</t>
  </si>
  <si>
    <t>Corthylus columbianus (Hopkins)</t>
  </si>
  <si>
    <t>common pine shoot beetle</t>
  </si>
  <si>
    <t>Tomicus piniperda (Linnaeus)</t>
  </si>
  <si>
    <t>Dendroctonus mexicanus</t>
  </si>
  <si>
    <t>Dendroctonus mexicanus (Hopkins)</t>
  </si>
  <si>
    <t>Dendroctonus rhizophagus</t>
  </si>
  <si>
    <t>Dendroctonus rhizophagus (Thomas and Bright)</t>
  </si>
  <si>
    <t>Douglas fir beetle</t>
  </si>
  <si>
    <t>Dendroctonus pseudotsugae (Hopkins)</t>
  </si>
  <si>
    <t>Douglas fir engraver</t>
  </si>
  <si>
    <t>Scolytus unispinosus (LeConte)</t>
  </si>
  <si>
    <t>eastern fivespined ips</t>
  </si>
  <si>
    <t>Ips grandicollis (Eichhoff)</t>
  </si>
  <si>
    <t>eastern juniper bark beetle</t>
  </si>
  <si>
    <t>Phloeosinus dentatus (Say)</t>
  </si>
  <si>
    <t>eastern larch beetle</t>
  </si>
  <si>
    <t>Dendroctonus simplex (LeConte)</t>
  </si>
  <si>
    <t>eastern white pine bark beetle</t>
  </si>
  <si>
    <t>Pityogenes hopkinsi (Swaine)</t>
  </si>
  <si>
    <t>elm bark beetle</t>
  </si>
  <si>
    <t>Hylurgopinus rufipes (Eichhoff) and Scolytus multistriatus (Marsham)</t>
  </si>
  <si>
    <t>European elm bark beetle</t>
  </si>
  <si>
    <t>Scolytus multistriatus (Marsham)</t>
  </si>
  <si>
    <t>European spruce beetle</t>
  </si>
  <si>
    <t>Dendroctonus micans (Kugelann)</t>
  </si>
  <si>
    <t>fir engraver</t>
  </si>
  <si>
    <t>Scolytus ventralis (LeConte)</t>
  </si>
  <si>
    <t>foureyed spruce bark beetle</t>
  </si>
  <si>
    <t>Polygraphus poligraphus (Linnaeus)</t>
  </si>
  <si>
    <t>grass scolytid</t>
  </si>
  <si>
    <t>Hypothenemus pubescens (Hopkins)</t>
  </si>
  <si>
    <t>hackberry engraver</t>
  </si>
  <si>
    <t>Scolytus muticus (Say)</t>
  </si>
  <si>
    <t>hickory bark beetle</t>
  </si>
  <si>
    <t>Scolytus quadrispinosus (Say)</t>
  </si>
  <si>
    <t>Hylastes macer</t>
  </si>
  <si>
    <t>Hylastes macer (LeConte)</t>
  </si>
  <si>
    <t>Hylesinus oleiperda</t>
  </si>
  <si>
    <t>Hylesinus oleiperda (Fabricius)</t>
  </si>
  <si>
    <t>Ips amitinus</t>
  </si>
  <si>
    <t>Ips amitinus (Eichhoff)</t>
  </si>
  <si>
    <t>ips beetle</t>
  </si>
  <si>
    <t>Ips spp.</t>
  </si>
  <si>
    <t>jack pine tip beetle</t>
  </si>
  <si>
    <t>Conophthorus banksianae (McPherson)</t>
  </si>
  <si>
    <t>Jeffrey pine beetle</t>
  </si>
  <si>
    <t>Dendroctonus jeffreyi (Hopkins)</t>
  </si>
  <si>
    <t>kiawe scolytid</t>
  </si>
  <si>
    <t>Hypothenemus birmanus (Eichhoff)</t>
  </si>
  <si>
    <t>larger shothole borer</t>
  </si>
  <si>
    <t>Scolytus mali (Bechstein)</t>
  </si>
  <si>
    <t>Leperisinus aculeatus</t>
  </si>
  <si>
    <t>Leperisinus aculeatus (Say)</t>
  </si>
  <si>
    <t>lodgepole cone beetle</t>
  </si>
  <si>
    <t>Conophthorus ponderosae (Hopkins)</t>
  </si>
  <si>
    <t>lodgepole pine beetle</t>
  </si>
  <si>
    <t>Dendroctonus murrayanae (Hopkins)</t>
  </si>
  <si>
    <t>mango bark beetle</t>
  </si>
  <si>
    <t>Hypocryphalus mangiferae (Stebbing)</t>
  </si>
  <si>
    <t>mangrove borer</t>
  </si>
  <si>
    <t>Coccotrypes rhizophorae (Hopkins)</t>
  </si>
  <si>
    <t>Mexican pine beetle</t>
  </si>
  <si>
    <t>Dendroctonus approximatus (Dietz)</t>
  </si>
  <si>
    <t>minute oak bark beetle</t>
  </si>
  <si>
    <t>Pseudopityophthorus minutissimus (Zimmerman)</t>
  </si>
  <si>
    <t>monarthrum beetle</t>
  </si>
  <si>
    <t>Monarthrum spp.</t>
  </si>
  <si>
    <t>Monterey pine cone beetle</t>
  </si>
  <si>
    <t>Conophthorus radiatae (Hopkins)</t>
  </si>
  <si>
    <t>Monterey pine engraver beetle</t>
  </si>
  <si>
    <t>Ips mexicanus (Hopkins)</t>
  </si>
  <si>
    <t>mountain pine beetle</t>
  </si>
  <si>
    <t>Dendroctonus ponderosae (Hopkins)</t>
  </si>
  <si>
    <t>native elm bark beetle</t>
  </si>
  <si>
    <t>Hylurgopinus rufipes (Eichhoff)</t>
  </si>
  <si>
    <t>northern cedar bark beetle</t>
  </si>
  <si>
    <t>Phloeosinus canadensis (Swaine)</t>
  </si>
  <si>
    <t>oak bark beetle</t>
  </si>
  <si>
    <t>Pseudopityophthorus pruinosus (Eichhorn)</t>
  </si>
  <si>
    <t>oak bark beetle complex</t>
  </si>
  <si>
    <t>Pseudopityophthorus spp.</t>
  </si>
  <si>
    <t>olive bark beetle</t>
  </si>
  <si>
    <t>Phloeotribus scarabaeoides (Bernard)</t>
  </si>
  <si>
    <t>peach bark beetle</t>
  </si>
  <si>
    <t>Phloeotribus liminaris (Harris)</t>
  </si>
  <si>
    <t>pear blight beetle</t>
  </si>
  <si>
    <t>Xyleborus dispar (Fabricius)</t>
  </si>
  <si>
    <t>Phloeosinus cristatus</t>
  </si>
  <si>
    <t>Phloeosinus cristatus (LeConte)</t>
  </si>
  <si>
    <t>pine beetle</t>
  </si>
  <si>
    <t>Scolytidae/in part</t>
  </si>
  <si>
    <t>pine cone beetle</t>
  </si>
  <si>
    <t>Conophthorus spp.</t>
  </si>
  <si>
    <t>pine engraver</t>
  </si>
  <si>
    <t>Ips pini (Say)</t>
  </si>
  <si>
    <t>pinyon cone beetle</t>
  </si>
  <si>
    <t>Conophthorus edulis (Hopkins)</t>
  </si>
  <si>
    <t>pitted ambrosia beetle</t>
  </si>
  <si>
    <t>Corthylus punctatissimus (Zimmermann)</t>
  </si>
  <si>
    <t>red pine cone beetle</t>
  </si>
  <si>
    <t>Conophthorus resinosae (Hopkins)</t>
  </si>
  <si>
    <t>red turpentine beetle</t>
  </si>
  <si>
    <t>Dendroctonus valens (LeConte)</t>
  </si>
  <si>
    <t>redwood bark beetle</t>
  </si>
  <si>
    <t>Phloeosinus sequoiae (Hopkins)</t>
  </si>
  <si>
    <t>roundheaded pine beetle</t>
  </si>
  <si>
    <t>Dendroctonus adjunctus (Blandford)</t>
  </si>
  <si>
    <t>scolytus beetle</t>
  </si>
  <si>
    <t>Scolytus spp.</t>
  </si>
  <si>
    <t>Scolytus laevis</t>
  </si>
  <si>
    <t>Scolytus laevis (Chapuis)</t>
  </si>
  <si>
    <t>shothole borer</t>
  </si>
  <si>
    <t>Scolytus rugulosus (Mueller)</t>
  </si>
  <si>
    <t>sixspined ips</t>
  </si>
  <si>
    <t>Ips calligraphus (Germar)</t>
  </si>
  <si>
    <t>small southern pine engraver</t>
  </si>
  <si>
    <t>Ips avulsus (Eichhoff)</t>
  </si>
  <si>
    <t>southern pine beetle</t>
  </si>
  <si>
    <t>Dendroctonus frontalis (Zimmermann)</t>
  </si>
  <si>
    <t>spruce bark beetle</t>
  </si>
  <si>
    <t>Ips typographus (Linnaeus)</t>
  </si>
  <si>
    <t>spruce beetle</t>
  </si>
  <si>
    <t>Dendroctonus rufipennis (Kirby)</t>
  </si>
  <si>
    <t>striped ambrosia beetle</t>
  </si>
  <si>
    <t>Trypodendron lineatum (Olivier)</t>
  </si>
  <si>
    <t>sugar pine cone beetle</t>
  </si>
  <si>
    <t>Conophthorus lambertianae (Hopkins)</t>
  </si>
  <si>
    <t>turpentine beetle</t>
  </si>
  <si>
    <t>Dendroctonus terebrans (Olivier) and Dendroctonus valens (LeConte)</t>
  </si>
  <si>
    <t>twotoothed bark beetle</t>
  </si>
  <si>
    <t>Pityogenes bidentatus (Herbst)</t>
  </si>
  <si>
    <t>western balsam bark beetle</t>
  </si>
  <si>
    <t>Dryocoetes confusus (Swaine)</t>
  </si>
  <si>
    <t>western cedar bark beetle</t>
  </si>
  <si>
    <t>Phloeosinus punctatus (LeConte)</t>
  </si>
  <si>
    <t>western pine beetle</t>
  </si>
  <si>
    <t>Dendroctonus brevicomis (LeConte)</t>
  </si>
  <si>
    <t>white pine cone beetle</t>
  </si>
  <si>
    <t>Conophthorus coniperda (Schwarz)</t>
  </si>
  <si>
    <t>Xylosandrus crassiuscullus</t>
  </si>
  <si>
    <t>Xylosandrus crassiuscullus (Motschulsky)</t>
  </si>
  <si>
    <t>bean beetle</t>
  </si>
  <si>
    <t>Epilachna varivestis (Mulsant) and Cerotoma trifurcata (Forster)</t>
  </si>
  <si>
    <t>beechtree beetle</t>
  </si>
  <si>
    <t>Perothopidae</t>
  </si>
  <si>
    <t>bess beetle</t>
  </si>
  <si>
    <t>Passalidae</t>
  </si>
  <si>
    <t>horned passalus</t>
  </si>
  <si>
    <t>Odontotaenius disjunctus (Illiger)</t>
  </si>
  <si>
    <t>blister beetle</t>
  </si>
  <si>
    <t>Meloidae</t>
  </si>
  <si>
    <t>American Spanishfly</t>
  </si>
  <si>
    <t>Lytta vulnerata (LeConte)</t>
  </si>
  <si>
    <t>ashgray blister beetle</t>
  </si>
  <si>
    <t>Epicauta fabricii (LeConte)</t>
  </si>
  <si>
    <t>black blister beetle</t>
  </si>
  <si>
    <t>Epicauta pennsylvanica (De Geer)</t>
  </si>
  <si>
    <t>caragana blister beetle</t>
  </si>
  <si>
    <t>Epicauta subglabra (Fall)</t>
  </si>
  <si>
    <t>clematis blister beetle</t>
  </si>
  <si>
    <t>Epicauta cinerea (Forster)</t>
  </si>
  <si>
    <t>creosote bush beetle</t>
  </si>
  <si>
    <t>Pyrota postica (LeConte)</t>
  </si>
  <si>
    <t>desert blister beetle</t>
  </si>
  <si>
    <t>Cysteodemus wizlizeni (LeConte)</t>
  </si>
  <si>
    <t>ebony blister beetle</t>
  </si>
  <si>
    <t>Epicauta funebris (Horn)</t>
  </si>
  <si>
    <t>epicauta blister beetle</t>
  </si>
  <si>
    <t>Epicauta spp.</t>
  </si>
  <si>
    <t>Epicauta normalis</t>
  </si>
  <si>
    <t>Epicauta normalis (Werner)</t>
  </si>
  <si>
    <t>fire blister beetle</t>
  </si>
  <si>
    <t>Pyrota palpalis (Champion)</t>
  </si>
  <si>
    <t>giant soldier beetle</t>
  </si>
  <si>
    <t>Tegrodera erosa (LeConte)</t>
  </si>
  <si>
    <t>long blister beetle</t>
  </si>
  <si>
    <t>Macrobasis longicollis (LeConte)</t>
  </si>
  <si>
    <t>macrobasis blister beetle</t>
  </si>
  <si>
    <t>Macrobasis spp.</t>
  </si>
  <si>
    <t>margined blister beetle</t>
  </si>
  <si>
    <t>Epicauta pestifera (Werner)</t>
  </si>
  <si>
    <t>nectarsucking blister beetle</t>
  </si>
  <si>
    <t>Nemognatha lurida (LeConte)</t>
  </si>
  <si>
    <t>Nuttall blister beetle</t>
  </si>
  <si>
    <t>Lytta nuttalli (Say)</t>
  </si>
  <si>
    <t>oil beetle</t>
  </si>
  <si>
    <t>Meloe spp.</t>
  </si>
  <si>
    <t>Say blister beetle</t>
  </si>
  <si>
    <t>Lytta (Pomphopoea) sayi (LeConte)</t>
  </si>
  <si>
    <t>soldier beetle complex</t>
  </si>
  <si>
    <t>Tegrodera erosa (LeConte) and Tegrodera latecincta (Horn)</t>
  </si>
  <si>
    <t>Spanishfly</t>
  </si>
  <si>
    <t>Lytta vesicatoria (Linnaeus)</t>
  </si>
  <si>
    <t>spotted blister beetle</t>
  </si>
  <si>
    <t>Epicauta maculata (Say)</t>
  </si>
  <si>
    <t>striped blister beetle</t>
  </si>
  <si>
    <t>Epicauta vittata (Fabricius)</t>
  </si>
  <si>
    <t>threestriped blister beetle</t>
  </si>
  <si>
    <t>Epicauta lemniscata (Fabricius)</t>
  </si>
  <si>
    <t>Bostrichid beetle</t>
  </si>
  <si>
    <t>Family Bostrichidae</t>
  </si>
  <si>
    <t>branbug</t>
  </si>
  <si>
    <t>bruchid</t>
  </si>
  <si>
    <t>Bruchidae</t>
  </si>
  <si>
    <t>Acanthoscelides macrophthalmus</t>
  </si>
  <si>
    <t>Acanthoscelides obvelatus</t>
  </si>
  <si>
    <t>Acanthoscelides obvelatus (Bridwell)</t>
  </si>
  <si>
    <t>bean weevil</t>
  </si>
  <si>
    <t>Acanthoscelides obtectus (Say)</t>
  </si>
  <si>
    <t>broadbean weevil</t>
  </si>
  <si>
    <t>Bruchus rufimanus (Boheman)</t>
  </si>
  <si>
    <t>Bruchidius incarnatus</t>
  </si>
  <si>
    <t>Bruchidius incarnatus (Boheman)</t>
  </si>
  <si>
    <t>Bruchidius varius</t>
  </si>
  <si>
    <t>Bruchidius varius (Olivier)</t>
  </si>
  <si>
    <t>Bruchus ulicis</t>
  </si>
  <si>
    <t>Bruchus ulicis (Mulsant)</t>
  </si>
  <si>
    <t>Callosobruchus analis</t>
  </si>
  <si>
    <t>Callosobruchus analis (Fabricius)</t>
  </si>
  <si>
    <t>Callosobruchus phaseoli</t>
  </si>
  <si>
    <t>Callosobruchus phaseoli (Gyllenhal)</t>
  </si>
  <si>
    <t>Caryedes helvinus</t>
  </si>
  <si>
    <t>Caryedes incensus</t>
  </si>
  <si>
    <t>Caryedon (=pachymerus) acaciae</t>
  </si>
  <si>
    <t>Caryedon acaciae (Gyllenhal)</t>
  </si>
  <si>
    <t>Caryedon (=pachymerus) pallidus</t>
  </si>
  <si>
    <t>Caryedon pallidus (Olivier)</t>
  </si>
  <si>
    <t>cowpea weevil</t>
  </si>
  <si>
    <t>Callosobruchus maculatus (Fabricius)</t>
  </si>
  <si>
    <t>groundnut bruchid</t>
  </si>
  <si>
    <t>Caryedon serratus (Olivier)</t>
  </si>
  <si>
    <t>honeylocust bruchid</t>
  </si>
  <si>
    <t>Amblycerus robinae (Fabricius)</t>
  </si>
  <si>
    <t>kiawe bean weevil</t>
  </si>
  <si>
    <t>Algarobius bottimeri (Kingsolver)</t>
  </si>
  <si>
    <t>Meibomeus surrubresus</t>
  </si>
  <si>
    <t>Mexican bean weevil</t>
  </si>
  <si>
    <t>Zabrotes subfasciatus (Boheman)</t>
  </si>
  <si>
    <t>pea weevil</t>
  </si>
  <si>
    <t>Bruchus pisorum (Linnaeus)</t>
  </si>
  <si>
    <t>pruinose bean weevil</t>
  </si>
  <si>
    <t>Stator pruininus (Horn)</t>
  </si>
  <si>
    <t>Salle bean weevil</t>
  </si>
  <si>
    <t>Mimosestes sallaei (Sharp)</t>
  </si>
  <si>
    <t>Sermophagus pectoralis</t>
  </si>
  <si>
    <t>Spermophagus pectoralis</t>
  </si>
  <si>
    <t>southern cowpea weevil</t>
  </si>
  <si>
    <t>Callosobruchus chinensis (Linnaeus)</t>
  </si>
  <si>
    <t>vetch bruchid</t>
  </si>
  <si>
    <t>Bruchus brachialis (Fahraeus)</t>
  </si>
  <si>
    <t>burrowing water beetle</t>
  </si>
  <si>
    <t>Noteridae</t>
  </si>
  <si>
    <t>carrion beetle</t>
  </si>
  <si>
    <t>Silphidae</t>
  </si>
  <si>
    <t>common carrion beetle</t>
  </si>
  <si>
    <t>Silpha lapponica (Herbst)</t>
  </si>
  <si>
    <t>garden carrion beetle</t>
  </si>
  <si>
    <t>Silpha ramosa (Say)</t>
  </si>
  <si>
    <t>nicrophorus carrion beetle</t>
  </si>
  <si>
    <t>Nicrophorus spp.</t>
  </si>
  <si>
    <t>spinach carrion beetle</t>
  </si>
  <si>
    <t>Aclypea bituberosa (LeConte)</t>
  </si>
  <si>
    <t>cedar beetle</t>
  </si>
  <si>
    <t>Callirhipidae</t>
  </si>
  <si>
    <t>checkered beetle</t>
  </si>
  <si>
    <t>Cleridae</t>
  </si>
  <si>
    <t>blackbellied clerid</t>
  </si>
  <si>
    <t>Enoclerus lecontei (Wolcott)</t>
  </si>
  <si>
    <t>Horn checkered beetle</t>
  </si>
  <si>
    <t>Trichodes peninsularis (Horn)</t>
  </si>
  <si>
    <t>ornate checkered beetle</t>
  </si>
  <si>
    <t>Trichodes ornatus (Say)</t>
  </si>
  <si>
    <t>redlegged ham beetle</t>
  </si>
  <si>
    <t>Necrobia rufipes (De Geer)</t>
  </si>
  <si>
    <t>redshouldered ham beetle</t>
  </si>
  <si>
    <t>Necrobia ruficollis (Fabricius)</t>
  </si>
  <si>
    <t>Thanerocleris buqueti</t>
  </si>
  <si>
    <t>Thanerocleris buqueti (Lefebvre)</t>
  </si>
  <si>
    <t>cicada parasite beetle</t>
  </si>
  <si>
    <t>Rhipiceridae</t>
  </si>
  <si>
    <t>combclawed beetle</t>
  </si>
  <si>
    <t>Alleculidae</t>
  </si>
  <si>
    <t>Omophlus lepturoides</t>
  </si>
  <si>
    <t>Omophlus lepturoides (Fabricius)</t>
  </si>
  <si>
    <t>crawling water beetle</t>
  </si>
  <si>
    <t>Haliplidae</t>
  </si>
  <si>
    <t>cucujid beetle</t>
  </si>
  <si>
    <t>Cucujidae</t>
  </si>
  <si>
    <t>Cryptolestes pusilloides</t>
  </si>
  <si>
    <t>Cryptolestes pusilloides (Steel and Howe)</t>
  </si>
  <si>
    <t>flat bark beetle</t>
  </si>
  <si>
    <t>Cucujidae/in part</t>
  </si>
  <si>
    <t>flat grain beetle</t>
  </si>
  <si>
    <t>Cryptolestes pusillus (Schoenherr)</t>
  </si>
  <si>
    <t>flat grain beetle complex</t>
  </si>
  <si>
    <t>Cryptolestes spp.</t>
  </si>
  <si>
    <t>foreign grain beetle</t>
  </si>
  <si>
    <t>Ahasverus advena (Waltl)</t>
  </si>
  <si>
    <t>Laeinophoeus minutus</t>
  </si>
  <si>
    <t>Laeinophoeus minutus (Olivier)</t>
  </si>
  <si>
    <t>merchant grain beetle</t>
  </si>
  <si>
    <t>Oryzaephilus mercator (Fauvel)</t>
  </si>
  <si>
    <t>red flat bark beetle</t>
  </si>
  <si>
    <t>Cucujus clavipes (Fabricius)</t>
  </si>
  <si>
    <t>rusty grain beetle</t>
  </si>
  <si>
    <t>Cryptolestes ferrugineus (Stephens)</t>
  </si>
  <si>
    <t>sawtoothed grain beetle</t>
  </si>
  <si>
    <t>Oryzaephilus surinamensis (Linnaeus)</t>
  </si>
  <si>
    <t>Silvanus lewisi</t>
  </si>
  <si>
    <t>Silvanus lewisi (Reitter)</t>
  </si>
  <si>
    <t>Silvanus proximus</t>
  </si>
  <si>
    <t>Silvanus proximus (Grouvelle)</t>
  </si>
  <si>
    <t>squarenecked grain beetle</t>
  </si>
  <si>
    <t>Cathartus quadricollis (Guerin Meneville)</t>
  </si>
  <si>
    <t>Turkish grain beetle</t>
  </si>
  <si>
    <t>Cryptolestes turcicus (Grouvelle)</t>
  </si>
  <si>
    <t>twotoothed grain beetle</t>
  </si>
  <si>
    <t>Silvanus bidentatus (Fabricius)</t>
  </si>
  <si>
    <t>cylindrical bark beetle family</t>
  </si>
  <si>
    <t>Colydiidae</t>
  </si>
  <si>
    <t>Anommatus duodecimstriatus</t>
  </si>
  <si>
    <t>Anommatus duodecimstriatus (Muller)</t>
  </si>
  <si>
    <t>aulonium beetle</t>
  </si>
  <si>
    <t>Aulonium spp.</t>
  </si>
  <si>
    <t>darkling beetle</t>
  </si>
  <si>
    <t>Tenebrionidae</t>
  </si>
  <si>
    <t>American black flour beetle</t>
  </si>
  <si>
    <t>Tribolium audax (Halstead)</t>
  </si>
  <si>
    <t>black flour beetle</t>
  </si>
  <si>
    <t>Tribolium madens (Charpentier)</t>
  </si>
  <si>
    <t>black fungus beetle</t>
  </si>
  <si>
    <t>Alphitobius laevigatus (Fabricius)</t>
  </si>
  <si>
    <t>Blapstinus pulverulentus</t>
  </si>
  <si>
    <t>Blapstinus pulverulentus (Mannerheim)</t>
  </si>
  <si>
    <t>broadhorned flour beetle</t>
  </si>
  <si>
    <t>Gnatocerus cornutus (Fabricius)</t>
  </si>
  <si>
    <t>ciliated sand beetle</t>
  </si>
  <si>
    <t>Caelus ciliatus (Escholtz)</t>
  </si>
  <si>
    <t>confused flour beetle</t>
  </si>
  <si>
    <t>Tribolium confusum (Jacquelin du Val)</t>
  </si>
  <si>
    <t>cylindrical bark beetle</t>
  </si>
  <si>
    <t>Myrmechixenus vaporarium (Gueren)</t>
  </si>
  <si>
    <t>dark flour beetle</t>
  </si>
  <si>
    <t>Tribolium destructor (Uyttenboogaart)</t>
  </si>
  <si>
    <t>dark mealworm</t>
  </si>
  <si>
    <t>Tenebrio obscurus (Fabricius)</t>
  </si>
  <si>
    <t>depressed flour beetle</t>
  </si>
  <si>
    <t>Palorus subdepressus (Wollaston)</t>
  </si>
  <si>
    <t>desert darkling beetle</t>
  </si>
  <si>
    <t>Glyptasida costipennis (LeConte)</t>
  </si>
  <si>
    <t>desert skunk beetle</t>
  </si>
  <si>
    <t>Eleodes armatus (LeConte)</t>
  </si>
  <si>
    <t>false wireworm</t>
  </si>
  <si>
    <t>Eleodes spp.</t>
  </si>
  <si>
    <t>grain seed beetle</t>
  </si>
  <si>
    <t>Embaphion muricatum (Say)</t>
  </si>
  <si>
    <t>horned fungus beetle</t>
  </si>
  <si>
    <t>Bolitotherus cornutus (Panzer)</t>
  </si>
  <si>
    <t>larger black flour beetle</t>
  </si>
  <si>
    <t>Cynaeus angustus (LeConte)</t>
  </si>
  <si>
    <t>lesser mealworm</t>
  </si>
  <si>
    <t>Alphitobius diaperinus (Panzer)</t>
  </si>
  <si>
    <t>longheaded flour beetle</t>
  </si>
  <si>
    <t>Latheticus oryzae (Waterhouse)</t>
  </si>
  <si>
    <t>mealworm</t>
  </si>
  <si>
    <t>Tenebrionidae/in part</t>
  </si>
  <si>
    <t>Palorus depressus</t>
  </si>
  <si>
    <t>Palorus depressus (Fabricius)</t>
  </si>
  <si>
    <t>plains false wireworm</t>
  </si>
  <si>
    <t>Eleodes opacus (Say)</t>
  </si>
  <si>
    <t>Platydema americanum</t>
  </si>
  <si>
    <t>Platydema americanum (Castelnua and Brulle)</t>
  </si>
  <si>
    <t>red flour beetle</t>
  </si>
  <si>
    <t>Tribolium castaneum (Herbst)</t>
  </si>
  <si>
    <t>redhorned grain beetle</t>
  </si>
  <si>
    <t>Platydema ruficorne (Sturm)</t>
  </si>
  <si>
    <t>round darkling beetle</t>
  </si>
  <si>
    <t>Coelus ciliatus (Eschscholtz)</t>
  </si>
  <si>
    <t>rugged darkling beetle</t>
  </si>
  <si>
    <t>Noserus plicatus (LeConte)</t>
  </si>
  <si>
    <t>slenderhorned flour beetle</t>
  </si>
  <si>
    <t>Gnatocerus maxillosus (Fabricius)</t>
  </si>
  <si>
    <t>small darkling ground beetle</t>
  </si>
  <si>
    <t>Blapstinus spp. and Metoponium spp.</t>
  </si>
  <si>
    <t>smalleyed flour beetle</t>
  </si>
  <si>
    <t>Palorus ratzeburgi (Wissmann)</t>
  </si>
  <si>
    <t>tenebrio mealworm</t>
  </si>
  <si>
    <t>Tenebrio spp.</t>
  </si>
  <si>
    <t>tribolium flour beetle</t>
  </si>
  <si>
    <t>Tribolium spp.</t>
  </si>
  <si>
    <t>Tribolium indicum</t>
  </si>
  <si>
    <t>Tribolium indicum (Blair)</t>
  </si>
  <si>
    <t>twobanded fungus beetle</t>
  </si>
  <si>
    <t>Alphitophagus bifasciatus (Say)</t>
  </si>
  <si>
    <t>yellow mealworm</t>
  </si>
  <si>
    <t>Tenebrio molitor (Linnaeus)</t>
  </si>
  <si>
    <t>deathwatch beetle family</t>
  </si>
  <si>
    <t>Anobiidae</t>
  </si>
  <si>
    <t>anobiid powderpost beetle</t>
  </si>
  <si>
    <t>Anobiidae/in part</t>
  </si>
  <si>
    <t>Calymmaderus oblongus</t>
  </si>
  <si>
    <t>Calymmaderus oblongus (Gorham)</t>
  </si>
  <si>
    <t>catorama beetle</t>
  </si>
  <si>
    <t>Catorama spp.</t>
  </si>
  <si>
    <t>cigarette beetle</t>
  </si>
  <si>
    <t>Lasioderma serricorne (Fabricius)</t>
  </si>
  <si>
    <t>deathwatch beetle</t>
  </si>
  <si>
    <t>Xestobium rufovillosum (De Geer)</t>
  </si>
  <si>
    <t>drugstore beetle</t>
  </si>
  <si>
    <t>Stegobium paniceum (Linnaeus)</t>
  </si>
  <si>
    <t>Ernobius punctulatus</t>
  </si>
  <si>
    <t>Ernobius punctulatus (LeConte)</t>
  </si>
  <si>
    <t>Falsogastrallus bibleophagus</t>
  </si>
  <si>
    <t>Falsogastrallus bibleophagus (Magalhaes)</t>
  </si>
  <si>
    <t>furniture beetle</t>
  </si>
  <si>
    <t>Anobium punctatum (De Geer)</t>
  </si>
  <si>
    <t>Mexican book beetle</t>
  </si>
  <si>
    <t>Tricorynus herbarius (Gorham)</t>
  </si>
  <si>
    <t>softwood powderpost beetle</t>
  </si>
  <si>
    <t>Hemicoelus gibbicollis (LeConte)</t>
  </si>
  <si>
    <t>Virginiacreeper deathwatch beetle</t>
  </si>
  <si>
    <t>Xyletinus peltatus (Harris)</t>
  </si>
  <si>
    <t>dermestid beetle</t>
  </si>
  <si>
    <t>Dermestidae</t>
  </si>
  <si>
    <t>anthrenus carpet beetle</t>
  </si>
  <si>
    <t>Anthrenus spp.</t>
  </si>
  <si>
    <t>Anthrenus colaratus</t>
  </si>
  <si>
    <t>Anthrenus colaratus (Reitter)</t>
  </si>
  <si>
    <t>Anthrenus fuscus</t>
  </si>
  <si>
    <t>Anthrenus fuscus (Olivier)</t>
  </si>
  <si>
    <t>Attagenus brunneus</t>
  </si>
  <si>
    <t>Attagenus brunneus (Falderman)</t>
  </si>
  <si>
    <t>Attagenus lobatus</t>
  </si>
  <si>
    <t>Attagenus lobatus (Rosenhaurer)</t>
  </si>
  <si>
    <t>Australian carpet beetle</t>
  </si>
  <si>
    <t>Anthrenocerus australis (Hope)</t>
  </si>
  <si>
    <t>black carpet beetle</t>
  </si>
  <si>
    <t>Attagenus unicolor (Brahm)</t>
  </si>
  <si>
    <t>black larder beetle</t>
  </si>
  <si>
    <t>Dermestes ater (De Geer)</t>
  </si>
  <si>
    <t>cabinet beetle</t>
  </si>
  <si>
    <t>Trogoderma spp.</t>
  </si>
  <si>
    <t>carpet beetle</t>
  </si>
  <si>
    <t>Anthrenus scrophulariae (Linnaeus)</t>
  </si>
  <si>
    <t>carpet beetle complex</t>
  </si>
  <si>
    <t>Dermestidae/in part</t>
  </si>
  <si>
    <t>common carrion dermestid</t>
  </si>
  <si>
    <t>Dermestes marmorata (Say)</t>
  </si>
  <si>
    <t>Dermestes frischii</t>
  </si>
  <si>
    <t>Dermestes frischii (Kugelmann)</t>
  </si>
  <si>
    <t>felt beetle</t>
  </si>
  <si>
    <t>Attagenus pellio (Linnaeus)</t>
  </si>
  <si>
    <t>furniture carpet beetle</t>
  </si>
  <si>
    <t>Anthrenus flavipes (LeConte)</t>
  </si>
  <si>
    <t>glabrous cabinet beetle</t>
  </si>
  <si>
    <t>Trogoderma glabrum (Herbst)</t>
  </si>
  <si>
    <t>hide beetle</t>
  </si>
  <si>
    <t>Dermestes maculatus (De Geer)</t>
  </si>
  <si>
    <t>hide beetle complex</t>
  </si>
  <si>
    <t>khapra beetle</t>
  </si>
  <si>
    <t>Trogoderma granarium (Everts)</t>
  </si>
  <si>
    <t>larder beetle</t>
  </si>
  <si>
    <t>Dermestes lardarius (Linnaeus)</t>
  </si>
  <si>
    <t>larger cabinet beetle</t>
  </si>
  <si>
    <t>Trogoderma inclusum (LeConte)</t>
  </si>
  <si>
    <t>lesser museum beetle</t>
  </si>
  <si>
    <t>Anthrenus museorum (Linnaeus)</t>
  </si>
  <si>
    <t>odd beetle</t>
  </si>
  <si>
    <t>Thylodrias contractus (Motschulsky)</t>
  </si>
  <si>
    <t>ornate cabinate beetle</t>
  </si>
  <si>
    <t>Trogoderma ornatum (Say)</t>
  </si>
  <si>
    <t>Trogoderma versicolor</t>
  </si>
  <si>
    <t>Trogoderma versicolor (Creutzer)</t>
  </si>
  <si>
    <t>varied carpet beetle</t>
  </si>
  <si>
    <t>Anthrenus verbasci (Linnaeus)</t>
  </si>
  <si>
    <t>wardrobe beetle</t>
  </si>
  <si>
    <t>Attagenus fasciatus (Thunberg)</t>
  </si>
  <si>
    <t>warehouse beetle</t>
  </si>
  <si>
    <t>Trogoderma variabile (Ballion)</t>
  </si>
  <si>
    <t>dry fungus beetle</t>
  </si>
  <si>
    <t>Sphindidae</t>
  </si>
  <si>
    <t>false antlike flower beetle</t>
  </si>
  <si>
    <t>Pedilidae</t>
  </si>
  <si>
    <t>false clown beetle</t>
  </si>
  <si>
    <t>Sphaeritidae</t>
  </si>
  <si>
    <t>false metallic woodboring beetle</t>
  </si>
  <si>
    <t>Throscidae</t>
  </si>
  <si>
    <t>featherwinged beetle</t>
  </si>
  <si>
    <t>Ptiliidae</t>
  </si>
  <si>
    <t>firecolored beetle family</t>
  </si>
  <si>
    <t>Pyrochroidae</t>
  </si>
  <si>
    <t>firecolored beetle</t>
  </si>
  <si>
    <t>Dendroides concolor (Newman)</t>
  </si>
  <si>
    <t>firefly</t>
  </si>
  <si>
    <t>Lampyridae</t>
  </si>
  <si>
    <t>common eastern firefly</t>
  </si>
  <si>
    <t>Photinus pyralis (Linnaeus)</t>
  </si>
  <si>
    <t>Phosphaenus hemipterus</t>
  </si>
  <si>
    <t>Phosphaenus hemipterus (Fourcroy)</t>
  </si>
  <si>
    <t>photinus firefly</t>
  </si>
  <si>
    <t>Photinus spp.</t>
  </si>
  <si>
    <t>western firefly</t>
  </si>
  <si>
    <t>Ellychna californica (Motschulsky)</t>
  </si>
  <si>
    <t>wood firefly</t>
  </si>
  <si>
    <t>Photuris pensylvanicus (De Geer)</t>
  </si>
  <si>
    <t>flatheaded wood borer</t>
  </si>
  <si>
    <t>Buprestidae</t>
  </si>
  <si>
    <t>Agrilus coeruleus</t>
  </si>
  <si>
    <t>Agrilus coeruleus (Rossi)</t>
  </si>
  <si>
    <t>Agrilus derasofasciatus</t>
  </si>
  <si>
    <t>Agrilus derasofasciatus (Lacordaire and Bo)</t>
  </si>
  <si>
    <t>Agrilus hyperici</t>
  </si>
  <si>
    <t>Agrilus hyperici (Creutzer)</t>
  </si>
  <si>
    <t>Agrilus pilosivittatus</t>
  </si>
  <si>
    <t>Agrilus pilosivittatus (Saunders)</t>
  </si>
  <si>
    <t>agrilus tree borer</t>
  </si>
  <si>
    <t>Agrilus spp.</t>
  </si>
  <si>
    <t>apple root borer</t>
  </si>
  <si>
    <t>Agrilus vittaticollis (Randell)</t>
  </si>
  <si>
    <t>apple tree borer</t>
  </si>
  <si>
    <t>Agrilus mali (Matsumura)</t>
  </si>
  <si>
    <t>Australianpine borer</t>
  </si>
  <si>
    <t>Chrysobothris tranquebarica (Gmelin)</t>
  </si>
  <si>
    <t>black fire beetle</t>
  </si>
  <si>
    <t>Melanophila acuminata (De Geer)</t>
  </si>
  <si>
    <t>bronze birch borer</t>
  </si>
  <si>
    <t>Agrilus anxius (Gory)</t>
  </si>
  <si>
    <t>bronze cane borer</t>
  </si>
  <si>
    <t>Agrilus rubicola (Abeille)</t>
  </si>
  <si>
    <t>bronze poplar borer</t>
  </si>
  <si>
    <t>Agrilus liragus (Barter and Brown)</t>
  </si>
  <si>
    <t>buprestid bark beetle</t>
  </si>
  <si>
    <t>Buprestidae/in part</t>
  </si>
  <si>
    <t>cactus buprestid</t>
  </si>
  <si>
    <t>Acmaeodera scalaris (Mannerheim)</t>
  </si>
  <si>
    <t>California flatheaded borer</t>
  </si>
  <si>
    <t>Melanophila californica (Van Dyke)</t>
  </si>
  <si>
    <t>Capnodis carbonaria</t>
  </si>
  <si>
    <t>Capnodis carbonaria (Klug)</t>
  </si>
  <si>
    <t>charcoal beetle</t>
  </si>
  <si>
    <t>Melanophila consputa (LeConte)</t>
  </si>
  <si>
    <t>chrysobothris borer</t>
  </si>
  <si>
    <t>Chrysobothris spp.</t>
  </si>
  <si>
    <t>Dicerca tenebrica</t>
  </si>
  <si>
    <t>Dicerca tenebrica (Kirby)</t>
  </si>
  <si>
    <t>diffuse knapweed rootgall beetle</t>
  </si>
  <si>
    <t>Sphenoptera jugoslavica (Obenberger)</t>
  </si>
  <si>
    <t>dogwood cambium borer</t>
  </si>
  <si>
    <t>Agrilus cephalicus (LeConte)</t>
  </si>
  <si>
    <t>flatheaded appletree borer</t>
  </si>
  <si>
    <t>Chrysobothris femorata (Olivier)</t>
  </si>
  <si>
    <t>flatheaded cherrytree borer</t>
  </si>
  <si>
    <t>Dicerca divaricata (Say)</t>
  </si>
  <si>
    <t>flatheaded cone borer</t>
  </si>
  <si>
    <t>Chrysophana placida conicola (Van Dyke)</t>
  </si>
  <si>
    <t>flatheaded fir borer</t>
  </si>
  <si>
    <t>Melanophila drummondi (Kirby)</t>
  </si>
  <si>
    <t>golden buprestid</t>
  </si>
  <si>
    <t>Buprestis aurulenta (Linnaeus)</t>
  </si>
  <si>
    <t>hemlock borer</t>
  </si>
  <si>
    <t>Melanophila fulvoguttata (Harris)</t>
  </si>
  <si>
    <t>hickory spiral borer</t>
  </si>
  <si>
    <t>Agrilus arcuatus torquatus (LeConte)</t>
  </si>
  <si>
    <t>honeylocust borer</t>
  </si>
  <si>
    <t>Agrilus difficilis (Gory)</t>
  </si>
  <si>
    <t>Pacific flatheaded borer</t>
  </si>
  <si>
    <t>Chrysobothris mali (Horn)</t>
  </si>
  <si>
    <t>peach buprestid</t>
  </si>
  <si>
    <t>Capnodis tenebrionis (Linnaeus)</t>
  </si>
  <si>
    <t>pine borer</t>
  </si>
  <si>
    <t>Buprestis adjecta (LeConte)</t>
  </si>
  <si>
    <t>rednecked cane borer</t>
  </si>
  <si>
    <t>Agrilus ruficollis (Fabricius)</t>
  </si>
  <si>
    <t>rose stem girdler</t>
  </si>
  <si>
    <t>Agrilus aurichalceus (Redtenbacher)</t>
  </si>
  <si>
    <t>sculptured pine borer</t>
  </si>
  <si>
    <t>Chalcophora angulicollis (LeConte)</t>
  </si>
  <si>
    <t>sinuate peartree borer</t>
  </si>
  <si>
    <t>Agrilus sinuatus (Olivier)</t>
  </si>
  <si>
    <t>sugarcane leafmining beetle</t>
  </si>
  <si>
    <t>Aphanistichus cochinchinae seminulum (Obenberger)</t>
  </si>
  <si>
    <t>turpentine borer</t>
  </si>
  <si>
    <t>Buprestis apricans (Herbst)</t>
  </si>
  <si>
    <t>twolined chestnut borer</t>
  </si>
  <si>
    <t>Agrilus bilineatus (Weber)</t>
  </si>
  <si>
    <t>western cedar borer</t>
  </si>
  <si>
    <t>Trachykele blondeli (Marseul)</t>
  </si>
  <si>
    <t>fruitworm beetle</t>
  </si>
  <si>
    <t>Byturidae</t>
  </si>
  <si>
    <t>Byturus fumatus</t>
  </si>
  <si>
    <t>Byturus fumatus (Fabricius)</t>
  </si>
  <si>
    <t>raspberry beetle</t>
  </si>
  <si>
    <t>Byturus tomentosus (De Geer)</t>
  </si>
  <si>
    <t>raspberry fruitworm</t>
  </si>
  <si>
    <t>Byturus unicolor (Say)</t>
  </si>
  <si>
    <t>raspberry fruitworm complex</t>
  </si>
  <si>
    <t>Byturus spp.</t>
  </si>
  <si>
    <t>fungus beetle</t>
  </si>
  <si>
    <t>fungus weevil</t>
  </si>
  <si>
    <t>Anthribidae</t>
  </si>
  <si>
    <t>coffee bean weevil</t>
  </si>
  <si>
    <t>Araecerus fasciculatus (De Geer)</t>
  </si>
  <si>
    <t>koa haole seed weevil</t>
  </si>
  <si>
    <t>Araecerus levipennis (Jordan)</t>
  </si>
  <si>
    <t>mauna loa bean beetle</t>
  </si>
  <si>
    <t>Araeocorynus cumingi (Jekel)</t>
  </si>
  <si>
    <t>glowworm beetle family</t>
  </si>
  <si>
    <t>Phengodidae</t>
  </si>
  <si>
    <t>glowworm</t>
  </si>
  <si>
    <t>Zarhipis integripennis (LeConte)</t>
  </si>
  <si>
    <t>grain beetle</t>
  </si>
  <si>
    <t>ground beetle</t>
  </si>
  <si>
    <t>Carabidae</t>
  </si>
  <si>
    <t>Acupalpus meridianus</t>
  </si>
  <si>
    <t>Acupalpus meridianus (Linnaeus)</t>
  </si>
  <si>
    <t>agonoderus beetle</t>
  </si>
  <si>
    <t>Agonoderus spp.</t>
  </si>
  <si>
    <t>Agonoderus comma</t>
  </si>
  <si>
    <t>Agonoderus comma (Fabricius)</t>
  </si>
  <si>
    <t>Agonum mulleri</t>
  </si>
  <si>
    <t>Agonum mulleri (Herbst)</t>
  </si>
  <si>
    <t>Amara apricaria</t>
  </si>
  <si>
    <t>Amara apricaria (Paykull)</t>
  </si>
  <si>
    <t>Amara aulica</t>
  </si>
  <si>
    <t>Amara aulica (Panzer)</t>
  </si>
  <si>
    <t>Amara fulva</t>
  </si>
  <si>
    <t>Amara fulva (De Geer)</t>
  </si>
  <si>
    <t>American bembid</t>
  </si>
  <si>
    <t>Bembidion americanum (Dejean)</t>
  </si>
  <si>
    <t>Asaphidion flavipes</t>
  </si>
  <si>
    <t>Asaphidion flavipes (Linnaeus)</t>
  </si>
  <si>
    <t>Bembidion bruxellenses</t>
  </si>
  <si>
    <t>Bembidion bruxellenses (Wesmael)</t>
  </si>
  <si>
    <t>Bembidion obtusum</t>
  </si>
  <si>
    <t>Bembidion obtusum (Serville)</t>
  </si>
  <si>
    <t>Bembidion properans</t>
  </si>
  <si>
    <t>Bembidion properans (Stephens)</t>
  </si>
  <si>
    <t>Bembidion tetracolum</t>
  </si>
  <si>
    <t>Bembidion tetracolum (Say)</t>
  </si>
  <si>
    <t>bombardier beetle</t>
  </si>
  <si>
    <t>Brachinus fumans (Fabricius)</t>
  </si>
  <si>
    <t>burrowing ground beetle</t>
  </si>
  <si>
    <t>Geopinus incrassatus (Dejean)</t>
  </si>
  <si>
    <t>Calosoma sycophanta</t>
  </si>
  <si>
    <t>Calosoma sycophanta (Linnaeus)</t>
  </si>
  <si>
    <t>Carabus auratus</t>
  </si>
  <si>
    <t>Carabus auratus (Linnaeus)</t>
  </si>
  <si>
    <t>Carabus granulatus</t>
  </si>
  <si>
    <t>Carabus granulatus (Linnaeus)</t>
  </si>
  <si>
    <t>Carabus nemoralis</t>
  </si>
  <si>
    <t>Carabus nemoralis (Muller)</t>
  </si>
  <si>
    <t>caterpillar hunter</t>
  </si>
  <si>
    <t>Calosoma scrutator (Fabricius)</t>
  </si>
  <si>
    <t>clivina beetle</t>
  </si>
  <si>
    <t>Clivina spp.</t>
  </si>
  <si>
    <t>corn ground beetle</t>
  </si>
  <si>
    <t>Zabrus tenebrioides (Goeze)</t>
  </si>
  <si>
    <t>delta green ground beetle</t>
  </si>
  <si>
    <t>Elaphrus viridus (LeConte)</t>
  </si>
  <si>
    <t>fiery hunter</t>
  </si>
  <si>
    <t>Calosoma calidum (Fabricius)</t>
  </si>
  <si>
    <t>fourspotted bembid</t>
  </si>
  <si>
    <t>Bembidion quadrimaculatum (Linnaeus)</t>
  </si>
  <si>
    <t>giant snail beetle</t>
  </si>
  <si>
    <t>Tefflus zanzibaricus alluaudi (Sternberg)</t>
  </si>
  <si>
    <t>green ground beetle</t>
  </si>
  <si>
    <t>Chlaenius sericeus (Foerster)</t>
  </si>
  <si>
    <t>hunchbacked beetle</t>
  </si>
  <si>
    <t>Omophron americanum (Dejean)</t>
  </si>
  <si>
    <t>Lebia analis</t>
  </si>
  <si>
    <t>Lebia analis (Dejean)</t>
  </si>
  <si>
    <t>narrow snail eater</t>
  </si>
  <si>
    <t>Scaphinotus angusticollis (Mannerheim)</t>
  </si>
  <si>
    <t>Pennsylvania ground beetle</t>
  </si>
  <si>
    <t>Harpalus pennsylvanicus (De Geer)</t>
  </si>
  <si>
    <t>Pristonychus terricola</t>
  </si>
  <si>
    <t>Pristonychus terricola (Herbst)</t>
  </si>
  <si>
    <t>Pseudophonus rufipes</t>
  </si>
  <si>
    <t>Pseudophonus rufipes (De Geer)</t>
  </si>
  <si>
    <t>Pteostichus elgidus</t>
  </si>
  <si>
    <t>Pterostichus elgidus (LeConte)</t>
  </si>
  <si>
    <t>Pterostichus strennus</t>
  </si>
  <si>
    <t>Pterostichus strennus (Panzer)</t>
  </si>
  <si>
    <t>Pterostichus vernalis</t>
  </si>
  <si>
    <t>Pterostichus vernalis (Panzer)</t>
  </si>
  <si>
    <t>Say ground beetle</t>
  </si>
  <si>
    <t>Chlaenius pensylvanicus (Say)</t>
  </si>
  <si>
    <t>seedcorn beetle</t>
  </si>
  <si>
    <t>Stenolophus lecontei (Chaudoir)</t>
  </si>
  <si>
    <t>slender seedcorn beetle</t>
  </si>
  <si>
    <t>Clivina impressifrons (LeConte)</t>
  </si>
  <si>
    <t>snaileating ground beetle</t>
  </si>
  <si>
    <t>Scaphinotus angulatus (Harris)</t>
  </si>
  <si>
    <t>stink beetle</t>
  </si>
  <si>
    <t>Nomius pygmaeus (Dejean)</t>
  </si>
  <si>
    <t>Stomis pumicatus</t>
  </si>
  <si>
    <t>Stomis pumicatus (Panzer)</t>
  </si>
  <si>
    <t>Trechus discus</t>
  </si>
  <si>
    <t>Trechus discus (Fabricius)</t>
  </si>
  <si>
    <t>Trechus rubens</t>
  </si>
  <si>
    <t>Trechus rubens (Fabricius)</t>
  </si>
  <si>
    <t>tule beetle</t>
  </si>
  <si>
    <t>Tanystoma maculicolle (Dejean)</t>
  </si>
  <si>
    <t>hairy fungus beetle family</t>
  </si>
  <si>
    <t>Mycetophagidae</t>
  </si>
  <si>
    <t>hairy fungus beetle</t>
  </si>
  <si>
    <t>Typhaea stercorea (Linnaeus)</t>
  </si>
  <si>
    <t>spotted hairy fungus beetle</t>
  </si>
  <si>
    <t>Mycetophagus quadriguttatus (Mueller)</t>
  </si>
  <si>
    <t>handsome fungus beetle</t>
  </si>
  <si>
    <t>Endomychidae</t>
  </si>
  <si>
    <t>hairy cellar beetle</t>
  </si>
  <si>
    <t>Mycetaea subterranea (Fabricius)</t>
  </si>
  <si>
    <t>hister beetle</t>
  </si>
  <si>
    <t>Histeridae</t>
  </si>
  <si>
    <t>Hololepta fossularis</t>
  </si>
  <si>
    <t>Hololepta fossularis (Say)</t>
  </si>
  <si>
    <t>Paromalus aequalis</t>
  </si>
  <si>
    <t>Paromalus aequalis (Say)</t>
  </si>
  <si>
    <t>horned powderpost beetle family</t>
  </si>
  <si>
    <t>Bostrichidae</t>
  </si>
  <si>
    <t>apple twig borer</t>
  </si>
  <si>
    <t>Amphicerus bicaudatus (Say)</t>
  </si>
  <si>
    <t>bamboo false powderpost beetle</t>
  </si>
  <si>
    <t>Dinoderus brevis (Horn)</t>
  </si>
  <si>
    <t>bamboo powderpost beetle</t>
  </si>
  <si>
    <t>Dinoderus minutus (Fabricius)</t>
  </si>
  <si>
    <t>bostrichid powderpost beetle</t>
  </si>
  <si>
    <t>Bostrichidae/in part</t>
  </si>
  <si>
    <t>branch and twig borer</t>
  </si>
  <si>
    <t>Polycaon confertus (LeConte)</t>
  </si>
  <si>
    <t>branch and twig borer complex</t>
  </si>
  <si>
    <t>grain borer</t>
  </si>
  <si>
    <t>horned powderpost beetle</t>
  </si>
  <si>
    <t>Heterobostrychus hamatipennis (Lesne)</t>
  </si>
  <si>
    <t>larger grain borer</t>
  </si>
  <si>
    <t>Prostephanus truncatus (Horn)</t>
  </si>
  <si>
    <t>leadcable borer</t>
  </si>
  <si>
    <t>Scobicia declivis (LeConte)</t>
  </si>
  <si>
    <t>lesser grain borer</t>
  </si>
  <si>
    <t>Rhyzopertha dominica (Fabricius)</t>
  </si>
  <si>
    <t>powderpost bostrichid</t>
  </si>
  <si>
    <t>Amphicerus cornutus (Pallas)</t>
  </si>
  <si>
    <t>redshouldered shothole borer</t>
  </si>
  <si>
    <t>Xylobiops basilaris (Say)</t>
  </si>
  <si>
    <t>horseshoe crab beetle</t>
  </si>
  <si>
    <t>Limulodidae</t>
  </si>
  <si>
    <t>jugular horned beetle</t>
  </si>
  <si>
    <t>Prostomidae</t>
  </si>
  <si>
    <t>lady beetle</t>
  </si>
  <si>
    <t>Coccinellidae</t>
  </si>
  <si>
    <t>Anatis lecontei</t>
  </si>
  <si>
    <t>Anatis lecontei (Casey)</t>
  </si>
  <si>
    <t>Aphidecta obliterata</t>
  </si>
  <si>
    <t>Aphidecta obliterata (Linnaeus)</t>
  </si>
  <si>
    <t>ashgray ladybird beetle</t>
  </si>
  <si>
    <t>Olla sayi (Crotch)</t>
  </si>
  <si>
    <t>Azya luteipes</t>
  </si>
  <si>
    <t>Azya luteipes (Mulsant)</t>
  </si>
  <si>
    <t>Azya trinitatis</t>
  </si>
  <si>
    <t>Azya trinitatis (Marshall)</t>
  </si>
  <si>
    <t>black lady beetle</t>
  </si>
  <si>
    <t>Rhyzobius ventralis (Erichson)</t>
  </si>
  <si>
    <t>Casey ladybird beetle</t>
  </si>
  <si>
    <t>Cycloneda polita (Casey)</t>
  </si>
  <si>
    <t>Chilocorus kuwanae</t>
  </si>
  <si>
    <t>Coccinella johnsoni</t>
  </si>
  <si>
    <t>Coccinella monticola</t>
  </si>
  <si>
    <t>Coccinella prolongata prolongata</t>
  </si>
  <si>
    <t>Coccinella prolongata prolongata (Crotch)</t>
  </si>
  <si>
    <t>Coccinella trifasciata trifasciata</t>
  </si>
  <si>
    <t>Coleomegilla maculata</t>
  </si>
  <si>
    <t>Coleomegilla maculata (De Geer)</t>
  </si>
  <si>
    <t>common Australian lady beetle</t>
  </si>
  <si>
    <t>Coelophora inaequalis (Fabricius)</t>
  </si>
  <si>
    <t>convergent lady beetle</t>
  </si>
  <si>
    <t>Hippodamia convergens (Guerin Meneville)</t>
  </si>
  <si>
    <t>Cycloneda sanguinea sanguinea</t>
  </si>
  <si>
    <t>Diomus amabilis</t>
  </si>
  <si>
    <t>Diomus ladybird beetle</t>
  </si>
  <si>
    <t>Diomus spp.</t>
  </si>
  <si>
    <t>Diomus liebecki</t>
  </si>
  <si>
    <t>Diomus terminatus</t>
  </si>
  <si>
    <t>Epilachna paenulata</t>
  </si>
  <si>
    <t>Epilachna paenulata (Germar)</t>
  </si>
  <si>
    <t>European alfalfa beetle</t>
  </si>
  <si>
    <t>Subcoccinella vigintiquatuorpunctata (Linnaeus)</t>
  </si>
  <si>
    <t>fifteenspotted lady beetle</t>
  </si>
  <si>
    <t>Anatis quindecimpunctata (Olivier)</t>
  </si>
  <si>
    <t>fourteenspotted lady beetle</t>
  </si>
  <si>
    <t>Propylea quatuordecimpunctata (Linnaeus)</t>
  </si>
  <si>
    <t>Hippodamia expurgata</t>
  </si>
  <si>
    <t>Hippodamia glacialis glacialis</t>
  </si>
  <si>
    <t>Hippodamia glacialis lecontei</t>
  </si>
  <si>
    <t>Hippodamia parenthesis</t>
  </si>
  <si>
    <t>Hippodamia quindecimmaculata</t>
  </si>
  <si>
    <t>Hippodamia quinquesignata ambigua</t>
  </si>
  <si>
    <t>Hippodamia quinquesignata quinquesign</t>
  </si>
  <si>
    <t>Hippodamia quinquesignata quinquesignata</t>
  </si>
  <si>
    <t>Hippodamia sinuata crotchi</t>
  </si>
  <si>
    <t>mealybug destroyer</t>
  </si>
  <si>
    <t>Cryptolaemus montrouzieri (Mulsant)</t>
  </si>
  <si>
    <t>Mexican bean beetle</t>
  </si>
  <si>
    <t>Epilachna varivestis (Mulsant)</t>
  </si>
  <si>
    <t>Nephus flavifrons</t>
  </si>
  <si>
    <t>Nephus intrusus</t>
  </si>
  <si>
    <t>Nephus ladybird beetle</t>
  </si>
  <si>
    <t>Nephus spp.</t>
  </si>
  <si>
    <t>ninespotted lady beetle</t>
  </si>
  <si>
    <t>Coccinella novemnotata (Herbst)</t>
  </si>
  <si>
    <t>Olla v nigrum</t>
  </si>
  <si>
    <t>orthezia lady beetle</t>
  </si>
  <si>
    <t>Hyperaspis jocosa (Mulsant)</t>
  </si>
  <si>
    <t>Scymnus americanus</t>
  </si>
  <si>
    <t>Scymnus apicanu apicaus</t>
  </si>
  <si>
    <t>Scymnus brullei</t>
  </si>
  <si>
    <t>Scymnus caudalis</t>
  </si>
  <si>
    <t>Scymnus cervicalus</t>
  </si>
  <si>
    <t>Scymnus creperus</t>
  </si>
  <si>
    <t>Scymnus fraternus</t>
  </si>
  <si>
    <t>Scymnus frontalis</t>
  </si>
  <si>
    <t>Scymnus frontalis (Fabricius)</t>
  </si>
  <si>
    <t>Scymnus kansanus</t>
  </si>
  <si>
    <t>scymnus lady beetle</t>
  </si>
  <si>
    <t>Scymnus spp.</t>
  </si>
  <si>
    <t>Scymnus loewii</t>
  </si>
  <si>
    <t>Scymnus nemorivagus</t>
  </si>
  <si>
    <t>Scymnus paracanus</t>
  </si>
  <si>
    <t>Scymnus rubricaudus</t>
  </si>
  <si>
    <t>Scymnus uteanus</t>
  </si>
  <si>
    <t>sevenspotted lady beetle</t>
  </si>
  <si>
    <t>Coccinella septempunctata (Linnaeus)</t>
  </si>
  <si>
    <t>sinuate lady beetle</t>
  </si>
  <si>
    <t>Hippodamia sinuata (Mulsant)</t>
  </si>
  <si>
    <t>spider mite destroyer</t>
  </si>
  <si>
    <t>Stethorus picipes (Casey)</t>
  </si>
  <si>
    <t>squash beetle</t>
  </si>
  <si>
    <t>Epilachna borealis (Fabricius)</t>
  </si>
  <si>
    <t>steelblue lady beetle</t>
  </si>
  <si>
    <t>Orcus chalybeus (Boisduval)</t>
  </si>
  <si>
    <t>Stethorus punctatum</t>
  </si>
  <si>
    <t>Stethorus punctatum (LeConte)</t>
  </si>
  <si>
    <t>striped ladybird beetle</t>
  </si>
  <si>
    <t>Paranaemia vittigera (Mannerheim)</t>
  </si>
  <si>
    <t>tenspotted lady beetle</t>
  </si>
  <si>
    <t>Coelophora pupillata (Swartz)</t>
  </si>
  <si>
    <t>thirteenspotted lady beetle</t>
  </si>
  <si>
    <t>Hippodamia tredecimpunctata tibialis (Say)</t>
  </si>
  <si>
    <t>threestriped lady beetle</t>
  </si>
  <si>
    <t>Brumoides suturalis (Fabricius)</t>
  </si>
  <si>
    <t>transverse lady beetle</t>
  </si>
  <si>
    <t>Coccinella transversoguttata richardsoni (Brown)</t>
  </si>
  <si>
    <t>twelvespotted melon beetle</t>
  </si>
  <si>
    <t>Epilachna chrysomelina (Fabricius)</t>
  </si>
  <si>
    <t>twicestabbed lady beetle</t>
  </si>
  <si>
    <t>Chilocorus stigma (Say)</t>
  </si>
  <si>
    <t>twospotted lady beetle</t>
  </si>
  <si>
    <t>Adalia bipunctata (Linnaeus)</t>
  </si>
  <si>
    <t>variegated lady beetle</t>
  </si>
  <si>
    <t>Hippodamia variegata (Goeze)</t>
  </si>
  <si>
    <t>vedalia</t>
  </si>
  <si>
    <t>Rodolia cardinalis (Mulsant)</t>
  </si>
  <si>
    <t>yellowshouldered lady beetle</t>
  </si>
  <si>
    <t>Scymnodes lividigaster (Mulsant)</t>
  </si>
  <si>
    <t>lathridiid beetle</t>
  </si>
  <si>
    <t>Lathridiidae</t>
  </si>
  <si>
    <t>Cartodere argus</t>
  </si>
  <si>
    <t>plaster beetle</t>
  </si>
  <si>
    <t>Cartodere constricta (Gyllenhal)</t>
  </si>
  <si>
    <t>ridgewinged fungus beetle</t>
  </si>
  <si>
    <t>Thes bergrothi (Reitter)</t>
  </si>
  <si>
    <t>squarenosed fungus beetle</t>
  </si>
  <si>
    <t>Lathridius minutus (Linnaeus)</t>
  </si>
  <si>
    <t>Stephostethus lardarius</t>
  </si>
  <si>
    <t>Stephostethus lardarius (De Geer)</t>
  </si>
  <si>
    <t>leaf beetle</t>
  </si>
  <si>
    <t>Chrysomelidae</t>
  </si>
  <si>
    <t>Agelastica alni</t>
  </si>
  <si>
    <t>Agelastica alni (Linnaeus)</t>
  </si>
  <si>
    <t>alder flea beetle</t>
  </si>
  <si>
    <t>Macroaltica ambiens (LeConte)</t>
  </si>
  <si>
    <t>altica flea beetle</t>
  </si>
  <si>
    <t>Altica spp.</t>
  </si>
  <si>
    <t>American aspen beetle</t>
  </si>
  <si>
    <t>Gonioctena americana (Schaeffer)</t>
  </si>
  <si>
    <t>Aphthona cyparissiae</t>
  </si>
  <si>
    <t>Aphthona cyparissiae (Koch)</t>
  </si>
  <si>
    <t>Aphthona czwalinae</t>
  </si>
  <si>
    <t>Aphthona czwalinae (Weise)</t>
  </si>
  <si>
    <t>Aphthona flava</t>
  </si>
  <si>
    <t>Aphthona flava (Guillo)</t>
  </si>
  <si>
    <t>Aphthona nigriscutis</t>
  </si>
  <si>
    <t>Aphthona nigriscutis (Foudras)</t>
  </si>
  <si>
    <t>apple flea beetle</t>
  </si>
  <si>
    <t>Haltica foliacea (LeConte)</t>
  </si>
  <si>
    <t>argus tortoise beetle</t>
  </si>
  <si>
    <t>Chelymorpha cassidea (Fabricius)</t>
  </si>
  <si>
    <t>Arizona gold beetle</t>
  </si>
  <si>
    <t>Physonota arizonae (Schaeffer)</t>
  </si>
  <si>
    <t>asparagus beetle</t>
  </si>
  <si>
    <t>Crioceris asparagi (Linnaeus)</t>
  </si>
  <si>
    <t>asparagus beetle complex</t>
  </si>
  <si>
    <t>Crioceris asparagi (Linnaeus) and Crioceris duodecimpunctata (Linnaeus)</t>
  </si>
  <si>
    <t>aspen leaf beetle</t>
  </si>
  <si>
    <t>Chrysomela crotchi (Brown)</t>
  </si>
  <si>
    <t>banded cucumber beetle</t>
  </si>
  <si>
    <t>Diabrotica balteata (LeConte)</t>
  </si>
  <si>
    <t>basswood leafminer</t>
  </si>
  <si>
    <t>Baliosus nervosus (Panzer)</t>
  </si>
  <si>
    <t>bean leaf beetle</t>
  </si>
  <si>
    <t>Cerotoma trifurcata (Forster)</t>
  </si>
  <si>
    <t>beet leaf beetle</t>
  </si>
  <si>
    <t>Erynephala puncticollis (Say)</t>
  </si>
  <si>
    <t>black alfalfa leaf beetle</t>
  </si>
  <si>
    <t>Colaspidema atrum (Olivier)</t>
  </si>
  <si>
    <t>blacklegged tortoise beetle</t>
  </si>
  <si>
    <t>Jonthonota nigripes (Olivier)</t>
  </si>
  <si>
    <t>Blepharida dorothea</t>
  </si>
  <si>
    <t>Blepharida dorothea (Mignot)</t>
  </si>
  <si>
    <t>blue milkweed beetle</t>
  </si>
  <si>
    <t>Chrysochus cobaltinus (LeConte)</t>
  </si>
  <si>
    <t>blueberry case beetle</t>
  </si>
  <si>
    <t>Neochlamisus cribripennis (LeConte)</t>
  </si>
  <si>
    <t>blueberry flea beetle</t>
  </si>
  <si>
    <t>Altica sylvia (Malloch)</t>
  </si>
  <si>
    <t>Brontispa chalybeipennis</t>
  </si>
  <si>
    <t>Brontispa chalybeipennis (Zacher)</t>
  </si>
  <si>
    <t>bronze leaf beetle</t>
  </si>
  <si>
    <t>Diachus auratus (Fabricius)</t>
  </si>
  <si>
    <t>cabbage flea beetle</t>
  </si>
  <si>
    <t>Phyllotreta cruciferae (Goeze)</t>
  </si>
  <si>
    <t>cabbagestem flea beetle</t>
  </si>
  <si>
    <t>Psylliodes chrysocephala (Linnaeus)</t>
  </si>
  <si>
    <t>California strawberry rootworm</t>
  </si>
  <si>
    <t>Paria canella quadrinotata (Say)</t>
  </si>
  <si>
    <t>California willow beetle</t>
  </si>
  <si>
    <t>Melasomida californica (Rogers)</t>
  </si>
  <si>
    <t>cassida beetle</t>
  </si>
  <si>
    <t>Cassida spp.</t>
  </si>
  <si>
    <t>Cassida flaveola</t>
  </si>
  <si>
    <t>Cassida flaveola (Thunberg)</t>
  </si>
  <si>
    <t>Cassida rubiginosa</t>
  </si>
  <si>
    <t>Cassida rubiginosa (Muller)</t>
  </si>
  <si>
    <t>cereal leaf beetle</t>
  </si>
  <si>
    <t>Oulema melanopus (Linnaeus)</t>
  </si>
  <si>
    <t>Chaetocnema aridula</t>
  </si>
  <si>
    <t>Chaetocnema aridula (Gyllenhall)</t>
  </si>
  <si>
    <t>Chaetocnema concinna</t>
  </si>
  <si>
    <t>Chaetocnema concinna (Marsham)</t>
  </si>
  <si>
    <t>chaetocnema flea beetle</t>
  </si>
  <si>
    <t>Chaetocnema spp.</t>
  </si>
  <si>
    <t>Chaetocnema hortensis</t>
  </si>
  <si>
    <t>Chaetocnema hortensis (Geoff)</t>
  </si>
  <si>
    <t>Chaetocnema tibialis breviuscula</t>
  </si>
  <si>
    <t>Chaetocnema tibialis breviuscula (Falderman)</t>
  </si>
  <si>
    <t>Chaetonema tibialis tibialis</t>
  </si>
  <si>
    <t>Chaetocnema tibialis tibialis (Illiger)</t>
  </si>
  <si>
    <t>cherry leaf beetle</t>
  </si>
  <si>
    <t>Pyrrhalta cavicollis (LeConte)</t>
  </si>
  <si>
    <t>chrysanthemum flea beetle</t>
  </si>
  <si>
    <t>Longitarsus succineus (Foudras)</t>
  </si>
  <si>
    <t>Chrysolina hyperici</t>
  </si>
  <si>
    <t>Chrysolina hyperici (Forst)</t>
  </si>
  <si>
    <t>Chrysolina staphylea</t>
  </si>
  <si>
    <t>Chrysolina staphylea (Linnaeus)</t>
  </si>
  <si>
    <t>chrysomela leaf beetle</t>
  </si>
  <si>
    <t>Chrysomela spp.</t>
  </si>
  <si>
    <t>claycolored leaf beetle</t>
  </si>
  <si>
    <t>Anomoea laticlavia (Forster)</t>
  </si>
  <si>
    <t>coconut leaf beetle</t>
  </si>
  <si>
    <t>Brontispa mariana (Spaeth)</t>
  </si>
  <si>
    <t>coconut leafmining beetle</t>
  </si>
  <si>
    <t>Promecotheca caeruleipennis (Blanchard)</t>
  </si>
  <si>
    <t>colaspis beetle</t>
  </si>
  <si>
    <t>Colaspis spp.</t>
  </si>
  <si>
    <t>Colorado cabbage flea beetle</t>
  </si>
  <si>
    <t>Phyllotreta albionica (LeConte)</t>
  </si>
  <si>
    <t>Colorado potato beetle</t>
  </si>
  <si>
    <t>Leptinotarsa decemlineata (Say)</t>
  </si>
  <si>
    <t>coreopsis leaf beetle</t>
  </si>
  <si>
    <t>Calligrapha californica coreopsivora (Brown)</t>
  </si>
  <si>
    <t>corn flea beetle</t>
  </si>
  <si>
    <t>Chaetocnema pulicaria (Melsheimer)</t>
  </si>
  <si>
    <t>corn silk beetle</t>
  </si>
  <si>
    <t>Metrioidea brunneus (Crotch)</t>
  </si>
  <si>
    <t>cottonwood leaf beetle</t>
  </si>
  <si>
    <t>Chrysomela scripta (Fabricius)</t>
  </si>
  <si>
    <t>cranberry rootworm</t>
  </si>
  <si>
    <t>Rhabdopterus picipes (Olivier)</t>
  </si>
  <si>
    <t>Crepidodera rufipes</t>
  </si>
  <si>
    <t>Crepidodera rufipes (Linnaeus)</t>
  </si>
  <si>
    <t>cucumber beetle</t>
  </si>
  <si>
    <t>Galerucinae/in part</t>
  </si>
  <si>
    <t>curcurbit beetle</t>
  </si>
  <si>
    <t>Diabrotica speciosa (Germar)</t>
  </si>
  <si>
    <t>desert corn flea beetle</t>
  </si>
  <si>
    <t>Chaetocnema ectypa (Horn)</t>
  </si>
  <si>
    <t>diabrotica beetle</t>
  </si>
  <si>
    <t>Diabrotica spp.</t>
  </si>
  <si>
    <t>dichondra flea beetle</t>
  </si>
  <si>
    <t>Chaetocnema magnipunctata (Gentner)</t>
  </si>
  <si>
    <t>dogbane beetle</t>
  </si>
  <si>
    <t>Chrysochus auratus (Fabricius)</t>
  </si>
  <si>
    <t>eggplant flea beetle</t>
  </si>
  <si>
    <t>Epitrix fuscula (Crotch)</t>
  </si>
  <si>
    <t>eggplant tortoise beetle</t>
  </si>
  <si>
    <t>Nuzonia pallidula (Boheman)</t>
  </si>
  <si>
    <t>elm calligrapha</t>
  </si>
  <si>
    <t>Calligrapha scalaris (LeConte)</t>
  </si>
  <si>
    <t>elm flea beetle</t>
  </si>
  <si>
    <t>Altica carinata (Germar)</t>
  </si>
  <si>
    <t>elm leaf beetle</t>
  </si>
  <si>
    <t>Pyrrhalta luteola (Mueller)</t>
  </si>
  <si>
    <t>elongate flea beetle</t>
  </si>
  <si>
    <t>Systena elongata (Fabricius)</t>
  </si>
  <si>
    <t>epitrix flea beetle</t>
  </si>
  <si>
    <t>Epitrix spp.</t>
  </si>
  <si>
    <t>Exosoma lusitanicum</t>
  </si>
  <si>
    <t>Exosoma lusitanicum (Linnaeus)</t>
  </si>
  <si>
    <t>false potato beetle</t>
  </si>
  <si>
    <t>Leptinotarsa juncta (Germar)</t>
  </si>
  <si>
    <t>flea beetle</t>
  </si>
  <si>
    <t>Alticinae</t>
  </si>
  <si>
    <t>Florida tortoise beetle</t>
  </si>
  <si>
    <t>Hemisphaerota cyanea (Say)</t>
  </si>
  <si>
    <t>fourspotted baboon beetle</t>
  </si>
  <si>
    <t>Babia quadriguttata (Olivier)</t>
  </si>
  <si>
    <t>Galeruca rudis</t>
  </si>
  <si>
    <t>Galeruca rudis (LeConte)</t>
  </si>
  <si>
    <t>Glyptoscelis fascicularis</t>
  </si>
  <si>
    <t>Glyptoscelis fascicularis (Baly)</t>
  </si>
  <si>
    <t>golden tortoise beetle</t>
  </si>
  <si>
    <t>Metriona bicolor (Fabricius)</t>
  </si>
  <si>
    <t>Gonioctena beetle</t>
  </si>
  <si>
    <t>Gonioctena spp.</t>
  </si>
  <si>
    <t>grape bud beetle</t>
  </si>
  <si>
    <t>Glyptoscelis squamulata (Crotch)</t>
  </si>
  <si>
    <t>grape colaspis</t>
  </si>
  <si>
    <t>Colaspis brunnea (Fabricius)</t>
  </si>
  <si>
    <t>grape flea beetle</t>
  </si>
  <si>
    <t>Altica chalybea (Illiger)</t>
  </si>
  <si>
    <t>grape rootworm</t>
  </si>
  <si>
    <t>Fidia viticida (Walsh)</t>
  </si>
  <si>
    <t>gray leaf beetle</t>
  </si>
  <si>
    <t>Glyptoscelis albida (LeConte)</t>
  </si>
  <si>
    <t>gray willow leaf beetle</t>
  </si>
  <si>
    <t>Pyrrhalta decora decora (Say)</t>
  </si>
  <si>
    <t>green dock beetle</t>
  </si>
  <si>
    <t>Gastrophysa cyanea (Melsheimer)</t>
  </si>
  <si>
    <t>Guerin leaf beetle</t>
  </si>
  <si>
    <t>Oediopalpa guerinii (Baly)</t>
  </si>
  <si>
    <t>hispine leaf beetle</t>
  </si>
  <si>
    <t>Hispinae</t>
  </si>
  <si>
    <t>hop flea beetle</t>
  </si>
  <si>
    <t>Psylliodes punctulata (Melsheimer)</t>
  </si>
  <si>
    <t>horseradish flea beetle</t>
  </si>
  <si>
    <t>Phyllotreta armoraciae (Koch)</t>
  </si>
  <si>
    <t>imported klamathweed beetle</t>
  </si>
  <si>
    <t>Agasicles hygrophylla (Selmon and Vogt)</t>
  </si>
  <si>
    <t>imported willow leaf beetle</t>
  </si>
  <si>
    <t>Plagiodera versicolora (Laicharting)</t>
  </si>
  <si>
    <t>Klamathweed beetle</t>
  </si>
  <si>
    <t>Chrysolina quadrigemina (Suffrian)</t>
  </si>
  <si>
    <t>Klamathweed beetle complex</t>
  </si>
  <si>
    <t>Klamathweed beetle and Chrysolina hyperici (Forster)</t>
  </si>
  <si>
    <t>lantana hispid</t>
  </si>
  <si>
    <t>Uroplata girardi (Pic)</t>
  </si>
  <si>
    <t>lantana leaf beetle</t>
  </si>
  <si>
    <t>Octotoma scabripennis (Guerin Meneville)</t>
  </si>
  <si>
    <t>large flax flea beetle</t>
  </si>
  <si>
    <t>Aphthona euphorbiae (Schrank)</t>
  </si>
  <si>
    <t>large poplar leaf beetle</t>
  </si>
  <si>
    <t>Chrysomela populi (Linnaeus)</t>
  </si>
  <si>
    <t>larger elm leaf beetle</t>
  </si>
  <si>
    <t>Monocesta coryli (Say)</t>
  </si>
  <si>
    <t>lily leaf beetle</t>
  </si>
  <si>
    <t>Liliocerus lilii (Scopoli)</t>
  </si>
  <si>
    <t>locust leafminer</t>
  </si>
  <si>
    <t>Odontota dorsalis (Thunberg)</t>
  </si>
  <si>
    <t>lucerne beetle</t>
  </si>
  <si>
    <t>Gonioctena fornicatus (Bruggemann)</t>
  </si>
  <si>
    <t>Madurasia obscurella</t>
  </si>
  <si>
    <t>Madurasia obscurella (Jacoby)</t>
  </si>
  <si>
    <t>Marseulia dilativentris</t>
  </si>
  <si>
    <t>Marseulia dilativentris (Reiche)</t>
  </si>
  <si>
    <t>Mexican corn rootworm</t>
  </si>
  <si>
    <t>Diabrotica virgifera zeae (Krysan and Smith)</t>
  </si>
  <si>
    <t>mint flea beetle</t>
  </si>
  <si>
    <t>Longitarsus waterhousei (Kutsch)</t>
  </si>
  <si>
    <t>mottled tortoise beetle</t>
  </si>
  <si>
    <t>Deloyala guttata (Olivier)</t>
  </si>
  <si>
    <t>mustard beetle</t>
  </si>
  <si>
    <t>Phaedon carri (Hatch)</t>
  </si>
  <si>
    <t>Myochrous spinipes</t>
  </si>
  <si>
    <t>Myochrous spinipes (Blake)</t>
  </si>
  <si>
    <t>Neogalerucella tenella</t>
  </si>
  <si>
    <t>Neogalerucella tenella (Linnaeus)</t>
  </si>
  <si>
    <t>northern corn rootworm</t>
  </si>
  <si>
    <t>Diabrotica barberi (Smith and Lawrence)</t>
  </si>
  <si>
    <t>Pacific willow leaf beetle</t>
  </si>
  <si>
    <t>Pyrrhalta decora carbo (LeConte)</t>
  </si>
  <si>
    <t>palestriped flea beetle</t>
  </si>
  <si>
    <t>Systena blanda (Melsheimer)</t>
  </si>
  <si>
    <t>paria leaf beetle</t>
  </si>
  <si>
    <t>Paria spp.</t>
  </si>
  <si>
    <t>Paria quadrinotata</t>
  </si>
  <si>
    <t>Paria quadrinotata (Say)</t>
  </si>
  <si>
    <t>peppergrass beetle</t>
  </si>
  <si>
    <t>Galeruca browni (Blake)</t>
  </si>
  <si>
    <t>Phaedon cochleriae</t>
  </si>
  <si>
    <t>Phaedon cochleriae (Fabricius)</t>
  </si>
  <si>
    <t>Phratora beetle</t>
  </si>
  <si>
    <t>Phratora spp.</t>
  </si>
  <si>
    <t>Phyllotreta atra</t>
  </si>
  <si>
    <t>Phyllotreta atra (Fabricius)</t>
  </si>
  <si>
    <t>phyllotreta flea beetle</t>
  </si>
  <si>
    <t>Phyllotreta spp.</t>
  </si>
  <si>
    <t>Phyllotreta undulata</t>
  </si>
  <si>
    <t>Phyllotreta undulata (Kutschelina)</t>
  </si>
  <si>
    <t>pine colaspis</t>
  </si>
  <si>
    <t>Colaspis pini (Barber)</t>
  </si>
  <si>
    <t>Plagiometriona clavata</t>
  </si>
  <si>
    <t>Plagiometriona clavata (Fabricius)</t>
  </si>
  <si>
    <t>plain pumpkin beetle</t>
  </si>
  <si>
    <t>Aulacophora abdominalis (Fabricius)</t>
  </si>
  <si>
    <t>plum leaf beetle</t>
  </si>
  <si>
    <t>Nodonota tristis (Olivier)</t>
  </si>
  <si>
    <t>poplar and willow leaf beetle</t>
  </si>
  <si>
    <t>Chrysomela interrupta (Fabricius)</t>
  </si>
  <si>
    <t>poplar leaf beetle</t>
  </si>
  <si>
    <t>Chrysomela lapponica (Linnaeus)</t>
  </si>
  <si>
    <t>potato flea beetle</t>
  </si>
  <si>
    <t>Epitrix cucumeris (Harris)</t>
  </si>
  <si>
    <t>prairie flea beetle</t>
  </si>
  <si>
    <t>Altica canadensis (Gentner)</t>
  </si>
  <si>
    <t>Psylliodes attenuata</t>
  </si>
  <si>
    <t>Psylliodes attenuata (Koch)</t>
  </si>
  <si>
    <t>pumpkin beetle</t>
  </si>
  <si>
    <t>Aulacophora hilaris (Boisduval)</t>
  </si>
  <si>
    <t>pyrrhalta beetle</t>
  </si>
  <si>
    <t>Pyrrhalta spp.</t>
  </si>
  <si>
    <t>Pyrrhalta viburni</t>
  </si>
  <si>
    <t>Pyrrhalta viburni (Paykull)</t>
  </si>
  <si>
    <t>Pyslliodes cucullata</t>
  </si>
  <si>
    <t>Pyslliodes cucullata (Illiger)</t>
  </si>
  <si>
    <t>red pumpkin beetle</t>
  </si>
  <si>
    <t>Aulacophora foveicollis (Lucas)</t>
  </si>
  <si>
    <t>red turnip beetle</t>
  </si>
  <si>
    <t>Entomoscelis americana (Brown)</t>
  </si>
  <si>
    <t>redheaded flea beetle</t>
  </si>
  <si>
    <t>Systena frontalis (Fabricius)</t>
  </si>
  <si>
    <t>redlegged flea beetle</t>
  </si>
  <si>
    <t>Derocrepis erythropus (Melsheimer)</t>
  </si>
  <si>
    <t>redshouldered leaf beetle</t>
  </si>
  <si>
    <t>Saxinis saucia (LeConte)</t>
  </si>
  <si>
    <t>rhabdopterus beetle</t>
  </si>
  <si>
    <t>Rhabdopterus spp.</t>
  </si>
  <si>
    <t>rice hispid</t>
  </si>
  <si>
    <t>Dicladispa armigera (Olivier)</t>
  </si>
  <si>
    <t>rose leaf beetle</t>
  </si>
  <si>
    <t>Nodonota puncticollis (Say)</t>
  </si>
  <si>
    <t>Rowena calligrapha</t>
  </si>
  <si>
    <t>Calligrapha rowena (Knab)</t>
  </si>
  <si>
    <t>s lettered leaf beetle</t>
  </si>
  <si>
    <t>Systena s littera (Linnaeus)</t>
  </si>
  <si>
    <t>sinuatestriped flea beetle</t>
  </si>
  <si>
    <t>Phyllotreta zimmermanni (Crotch)</t>
  </si>
  <si>
    <t>smartweed flea beetle</t>
  </si>
  <si>
    <t>Systena hudsonias (Forster)</t>
  </si>
  <si>
    <t>southern corn leaf beetle</t>
  </si>
  <si>
    <t>Myochrous deniticollis (Say)</t>
  </si>
  <si>
    <t>southern corn rootworm</t>
  </si>
  <si>
    <t>Diabrotica undecimpunctata howardi (Barber)</t>
  </si>
  <si>
    <t>soybean leafminer</t>
  </si>
  <si>
    <t>Odontota horni (Smith)</t>
  </si>
  <si>
    <t>spinach flea beetle</t>
  </si>
  <si>
    <t>Disonycha xanthomelas (Dalman)</t>
  </si>
  <si>
    <t>spotted asparagus beetle</t>
  </si>
  <si>
    <t>Crioceris duodecimpunctata (Linnaeus)</t>
  </si>
  <si>
    <t>steelblue grapevine flea beetle</t>
  </si>
  <si>
    <t>Altica torquata (LeConte)</t>
  </si>
  <si>
    <t>strawberry flea beetle</t>
  </si>
  <si>
    <t>Altica ignita (Illiger)</t>
  </si>
  <si>
    <t>strawberry leaf beetle</t>
  </si>
  <si>
    <t>Timarcha intricata (Haldeman)</t>
  </si>
  <si>
    <t>strawberry leaf beetle complex</t>
  </si>
  <si>
    <t>strawberry rootworm</t>
  </si>
  <si>
    <t>Paria fragariae (Wilcox)</t>
  </si>
  <si>
    <t>striped colaspis</t>
  </si>
  <si>
    <t>Colaspis costapennis (Crotch)</t>
  </si>
  <si>
    <t>striped cucumber beetle</t>
  </si>
  <si>
    <t>Acalymma vittatum (Fabricius)</t>
  </si>
  <si>
    <t>striped flea beetle</t>
  </si>
  <si>
    <t>Phyllotreta striolata (Fabricius)</t>
  </si>
  <si>
    <t>striped leaf beetle</t>
  </si>
  <si>
    <t>Medythia suturalis (Motschulsky)</t>
  </si>
  <si>
    <t>striped tortoise beetle</t>
  </si>
  <si>
    <t>Agroiconota bivitatta (Say)</t>
  </si>
  <si>
    <t>sunflower beetle</t>
  </si>
  <si>
    <t>Zygogramma exclamationis (Fabricius)</t>
  </si>
  <si>
    <t>sweetpotato beetle</t>
  </si>
  <si>
    <t>sweetpotato flea beetle</t>
  </si>
  <si>
    <t>Chaetocnema confinis (Crotch)</t>
  </si>
  <si>
    <t>sweetpotato leaf beetle</t>
  </si>
  <si>
    <t>Typophorus nigritus viridicyaneus (Crotch)</t>
  </si>
  <si>
    <t>sycamore leaf beetle</t>
  </si>
  <si>
    <t>Neochlamisus platani (Brown)</t>
  </si>
  <si>
    <t>syneta leaf beetle</t>
  </si>
  <si>
    <t>Syneta albida (LeConte)</t>
  </si>
  <si>
    <t>systena flea beetle</t>
  </si>
  <si>
    <t>Systena spp.</t>
  </si>
  <si>
    <t>threebanded diabrotica</t>
  </si>
  <si>
    <t>Diabrotica tricincta (Say)</t>
  </si>
  <si>
    <t>threelined potato beetle</t>
  </si>
  <si>
    <t>Lema trilinea (White)</t>
  </si>
  <si>
    <t>threespotted flea beetle</t>
  </si>
  <si>
    <t>Disonycha triangularis (Say)</t>
  </si>
  <si>
    <t>tobacco flea beetle</t>
  </si>
  <si>
    <t>Epitrix hirtipennis (Melsheimer)</t>
  </si>
  <si>
    <t>toothed flea beetle</t>
  </si>
  <si>
    <t>Chaetocnema denticulata (Illiger)</t>
  </si>
  <si>
    <t>tortoise beetle</t>
  </si>
  <si>
    <t>Cassidinae</t>
  </si>
  <si>
    <t>Trirhabda virgata</t>
  </si>
  <si>
    <t>Trirhabda virgata (LeConte)</t>
  </si>
  <si>
    <t>tuber flea beetle</t>
  </si>
  <si>
    <t>Epitrix tuberis (Gentner)</t>
  </si>
  <si>
    <t>turnip flea beetle</t>
  </si>
  <si>
    <t>Phyllotreta nemorum (Linnaeus)</t>
  </si>
  <si>
    <t>twostriped leaf beetle</t>
  </si>
  <si>
    <t>Luperodes bivittatus (LeConte)</t>
  </si>
  <si>
    <t>watercress leaf beetle</t>
  </si>
  <si>
    <t>Phaedon viridus (Melsheimer)</t>
  </si>
  <si>
    <t>waterlily leaf beetle</t>
  </si>
  <si>
    <t>Galerucella nymphaeae (Linnaeus)</t>
  </si>
  <si>
    <t>western black flea beetle</t>
  </si>
  <si>
    <t>Phyllotreta pusilla (Horn)</t>
  </si>
  <si>
    <t>western corn rootworm</t>
  </si>
  <si>
    <t>Diabrotica virgifera virgifera (LeConte)</t>
  </si>
  <si>
    <t>western grape rootworm</t>
  </si>
  <si>
    <t>Bromius obscurus (Linnaeus)</t>
  </si>
  <si>
    <t>western potato flea beetle</t>
  </si>
  <si>
    <t>Epitrix subcrinita (LeConte)</t>
  </si>
  <si>
    <t>western spotted cucumber beetle</t>
  </si>
  <si>
    <t>Diabrotica undecimpunctata undecimpunctata (Mann)</t>
  </si>
  <si>
    <t>western striped cucumber beetle</t>
  </si>
  <si>
    <t>Acalymma trivittatum (Mannerheim)</t>
  </si>
  <si>
    <t>western striped flea beetle</t>
  </si>
  <si>
    <t>Phyllotreta ramosa (Crotch)</t>
  </si>
  <si>
    <t>willow leaf beetle</t>
  </si>
  <si>
    <t>Calligrapha multipunctata bigsbyana (Kirby)</t>
  </si>
  <si>
    <t>willow leaf beetle complex</t>
  </si>
  <si>
    <t>yellowmargined leaf beetle</t>
  </si>
  <si>
    <t>Microtheca ochroloma (Stal)</t>
  </si>
  <si>
    <t>leafeating beetle</t>
  </si>
  <si>
    <t>Coleoptera/in part</t>
  </si>
  <si>
    <t>lizard beetle</t>
  </si>
  <si>
    <t>Languriidae</t>
  </si>
  <si>
    <t>clover stem borer</t>
  </si>
  <si>
    <t>Languria mozardi (Latreille)</t>
  </si>
  <si>
    <t>languriid stem borer</t>
  </si>
  <si>
    <t>Languriidae/in part</t>
  </si>
  <si>
    <t>Mexican grain beetle</t>
  </si>
  <si>
    <t>Pharaxonotha kirschi (Reitter)</t>
  </si>
  <si>
    <t>longjointed beetle</t>
  </si>
  <si>
    <t>Lagriidae</t>
  </si>
  <si>
    <t>longlipped beetle</t>
  </si>
  <si>
    <t>Telegelusidae</t>
  </si>
  <si>
    <t>longtoed water beetle</t>
  </si>
  <si>
    <t>Dryopidae</t>
  </si>
  <si>
    <t>lyctid beetle</t>
  </si>
  <si>
    <t>Lyctidae</t>
  </si>
  <si>
    <t>brown powderpost beetle</t>
  </si>
  <si>
    <t>Lyctus brunneus (Stephens)</t>
  </si>
  <si>
    <t>European lyctus beetle</t>
  </si>
  <si>
    <t>Lyctus linearis (Goeze)</t>
  </si>
  <si>
    <t>lyctus beetle</t>
  </si>
  <si>
    <t>Lyctus spp.</t>
  </si>
  <si>
    <t>southern lyctus beetle</t>
  </si>
  <si>
    <t>Lyctus planicollis (LeConte)</t>
  </si>
  <si>
    <t>Trogoxylon praeustum</t>
  </si>
  <si>
    <t>Trogoxylon praeustum (Erichson)</t>
  </si>
  <si>
    <t>western lyctus beetle</t>
  </si>
  <si>
    <t>Lyctus cavicollis (LeConte)</t>
  </si>
  <si>
    <t>mammal nest beetle</t>
  </si>
  <si>
    <t>Leptinidae</t>
  </si>
  <si>
    <t>beaver parasite</t>
  </si>
  <si>
    <t>Platypsyllus castoris (Ritsema)</t>
  </si>
  <si>
    <t>melandryid bark beetle</t>
  </si>
  <si>
    <t>Melandryidae</t>
  </si>
  <si>
    <t>micromalthid beetle</t>
  </si>
  <si>
    <t>Micromalthidae</t>
  </si>
  <si>
    <t>telephone pole beetle</t>
  </si>
  <si>
    <t>Micromalthus debilis (LeConte)</t>
  </si>
  <si>
    <t>minute bark beetle</t>
  </si>
  <si>
    <t>Cerylonidae</t>
  </si>
  <si>
    <t>oval grain beetle</t>
  </si>
  <si>
    <t>Murmidius ovalis (Beck)</t>
  </si>
  <si>
    <t>minute beetle</t>
  </si>
  <si>
    <t>Clambidae</t>
  </si>
  <si>
    <t>minute bog beetle</t>
  </si>
  <si>
    <t>Sphaeriidae</t>
  </si>
  <si>
    <t>minute fungus beetle</t>
  </si>
  <si>
    <t>Corylophidae</t>
  </si>
  <si>
    <t>minute marshloving beetle</t>
  </si>
  <si>
    <t>Limnichidae</t>
  </si>
  <si>
    <t>minute moss beetle</t>
  </si>
  <si>
    <t>Limnebiidae</t>
  </si>
  <si>
    <t>minute scavenger beetle</t>
  </si>
  <si>
    <t>Dasyceridae</t>
  </si>
  <si>
    <t>minute tree fungus beetle</t>
  </si>
  <si>
    <t>Ciidae</t>
  </si>
  <si>
    <t>mudbacked beetle</t>
  </si>
  <si>
    <t>Georyssidae</t>
  </si>
  <si>
    <t>mycterid fungus beetle</t>
  </si>
  <si>
    <t>Mycteridae</t>
  </si>
  <si>
    <t>narrowwaisted bark beetle</t>
  </si>
  <si>
    <t>Salpingidae</t>
  </si>
  <si>
    <t>netwinged beetle</t>
  </si>
  <si>
    <t>Lycidae</t>
  </si>
  <si>
    <t>Arizona netwinged beetle</t>
  </si>
  <si>
    <t>Lycus arizonensis (Green)</t>
  </si>
  <si>
    <t>desert netwinged beetle</t>
  </si>
  <si>
    <t>Lycus fernandezi (Duges)</t>
  </si>
  <si>
    <t>Old wharf borer</t>
  </si>
  <si>
    <t>Narcerdes melanura</t>
  </si>
  <si>
    <t>opossum beetle</t>
  </si>
  <si>
    <t>Monommatidae</t>
  </si>
  <si>
    <t>pill beetle</t>
  </si>
  <si>
    <t>Byrrhidae</t>
  </si>
  <si>
    <t>Simplocaria semistriata</t>
  </si>
  <si>
    <t>Simplocaria semistriata (Fabricius)</t>
  </si>
  <si>
    <t>pinhole borer</t>
  </si>
  <si>
    <t>Platypodidae</t>
  </si>
  <si>
    <t>platethigh beetle</t>
  </si>
  <si>
    <t>Eucinetidae</t>
  </si>
  <si>
    <t>pleasing fungus beetle</t>
  </si>
  <si>
    <t>Erotylidae</t>
  </si>
  <si>
    <t>California pleasing fungus beetle</t>
  </si>
  <si>
    <t>Cypherotylus californica (Lacordaire)</t>
  </si>
  <si>
    <t>pollen feeding beetle</t>
  </si>
  <si>
    <t>Oedemeridae</t>
  </si>
  <si>
    <t>Eumecomera obscura</t>
  </si>
  <si>
    <t>Eumecomera obscura (LeConte)</t>
  </si>
  <si>
    <t>false blister beetle</t>
  </si>
  <si>
    <t>Oxycopis macdonaldi (Arnett)</t>
  </si>
  <si>
    <t>redblack oedemerid</t>
  </si>
  <si>
    <t>Eobia bicolor (Fairmaire)</t>
  </si>
  <si>
    <t>wharf borer</t>
  </si>
  <si>
    <t>Narcerdes melanura (Linnaeus)</t>
  </si>
  <si>
    <t>powderpost beetle</t>
  </si>
  <si>
    <t>predacious diving beetle</t>
  </si>
  <si>
    <t>Dytiscidae</t>
  </si>
  <si>
    <t>ptilodactylid beetle</t>
  </si>
  <si>
    <t>Ptilodactylidae</t>
  </si>
  <si>
    <t>rare click beetle</t>
  </si>
  <si>
    <t>Cerophytidae</t>
  </si>
  <si>
    <t>reticulated beetle</t>
  </si>
  <si>
    <t>Cupedidae</t>
  </si>
  <si>
    <t>mottled cupes</t>
  </si>
  <si>
    <t>Cupes concolor Westwood</t>
  </si>
  <si>
    <t>riffle beetle</t>
  </si>
  <si>
    <t>Elmidae</t>
  </si>
  <si>
    <t>robust click beetle</t>
  </si>
  <si>
    <t>Cebrionidae</t>
  </si>
  <si>
    <t>rooteating beetle</t>
  </si>
  <si>
    <t>Rhizophagidae</t>
  </si>
  <si>
    <t>round fungus beetle</t>
  </si>
  <si>
    <t>Leiodidae</t>
  </si>
  <si>
    <t>roundheaded wood borer</t>
  </si>
  <si>
    <t>Cerambycidae</t>
  </si>
  <si>
    <t>Arhopalus tristis</t>
  </si>
  <si>
    <t>Arhopalus tristis (Fabricius)</t>
  </si>
  <si>
    <t>ash and privet borer</t>
  </si>
  <si>
    <t>Tylonotus bimaculatus (Haldeman)</t>
  </si>
  <si>
    <t>Atimia confusa</t>
  </si>
  <si>
    <t>Atimia confusa (Say)</t>
  </si>
  <si>
    <t>azalea stem borer</t>
  </si>
  <si>
    <t>Oberea myops (Haldeman)</t>
  </si>
  <si>
    <t>bahiagrass borer</t>
  </si>
  <si>
    <t>Derobrachus brevicollis (Audinet Serville)</t>
  </si>
  <si>
    <t>balsam fir sawyer</t>
  </si>
  <si>
    <t>Monochamus marmorator (Kirby)</t>
  </si>
  <si>
    <t>bamboo borer</t>
  </si>
  <si>
    <t>Chlorophorus annularis (Fabricius)</t>
  </si>
  <si>
    <t>banded alder borer</t>
  </si>
  <si>
    <t>Rosalia funebris (Motschulsky)</t>
  </si>
  <si>
    <t>banded ash borer</t>
  </si>
  <si>
    <t>Neoclytus caprea (Say)</t>
  </si>
  <si>
    <t>banded hickory borer</t>
  </si>
  <si>
    <t>Knulliana cincta (Drury)</t>
  </si>
  <si>
    <t>banded longhorned beetle</t>
  </si>
  <si>
    <t>Xestoleptura crassipes (LeConte)</t>
  </si>
  <si>
    <t>barklike longhorn</t>
  </si>
  <si>
    <t>Enaphalodes niveitectus (Schaeffer)</t>
  </si>
  <si>
    <t>black cactus longhorn</t>
  </si>
  <si>
    <t>Moneilema armatum (LeConte)</t>
  </si>
  <si>
    <t>black spruce borer</t>
  </si>
  <si>
    <t>Asemum striatum (Linnaeus)</t>
  </si>
  <si>
    <t>blackhorned pine borer</t>
  </si>
  <si>
    <t>Callidium antennatum hesperum (Casey)</t>
  </si>
  <si>
    <t>broadnecked root borer</t>
  </si>
  <si>
    <t>Prionus laticollis (Drury)</t>
  </si>
  <si>
    <t>brown prionid</t>
  </si>
  <si>
    <t>Orthosoma brunneum (Forster)</t>
  </si>
  <si>
    <t>brown wood borer</t>
  </si>
  <si>
    <t>Parandra brunnea (Fabricius)</t>
  </si>
  <si>
    <t>cactus longhorn</t>
  </si>
  <si>
    <t>Coenopoeus palmeri (LeConte)</t>
  </si>
  <si>
    <t>California prionus</t>
  </si>
  <si>
    <t>Prionus californicus (Motschulsky)</t>
  </si>
  <si>
    <t>Callidium violaceum</t>
  </si>
  <si>
    <t>Callidium violaceum (Linnaeus)</t>
  </si>
  <si>
    <t>Carolina sawyer</t>
  </si>
  <si>
    <t>Monochamus carolinensis (Olivier)</t>
  </si>
  <si>
    <t>cashew and coffee root borer</t>
  </si>
  <si>
    <t>Plocaederus ferruginus (Linnaeus)</t>
  </si>
  <si>
    <t>cashew cerambycid</t>
  </si>
  <si>
    <t>Analeptes trifasciata (Fabricius)</t>
  </si>
  <si>
    <t>cedartree borer</t>
  </si>
  <si>
    <t>Semanotus ligneus (Fabricius)</t>
  </si>
  <si>
    <t>cerambycid bark beetle</t>
  </si>
  <si>
    <t>Cerambycidae/in part</t>
  </si>
  <si>
    <t>cerambycid wood borer</t>
  </si>
  <si>
    <t>citrus borer</t>
  </si>
  <si>
    <t>Oemona hirta (Fabricius)</t>
  </si>
  <si>
    <t>cocoa beetle</t>
  </si>
  <si>
    <t>Steirastoma spp.</t>
  </si>
  <si>
    <t>coffee borer</t>
  </si>
  <si>
    <t>Sophronica ventralis (Aurivilius)</t>
  </si>
  <si>
    <t>cottonwood borer</t>
  </si>
  <si>
    <t>Plectrodera scalator (Fabricius)</t>
  </si>
  <si>
    <t>Crossidius hirtipes</t>
  </si>
  <si>
    <t>Crossidius hirtipes allgewahri (LeConte)</t>
  </si>
  <si>
    <t>cucurbit longicorn</t>
  </si>
  <si>
    <t>Apomecyna saltator (Fabricius)</t>
  </si>
  <si>
    <t>cypress bark borer</t>
  </si>
  <si>
    <t>Physocnemum andreae (Haldeman)</t>
  </si>
  <si>
    <t>Dectes sayi</t>
  </si>
  <si>
    <t>Dectes sayi (Dillon and Dillon)</t>
  </si>
  <si>
    <t>dogwood twig borer</t>
  </si>
  <si>
    <t>Oberea tripunctata (Swederus)</t>
  </si>
  <si>
    <t>Douglas fir borer</t>
  </si>
  <si>
    <t>Clytus blaisdelli (Vandyke)</t>
  </si>
  <si>
    <t>elderberry longhorn</t>
  </si>
  <si>
    <t>Desmocerus palliatus (Forster)</t>
  </si>
  <si>
    <t>elm borer</t>
  </si>
  <si>
    <t>Saperda tridentata (Olivier)</t>
  </si>
  <si>
    <t>eucalyptus longhorned borer</t>
  </si>
  <si>
    <t>Phoracantha semipunctata (Fabricius)</t>
  </si>
  <si>
    <t>firtree borer</t>
  </si>
  <si>
    <t>Semanotus litigiosus (Casey)</t>
  </si>
  <si>
    <t>flat powderpost beetle</t>
  </si>
  <si>
    <t>Smodicum cucujiforme (Say)</t>
  </si>
  <si>
    <t>flower lepturine</t>
  </si>
  <si>
    <t>Stenocorus vestitus (Haldemann)</t>
  </si>
  <si>
    <t>flower longhorned beetle</t>
  </si>
  <si>
    <t>Leptura obliterata (Haldemann)</t>
  </si>
  <si>
    <t>gallmaking maple borer</t>
  </si>
  <si>
    <t>Xylotrechus aceris (Fisher)</t>
  </si>
  <si>
    <t>grape trunk borer</t>
  </si>
  <si>
    <t>Clytoleptus albofasciatus (Laporte and Gory)</t>
  </si>
  <si>
    <t>hornet longhorn</t>
  </si>
  <si>
    <t>Necydalis cavipennis (LeConte)</t>
  </si>
  <si>
    <t>horsebean longhorn</t>
  </si>
  <si>
    <t>Dendrobias mandibularis (Serville)</t>
  </si>
  <si>
    <t>huisache girdler</t>
  </si>
  <si>
    <t>Oncideres pustulatus (LeConte)</t>
  </si>
  <si>
    <t>hylotrupes beetle</t>
  </si>
  <si>
    <t>Hylotrupes spp.</t>
  </si>
  <si>
    <t>ivorymarked beetle</t>
  </si>
  <si>
    <t>Eburia quadrigeminata (Say)</t>
  </si>
  <si>
    <t>kiawe roundheaded borer</t>
  </si>
  <si>
    <t>Placosternus crinicornis (Chevrolat)</t>
  </si>
  <si>
    <t>lantana cerambycid</t>
  </si>
  <si>
    <t>Plagiohammus spinipennis (Thomson)</t>
  </si>
  <si>
    <t>large poplar and willow borer</t>
  </si>
  <si>
    <t>Saperda carcharias (Linnaeus)</t>
  </si>
  <si>
    <t>linden borer</t>
  </si>
  <si>
    <t>Saperda vestita (Say)</t>
  </si>
  <si>
    <t>lion beetle</t>
  </si>
  <si>
    <t>Ulochaetes leoninus (LeConte)</t>
  </si>
  <si>
    <t>living hickory borer</t>
  </si>
  <si>
    <t>Goes pulcher (Haldeman)</t>
  </si>
  <si>
    <t>locust borer</t>
  </si>
  <si>
    <t>Megacyllene robiniae (Forster)</t>
  </si>
  <si>
    <t>longhorn elderberry beetle</t>
  </si>
  <si>
    <t>Desmocerus californicus dimorphus (Fisher)</t>
  </si>
  <si>
    <t>marbled sawyer</t>
  </si>
  <si>
    <t>Lochmaeocles marmoratus (Casey)</t>
  </si>
  <si>
    <t>Mecas saturnia</t>
  </si>
  <si>
    <t>Mecas saturnia (LeConte)</t>
  </si>
  <si>
    <t>melon stem borer</t>
  </si>
  <si>
    <t>Apomecyna binubila (Pascoe)</t>
  </si>
  <si>
    <t>mesquite longhorn</t>
  </si>
  <si>
    <t>Callona rimosa (Buquet)</t>
  </si>
  <si>
    <t>monkeypod roundheaded borer</t>
  </si>
  <si>
    <t>Xystrocera globosa (Olivier)</t>
  </si>
  <si>
    <t>mulberry borer</t>
  </si>
  <si>
    <t>Doraschema wildii (Uhler)</t>
  </si>
  <si>
    <t>nautical borer</t>
  </si>
  <si>
    <t>Xylotrechus nauticus (Mannerheim)</t>
  </si>
  <si>
    <t>Neacathocinus obliquus</t>
  </si>
  <si>
    <t>Neacanthocinus obliquus (LeConte)</t>
  </si>
  <si>
    <t>new house borer</t>
  </si>
  <si>
    <t>Arhopalus productus (LeConte)</t>
  </si>
  <si>
    <t>northeastern sawyer</t>
  </si>
  <si>
    <t>Monochamus notatus (Drury)</t>
  </si>
  <si>
    <t>oak sapling borer</t>
  </si>
  <si>
    <t>Goes tesselatus (Haldeman)</t>
  </si>
  <si>
    <t>oak stem borer</t>
  </si>
  <si>
    <t>Aneflomorpha subpubescens (LeConte)</t>
  </si>
  <si>
    <t>Oberea erythrocephala</t>
  </si>
  <si>
    <t>Oberea erythrocephala (Schrank)</t>
  </si>
  <si>
    <t>old house borer</t>
  </si>
  <si>
    <t>Hylotrupes bajulus (Linnaeus)</t>
  </si>
  <si>
    <t>Oregon fir sawyer</t>
  </si>
  <si>
    <t>Monochamus scutellatus oregonensis (LeConte)</t>
  </si>
  <si>
    <t>painted hickory borer</t>
  </si>
  <si>
    <t>Megacyllene caryae (Gahan)</t>
  </si>
  <si>
    <t>palm stem borer</t>
  </si>
  <si>
    <t>Pseudophilus testaceus (Gahan)</t>
  </si>
  <si>
    <t>pine stump prionus</t>
  </si>
  <si>
    <t>Prionus pocularis (Dalman)</t>
  </si>
  <si>
    <t>plumeria borer</t>
  </si>
  <si>
    <t>Lagocheirus undatus (Voet)</t>
  </si>
  <si>
    <t>ponderosa pine bark borer</t>
  </si>
  <si>
    <t>Canonura princeps (Walker)</t>
  </si>
  <si>
    <t>poplar borer</t>
  </si>
  <si>
    <t>Saperda calcarata (Say)</t>
  </si>
  <si>
    <t>poplar butt borer</t>
  </si>
  <si>
    <t>Xylotrechus obliteratus (LeConte)</t>
  </si>
  <si>
    <t>prionus beetle</t>
  </si>
  <si>
    <t>Prionus spp.</t>
  </si>
  <si>
    <t>quetta borer</t>
  </si>
  <si>
    <t>Aeolesthes sarta (Solsky)</t>
  </si>
  <si>
    <t>raspberry cane borer</t>
  </si>
  <si>
    <t>Oberea bimaculata (Olivier)</t>
  </si>
  <si>
    <t>red milkweed beetle</t>
  </si>
  <si>
    <t>Tetraopes tetrophthalmus (Forster)</t>
  </si>
  <si>
    <t>red oak borer</t>
  </si>
  <si>
    <t>Enaphalodes rufulus (Haldeman)</t>
  </si>
  <si>
    <t>redheaded ash borer</t>
  </si>
  <si>
    <t>Neoclytus acuminatus (Fabricius)</t>
  </si>
  <si>
    <t>roundheaded appletree borer</t>
  </si>
  <si>
    <t>Saperda candida (Fabricius)</t>
  </si>
  <si>
    <t>roundheaded cone borer</t>
  </si>
  <si>
    <t>Paratimia conicola (Fisher)</t>
  </si>
  <si>
    <t>roundheaded fir borer</t>
  </si>
  <si>
    <t>Tetropium abietis (Fall)</t>
  </si>
  <si>
    <t>rustic borer</t>
  </si>
  <si>
    <t>Xylotrechus colonus (Fabricius)</t>
  </si>
  <si>
    <t>Saskatoon borer</t>
  </si>
  <si>
    <t>Saperda candida bipunctata (Hopping)</t>
  </si>
  <si>
    <t>sawyer</t>
  </si>
  <si>
    <t>Monochamus spp.</t>
  </si>
  <si>
    <t>slender Texas longhorn</t>
  </si>
  <si>
    <t>Psyrassa texana (Schaeffer)</t>
  </si>
  <si>
    <t>southern pine sawyer</t>
  </si>
  <si>
    <t>Monochamus titillator (Fabricius)</t>
  </si>
  <si>
    <t>soybean stem borer</t>
  </si>
  <si>
    <t>Dectes texanus (LeConte)</t>
  </si>
  <si>
    <t>Spalacopsis suffusa</t>
  </si>
  <si>
    <t>spined bark beetle</t>
  </si>
  <si>
    <t>Elaphidion mucronatum (Say)</t>
  </si>
  <si>
    <t>spotted appletree borer</t>
  </si>
  <si>
    <t>Saperda cretata (Newman)</t>
  </si>
  <si>
    <t>spotted pine sawyer</t>
  </si>
  <si>
    <t>Monochamus mutator (LeConte)</t>
  </si>
  <si>
    <t>Steirastoma brevis</t>
  </si>
  <si>
    <t>Steirastoma brevis (Sulzer)</t>
  </si>
  <si>
    <t>stone fruittree borer</t>
  </si>
  <si>
    <t>Cerambyx dux (Falderman)</t>
  </si>
  <si>
    <t>Strictoleptura canadensis</t>
  </si>
  <si>
    <t>stump borer</t>
  </si>
  <si>
    <t>Centrodera spurca (LeConte)</t>
  </si>
  <si>
    <t>sugar maple borer</t>
  </si>
  <si>
    <t>Glycobius speciosus (Say)</t>
  </si>
  <si>
    <t>sunflower stem girdler complex</t>
  </si>
  <si>
    <t>tanbark borer</t>
  </si>
  <si>
    <t>Phymatodes testaceus (Linnaeus)</t>
  </si>
  <si>
    <t>tigerspotted flower lepturine</t>
  </si>
  <si>
    <t>Stenostrophia tribalteata (LeConte)</t>
  </si>
  <si>
    <t>tilehorned prionus</t>
  </si>
  <si>
    <t>Prionus imbricornis (Linnaeus)</t>
  </si>
  <si>
    <t>twig girdler</t>
  </si>
  <si>
    <t>Oncideres cingulata (Say)</t>
  </si>
  <si>
    <t>twig pruner</t>
  </si>
  <si>
    <t>Elaphidionoides villosus (Fabricius)</t>
  </si>
  <si>
    <t>twotoothed longhorn beetle</t>
  </si>
  <si>
    <t>Ambeodontus tristis (Fabricius)</t>
  </si>
  <si>
    <t>Typocerus veluntinus</t>
  </si>
  <si>
    <t>Typocerus veluntinus (Olivier)</t>
  </si>
  <si>
    <t>variable flower lepturine</t>
  </si>
  <si>
    <t>Stenocorus nubifer (LeConte)</t>
  </si>
  <si>
    <t>Vesperus luridus</t>
  </si>
  <si>
    <t>Vesperus luridus (Rossi)</t>
  </si>
  <si>
    <t>Vesperus mauretanicus</t>
  </si>
  <si>
    <t>Vesperus maurentanicus (Dry)</t>
  </si>
  <si>
    <t>Vesperus strepens</t>
  </si>
  <si>
    <t>Vesperus strepens (Fabricius)</t>
  </si>
  <si>
    <t>Vesperus xatarti</t>
  </si>
  <si>
    <t>Vesperus xatarti (Duftschmid)</t>
  </si>
  <si>
    <t>wasplike longhorn</t>
  </si>
  <si>
    <t>Tragidion annulatum (LeConte)</t>
  </si>
  <si>
    <t>West African coffee stem borer</t>
  </si>
  <si>
    <t>Bixadus sierricola (White)</t>
  </si>
  <si>
    <t>western milkweed longhorn</t>
  </si>
  <si>
    <t>Tetraopes basalis (LeConte)</t>
  </si>
  <si>
    <t>western mountain flower longhorn</t>
  </si>
  <si>
    <t>Cortodera subpilosa (LeConte)</t>
  </si>
  <si>
    <t>white coffee stem borer</t>
  </si>
  <si>
    <t>Anthores leucnotus (Pascoe)</t>
  </si>
  <si>
    <t>white oak borer</t>
  </si>
  <si>
    <t>Goes tigrinus (De Geer)</t>
  </si>
  <si>
    <t>whitefringed longhorn</t>
  </si>
  <si>
    <t>Neoptychodes trilineatus (Linnaeus)</t>
  </si>
  <si>
    <t>whitespotted sawyer</t>
  </si>
  <si>
    <t>Monochamus scutellatus (Say)</t>
  </si>
  <si>
    <t>willow longhorn beetle</t>
  </si>
  <si>
    <t>Xylotrechus insignis (LeConte)</t>
  </si>
  <si>
    <t>rove beetle</t>
  </si>
  <si>
    <t>Staphylinidae</t>
  </si>
  <si>
    <t>Aleochara bilineata</t>
  </si>
  <si>
    <t>Aleochara bilineata (Gyllenhal)</t>
  </si>
  <si>
    <t>Aleochara bipustulata</t>
  </si>
  <si>
    <t>Aleochara bipustulata (Linnaeus)</t>
  </si>
  <si>
    <t>Atheta coriaria</t>
  </si>
  <si>
    <t>Atheta coriaria (Kraatz)</t>
  </si>
  <si>
    <t>Bolitobius cingulatus</t>
  </si>
  <si>
    <t>Bolitobius cingulatus (Mannerheim)</t>
  </si>
  <si>
    <t>Deleaster dichrous</t>
  </si>
  <si>
    <t>Deleaster dichrous (Gravenhorst)</t>
  </si>
  <si>
    <t>Eusphalerum torquatum</t>
  </si>
  <si>
    <t>Eusphalerum torquatum (Marsham)</t>
  </si>
  <si>
    <t>grassroot beetle</t>
  </si>
  <si>
    <t>Brathinus nitidus (LeConte)</t>
  </si>
  <si>
    <t>hairy rove beetle</t>
  </si>
  <si>
    <t>Creophilus maxillosus (Linnaeus)</t>
  </si>
  <si>
    <t>Ocypus ater</t>
  </si>
  <si>
    <t>Ocypus ater (Gravenhorst)</t>
  </si>
  <si>
    <t>Philonthus guisguilarius</t>
  </si>
  <si>
    <t>Philonthus guisguilarius (Gyllenhal)</t>
  </si>
  <si>
    <t>Philonthus occinentalis</t>
  </si>
  <si>
    <t>Philonthus occidentalis (Horn)</t>
  </si>
  <si>
    <t>Philonthus ventralis</t>
  </si>
  <si>
    <t>Philonthus ventralis (Gravenhorst)</t>
  </si>
  <si>
    <t>red spider mite destroyer</t>
  </si>
  <si>
    <t>Somatium oviformis (Casey)</t>
  </si>
  <si>
    <t>Sepedophilus marshami</t>
  </si>
  <si>
    <t>Sepedophilus marshami (Stephens)</t>
  </si>
  <si>
    <t>Staphylinus cinnamopterus</t>
  </si>
  <si>
    <t>Staphylinus cinnamopterus (Gravenhorst)</t>
  </si>
  <si>
    <t>Staphylinus globulifer</t>
  </si>
  <si>
    <t>Staphylinus globulifer (Fourcroy)</t>
  </si>
  <si>
    <t>Tachinus corticinus</t>
  </si>
  <si>
    <t>Tachinus corticinus (Gravenhorst)</t>
  </si>
  <si>
    <t>sap beetle</t>
  </si>
  <si>
    <t>Nitidulidae</t>
  </si>
  <si>
    <t>antique sap beetle</t>
  </si>
  <si>
    <t>Carpophilus antiquus (Melsheimer)</t>
  </si>
  <si>
    <t>banded sap beetle</t>
  </si>
  <si>
    <t>Glischrochilus Fasciatus (Olivier)</t>
  </si>
  <si>
    <t>black pollen beetle</t>
  </si>
  <si>
    <t>Meligethes nigrescens (Stephens)</t>
  </si>
  <si>
    <t>blossom and pollen beetle</t>
  </si>
  <si>
    <t>Meligethes spp.</t>
  </si>
  <si>
    <t>Brachypterus urticae</t>
  </si>
  <si>
    <t>Brachypterus urticae (Fabricius)</t>
  </si>
  <si>
    <t>Carpophilus fumatus</t>
  </si>
  <si>
    <t>Carpophilus fumatus (Boheman)</t>
  </si>
  <si>
    <t>Carpophilus ligneus</t>
  </si>
  <si>
    <t>Carpophilus ligneus (Murray)</t>
  </si>
  <si>
    <t>Carpophilus pilosellus</t>
  </si>
  <si>
    <t>Carpophilus pilosellus (Motschulsky)</t>
  </si>
  <si>
    <t>corn sap beetle</t>
  </si>
  <si>
    <t>Carpophilus dimidiatus (Fabricius)</t>
  </si>
  <si>
    <t>driedfruit beetle</t>
  </si>
  <si>
    <t>Carpophilus hemipterus (Linnaeus)</t>
  </si>
  <si>
    <t>dusky sap beetle</t>
  </si>
  <si>
    <t>Carpophilus lugubris (Murray)</t>
  </si>
  <si>
    <t>European nitidulid</t>
  </si>
  <si>
    <t>Brachypterolus pulicarius (Linnaeus)</t>
  </si>
  <si>
    <t>fourspotted sap beetle</t>
  </si>
  <si>
    <t>Glischrochilus quadrisignatus (Say)</t>
  </si>
  <si>
    <t>handsome yucca beetle</t>
  </si>
  <si>
    <t>Carpophilus melanopterus (Erichson)</t>
  </si>
  <si>
    <t>Meligethes viridescens</t>
  </si>
  <si>
    <t>Meligethes viridescens (Fabricius)</t>
  </si>
  <si>
    <t>picnic beetle</t>
  </si>
  <si>
    <t>Carpophilus spp. and Glischrochilus spp.</t>
  </si>
  <si>
    <t>pineapple beetle</t>
  </si>
  <si>
    <t>Carpophilus humeralis (Fabricius)</t>
  </si>
  <si>
    <t>redspotted sap beetle</t>
  </si>
  <si>
    <t>Glischrochilus obtusus (Say)</t>
  </si>
  <si>
    <t>souring beetle</t>
  </si>
  <si>
    <t>strawberry sap beetle</t>
  </si>
  <si>
    <t>Stelidota geminata (Say)</t>
  </si>
  <si>
    <t>shining flower beetle</t>
  </si>
  <si>
    <t>Phalacridae</t>
  </si>
  <si>
    <t>smut beetle</t>
  </si>
  <si>
    <t>Phalacrus politus (Melsheimer)</t>
  </si>
  <si>
    <t>shining fungus beetle</t>
  </si>
  <si>
    <t>Scaphidiidae</t>
  </si>
  <si>
    <t>shortwinged mold beetle</t>
  </si>
  <si>
    <t>Pselaphidae</t>
  </si>
  <si>
    <t>silken fungus beetle</t>
  </si>
  <si>
    <t>Cryptophagidae</t>
  </si>
  <si>
    <t>acute angled fungus beetle</t>
  </si>
  <si>
    <t>Cryptophagus acutangulus (Gyllenhal)</t>
  </si>
  <si>
    <t>Henoticus serratus</t>
  </si>
  <si>
    <t>Henoticus serratus (Gyllenhall)</t>
  </si>
  <si>
    <t>pigmy mangold beetle</t>
  </si>
  <si>
    <t>Atomaria linearis (Stephens)</t>
  </si>
  <si>
    <t>Sigmoid fungus beetle</t>
  </si>
  <si>
    <t>Cryptophagus varus (Woodroffe and Coombs)</t>
  </si>
  <si>
    <t>skiff beetle</t>
  </si>
  <si>
    <t>Hydroscaphidae</t>
  </si>
  <si>
    <t>small carion beetle</t>
  </si>
  <si>
    <t>Leptodiridae</t>
  </si>
  <si>
    <t>softbodied plant beetle</t>
  </si>
  <si>
    <t>Dascillidae</t>
  </si>
  <si>
    <t>Davidson beetle</t>
  </si>
  <si>
    <t>Dascillus davidsoni (LeConte)</t>
  </si>
  <si>
    <t>false water penny</t>
  </si>
  <si>
    <t>Eubrianax edwardsi (LeConte)</t>
  </si>
  <si>
    <t>softwinged flower beetle</t>
  </si>
  <si>
    <t>Melyridae</t>
  </si>
  <si>
    <t>amecocerus beetle</t>
  </si>
  <si>
    <t>Amecocerus spp.</t>
  </si>
  <si>
    <t>Anthocomus bipunctatus</t>
  </si>
  <si>
    <t>Anthocomus bipunctatus (Harrer)</t>
  </si>
  <si>
    <t>collops beetle</t>
  </si>
  <si>
    <t>Collops spp.</t>
  </si>
  <si>
    <t>Collops marginellus</t>
  </si>
  <si>
    <t>Collops marginellus (LeConte)</t>
  </si>
  <si>
    <t>fourspotted egg eater</t>
  </si>
  <si>
    <t>Collops quadrimaculatus (Fabricius)</t>
  </si>
  <si>
    <t>Malachius aenus</t>
  </si>
  <si>
    <t>Malachius aenus (Linnaeus)</t>
  </si>
  <si>
    <t>striped collops</t>
  </si>
  <si>
    <t>Collops vittatus (Say)</t>
  </si>
  <si>
    <t>twospotted collops</t>
  </si>
  <si>
    <t>Collops bipunctatus (Say)</t>
  </si>
  <si>
    <t>soldier beetle family</t>
  </si>
  <si>
    <t>Cantharidae</t>
  </si>
  <si>
    <t>Cantharis rufa</t>
  </si>
  <si>
    <t>Cantharis rufa (Linneaus)</t>
  </si>
  <si>
    <t>Chauliognathus basalis</t>
  </si>
  <si>
    <t>Chauliognathus basalis (LeConte)</t>
  </si>
  <si>
    <t>Podabrus tomentosus</t>
  </si>
  <si>
    <t>Podabrus tomentosus (Say)</t>
  </si>
  <si>
    <t>spider beetle</t>
  </si>
  <si>
    <t>Ptinidae</t>
  </si>
  <si>
    <t>African spider beetle</t>
  </si>
  <si>
    <t>Stethomezium squamosum (Hinton)</t>
  </si>
  <si>
    <t>American spider beetle</t>
  </si>
  <si>
    <t>Mezium americanum (Laporte)</t>
  </si>
  <si>
    <t>Australian spider beetle</t>
  </si>
  <si>
    <t>Ptinus ocellus (Brown)</t>
  </si>
  <si>
    <t>brown spider beetle</t>
  </si>
  <si>
    <t>Ptinus clavipes (Panzer)</t>
  </si>
  <si>
    <t>globular spider beetle</t>
  </si>
  <si>
    <t>Trigonogenius globulum (Solier)</t>
  </si>
  <si>
    <t>golden spider beetle</t>
  </si>
  <si>
    <t>Niptus hololeucus (Faldermann)</t>
  </si>
  <si>
    <t>hairy spider beetle</t>
  </si>
  <si>
    <t>Ptinus villiger (Reitter)</t>
  </si>
  <si>
    <t>Japanese spider beetle</t>
  </si>
  <si>
    <t>Pseudeurostus hilleri (Reitter)</t>
  </si>
  <si>
    <t>Ptinus bicinctus</t>
  </si>
  <si>
    <t>Ptinus bicinctus (Sturm)</t>
  </si>
  <si>
    <t>shiny spider beetle</t>
  </si>
  <si>
    <t>Gibbium psylloides (Czenpinski)</t>
  </si>
  <si>
    <t>whitemarked spider beetle</t>
  </si>
  <si>
    <t>Ptinus fur (Linnaeus)</t>
  </si>
  <si>
    <t>stag beetle</t>
  </si>
  <si>
    <t>Lucanidae</t>
  </si>
  <si>
    <t>giant stag beetle</t>
  </si>
  <si>
    <t>Lucanus elaphus (Fabricius)</t>
  </si>
  <si>
    <t>pinching beetle</t>
  </si>
  <si>
    <t>Pseudolucanus capreolus (Linnaeus)</t>
  </si>
  <si>
    <t>straightsnouted weevil</t>
  </si>
  <si>
    <t>Brentidae</t>
  </si>
  <si>
    <t>oak timberworm</t>
  </si>
  <si>
    <t>Arrhenodes minutus (Drury)</t>
  </si>
  <si>
    <t>Texas beetle family</t>
  </si>
  <si>
    <t>Brachypsectridae</t>
  </si>
  <si>
    <t>Texas beetle</t>
  </si>
  <si>
    <t>Brachypsectra fulva (LeConte)</t>
  </si>
  <si>
    <t>tiger beetle</t>
  </si>
  <si>
    <t>Cicindelidae</t>
  </si>
  <si>
    <t>bronze tiger beetle</t>
  </si>
  <si>
    <t>Cicindela repanda (Dejean)</t>
  </si>
  <si>
    <t>Dejean omus</t>
  </si>
  <si>
    <t>Omus dejeani (Reiche)</t>
  </si>
  <si>
    <t>Leistus ferrugineus</t>
  </si>
  <si>
    <t>Leistus ferrugineus (Linnaeus)</t>
  </si>
  <si>
    <t>noble tiger beetle</t>
  </si>
  <si>
    <t>Cicindela formosa generosa (Dejean)</t>
  </si>
  <si>
    <t>sixspotted tiger beetle</t>
  </si>
  <si>
    <t>Cicindela sexguttata (Fabricius)</t>
  </si>
  <si>
    <t>splendid tiger beetle</t>
  </si>
  <si>
    <t>Cicindela splendida (Hentz)</t>
  </si>
  <si>
    <t>white beach tiger beetle</t>
  </si>
  <si>
    <t>Cicindela dorsalis (Say)</t>
  </si>
  <si>
    <t>timber beetle</t>
  </si>
  <si>
    <t>Lymexylidae</t>
  </si>
  <si>
    <t>chestnut timberworm</t>
  </si>
  <si>
    <t>Melittomma sericeum (Harris)</t>
  </si>
  <si>
    <t>coconut wood borer</t>
  </si>
  <si>
    <t>Melittomma insulare (Fairm)</t>
  </si>
  <si>
    <t>sapwood timberworm</t>
  </si>
  <si>
    <t>Hylecoetus lugubris (Say)</t>
  </si>
  <si>
    <t>toothnecked fungus beetle</t>
  </si>
  <si>
    <t>Derodontidae</t>
  </si>
  <si>
    <t>trogositid beetle</t>
  </si>
  <si>
    <t>Trogositidae</t>
  </si>
  <si>
    <t>cadelle</t>
  </si>
  <si>
    <t>Tenebroides mauritanicus (Linnaeus)</t>
  </si>
  <si>
    <t>Siamese grain beetle</t>
  </si>
  <si>
    <t>Lophocateres pusillus (Klug)</t>
  </si>
  <si>
    <t>Tenebroides corticalis</t>
  </si>
  <si>
    <t>Tenebroides corticalis (Melsheimer)</t>
  </si>
  <si>
    <t>trout stream beetle</t>
  </si>
  <si>
    <t>Amphizoidae</t>
  </si>
  <si>
    <t>tumbling flower beetle family</t>
  </si>
  <si>
    <t>Mordellidae</t>
  </si>
  <si>
    <t>mordellistena beetle</t>
  </si>
  <si>
    <t>Mordellistena spp.</t>
  </si>
  <si>
    <t>tumbling flower beetle</t>
  </si>
  <si>
    <t>Mordella atrata (Melsheimer)</t>
  </si>
  <si>
    <t>turtle beetle</t>
  </si>
  <si>
    <t>Chelonariidae</t>
  </si>
  <si>
    <t>twistedwinged insect</t>
  </si>
  <si>
    <t>Stylopidae</t>
  </si>
  <si>
    <t>bee parasite beetle</t>
  </si>
  <si>
    <t>Stylops vandykei (Bohart)</t>
  </si>
  <si>
    <t>variegated mudloving beetle</t>
  </si>
  <si>
    <t>Heteroceridae</t>
  </si>
  <si>
    <t>water beetle</t>
  </si>
  <si>
    <t>water scavenger beetle</t>
  </si>
  <si>
    <t>Hydrophilidae</t>
  </si>
  <si>
    <t>waterpenny beetle</t>
  </si>
  <si>
    <t>Psephenidae</t>
  </si>
  <si>
    <t>wedgeshaped beetle</t>
  </si>
  <si>
    <t>Rhipiphoridae</t>
  </si>
  <si>
    <t>weevil</t>
  </si>
  <si>
    <t>Curculionidae</t>
  </si>
  <si>
    <t>acorn and nut weevil</t>
  </si>
  <si>
    <t>Curculio spp.</t>
  </si>
  <si>
    <t>agave weevil</t>
  </si>
  <si>
    <t>Scyphophorus acuipunctatus (Gyllenhal)</t>
  </si>
  <si>
    <t>alfalfa snout beetle</t>
  </si>
  <si>
    <t>Otiorhynchus ligustici (Linnaeus)</t>
  </si>
  <si>
    <t>alfalfa weevil</t>
  </si>
  <si>
    <t>Hypera postica (Gyllenhal)</t>
  </si>
  <si>
    <t>alfalfa weevil complex</t>
  </si>
  <si>
    <t>Hypera postica (Gyllenhal) and Hypera brunnipennis (Boheman)</t>
  </si>
  <si>
    <t>Amaurorhinus bewickianus</t>
  </si>
  <si>
    <t>Amaurorhinus bewickianus (Wollaston)</t>
  </si>
  <si>
    <t>Andean potato weevil complex</t>
  </si>
  <si>
    <t>Premnotrypes spp.</t>
  </si>
  <si>
    <t>annual bluegrass weevil</t>
  </si>
  <si>
    <t>Hyperodes sp. near anthracinus (Dietz)</t>
  </si>
  <si>
    <t>Anthonomus bisignifer</t>
  </si>
  <si>
    <t>Anthonomus bisignifer (Schenkling)</t>
  </si>
  <si>
    <t>Anthonomus flavus</t>
  </si>
  <si>
    <t>Anthonomus flavus (Boheman)</t>
  </si>
  <si>
    <t>Anthonomus piri</t>
  </si>
  <si>
    <t>Anthonomus piri (Kollar)</t>
  </si>
  <si>
    <t>Apion curtirostre</t>
  </si>
  <si>
    <t>Apion curtirostre (Gemar)</t>
  </si>
  <si>
    <t>Apion fuscirostre</t>
  </si>
  <si>
    <t>Apion fuscirostre (Fabricius)</t>
  </si>
  <si>
    <t>Apion simile</t>
  </si>
  <si>
    <t>Apion simile (Kirby)</t>
  </si>
  <si>
    <t>apple blossom weevil</t>
  </si>
  <si>
    <t>Anthonomus pomorum (Linnaeus)</t>
  </si>
  <si>
    <t>apple curculio</t>
  </si>
  <si>
    <t>Tachypterellus quadrigibbus (Say)</t>
  </si>
  <si>
    <t>apple flea weevil</t>
  </si>
  <si>
    <t>Rhynchaenus pallicornis (Say)</t>
  </si>
  <si>
    <t>apricot leaf weevil</t>
  </si>
  <si>
    <t>Paraptochus sellatus (Boheman)</t>
  </si>
  <si>
    <t>arborvitae weevil</t>
  </si>
  <si>
    <t>Phyllobius intrusus (Kono)</t>
  </si>
  <si>
    <t>artemesia weevil</t>
  </si>
  <si>
    <t>Cercopeus artemisiae (Pierce)</t>
  </si>
  <si>
    <t>ashgray weevil</t>
  </si>
  <si>
    <t>Peritelinus variegatus (Casey)</t>
  </si>
  <si>
    <t>Asiatic oak weevil</t>
  </si>
  <si>
    <t>Cyrtepistomus castaneus (Roelofs)</t>
  </si>
  <si>
    <t>Australian fern weevil</t>
  </si>
  <si>
    <t>Syagrius fulvitarsis (Pascoe)</t>
  </si>
  <si>
    <t>avocado branch borer</t>
  </si>
  <si>
    <t>Copturus aguacatae (Kissinger)</t>
  </si>
  <si>
    <t>avocado tree girdler</t>
  </si>
  <si>
    <t>Heilipus squamosus (LeConte)</t>
  </si>
  <si>
    <t>avocado weevil</t>
  </si>
  <si>
    <t>Conotrachelus perseae (Barber)</t>
  </si>
  <si>
    <t>avocado weevil complex</t>
  </si>
  <si>
    <t>Conotrachelus aguacatae (Barber) and Conotrachelus perseae (Barber)</t>
  </si>
  <si>
    <t>banana root borer</t>
  </si>
  <si>
    <t>Cosmopolites sordidus (Germar)</t>
  </si>
  <si>
    <t>banded pine weevil</t>
  </si>
  <si>
    <t>Pissodes notatus (Fabricius)</t>
  </si>
  <si>
    <t>banded vegetable weevil</t>
  </si>
  <si>
    <t>Listroderes apicalis (Waterhouse)</t>
  </si>
  <si>
    <t>baridina weevil</t>
  </si>
  <si>
    <t>Baridinae</t>
  </si>
  <si>
    <t>Barypeithes pellucidus</t>
  </si>
  <si>
    <t>Barypeithes pellucidus (Boheman)</t>
  </si>
  <si>
    <t>bean stalk weevil</t>
  </si>
  <si>
    <t>Sternechus paludatus (Casey)</t>
  </si>
  <si>
    <t>beet curculionid</t>
  </si>
  <si>
    <t>Lixus junci (Boheman)</t>
  </si>
  <si>
    <t>beet weevil</t>
  </si>
  <si>
    <t>Cleonus punctiventris (Germar)</t>
  </si>
  <si>
    <t>billbug</t>
  </si>
  <si>
    <t>Sphenophorus spp.</t>
  </si>
  <si>
    <t>black elm bark weevil</t>
  </si>
  <si>
    <t>Magdalis barbita (Say)</t>
  </si>
  <si>
    <t>black fruittree weevil</t>
  </si>
  <si>
    <t>Magdalis gracilis (LeConte)</t>
  </si>
  <si>
    <t>black sunflower stem weevil</t>
  </si>
  <si>
    <t>Apion (Fallapion) occidentale (Fall)</t>
  </si>
  <si>
    <t>black vine weevil</t>
  </si>
  <si>
    <t>Otiorhynchus sulcatus (Fabricius)</t>
  </si>
  <si>
    <t>black walnut curculio</t>
  </si>
  <si>
    <t>Conotrachelus retentus (Say)</t>
  </si>
  <si>
    <t>blossom weevil</t>
  </si>
  <si>
    <t>Anthonomus spp.</t>
  </si>
  <si>
    <t>bluegrass billbug</t>
  </si>
  <si>
    <t>Sphenophorus parvulus (Gyllenhal)</t>
  </si>
  <si>
    <t>boll weevil</t>
  </si>
  <si>
    <t>Anthonomus grandis grandis (Boheman)</t>
  </si>
  <si>
    <t>Brachycerus albidentatus</t>
  </si>
  <si>
    <t>Brachycerus albidentatus (Gyllenhall)</t>
  </si>
  <si>
    <t>Brachycerus algirus</t>
  </si>
  <si>
    <t>Brachycerus algirus (Fabricius)</t>
  </si>
  <si>
    <t>brachycerus weevil</t>
  </si>
  <si>
    <t>Brachycerus spp.</t>
  </si>
  <si>
    <t>Brasilian cotton borer</t>
  </si>
  <si>
    <t>Eutinobothrus brasiliensis (Hambleton)</t>
  </si>
  <si>
    <t>broadnosed grain weevil</t>
  </si>
  <si>
    <t>Caulophilus oryzae (Gyllenhal)</t>
  </si>
  <si>
    <t>bronze appletree weevil</t>
  </si>
  <si>
    <t>Magdalis aenescens (LeConte)</t>
  </si>
  <si>
    <t>butternut curculio</t>
  </si>
  <si>
    <t>Conotrachelus juglandis (LeConte)</t>
  </si>
  <si>
    <t>Byctiscus betulae</t>
  </si>
  <si>
    <t>Byctiscus betulae (Linnaeus)</t>
  </si>
  <si>
    <t>cabbage curculio</t>
  </si>
  <si>
    <t>Ceutorhynchus rapae (Gyllenhal)</t>
  </si>
  <si>
    <t>cabbage gall weevil</t>
  </si>
  <si>
    <t>Ceutorhynchus sulcicollis (Paykull)</t>
  </si>
  <si>
    <t>cabbage seedpod weevil</t>
  </si>
  <si>
    <t>Ceutorhynchus assimilis (Paykull)</t>
  </si>
  <si>
    <t>cabbage seedstalk curculio</t>
  </si>
  <si>
    <t>Ceutorhynchus quadridens (Panzer)</t>
  </si>
  <si>
    <t>cambium curculio</t>
  </si>
  <si>
    <t>Conotrachelus anaglypticus (Say)</t>
  </si>
  <si>
    <t>Campylirhynchus bruchoides</t>
  </si>
  <si>
    <t>Campylirhynchus bruchoides (Herbst)</t>
  </si>
  <si>
    <t>Campylirhynchus castor</t>
  </si>
  <si>
    <t>Campylirhynchus castor (Fabricius)</t>
  </si>
  <si>
    <t>Campylirhynchus pericarpius</t>
  </si>
  <si>
    <t>Campylirhynchus pericarpius (Fabricius)</t>
  </si>
  <si>
    <t>carrot weevil</t>
  </si>
  <si>
    <t>Listronotus oregonensis (LeConte)</t>
  </si>
  <si>
    <t>cashew twig weevil</t>
  </si>
  <si>
    <t>Mecocorynus loripes (Chevrolot)</t>
  </si>
  <si>
    <t>cattail billbug</t>
  </si>
  <si>
    <t>Sphenophorus pertinax (Olivier)</t>
  </si>
  <si>
    <t>Ceutorhynchus erysimi</t>
  </si>
  <si>
    <t>Ceutorhynchus erysimi (Fabricius)</t>
  </si>
  <si>
    <t>Ceutorhynchus floralis</t>
  </si>
  <si>
    <t>Ceutorhynchus floralis (Paykull)</t>
  </si>
  <si>
    <t>Ceutorhynchus litura</t>
  </si>
  <si>
    <t>Ceutorhynchus litura (Fabricius)</t>
  </si>
  <si>
    <t>Ceutorhynchus punctiger</t>
  </si>
  <si>
    <t>Ceutorhynchus punctiger (Gyllenhal)</t>
  </si>
  <si>
    <t>cherry curculio</t>
  </si>
  <si>
    <t>Tachypterellus consors cerasi (List)</t>
  </si>
  <si>
    <t>chestnut nut weevil</t>
  </si>
  <si>
    <t>Curculio caryatrypes (Boheman) and Curculio sayi (Gyllenhal)</t>
  </si>
  <si>
    <t>citrus root weevil</t>
  </si>
  <si>
    <t>Pachnaeus litus (Germar)</t>
  </si>
  <si>
    <t>citrus root weevil complex</t>
  </si>
  <si>
    <t>claycolored billbug</t>
  </si>
  <si>
    <t>Sphenophorus aequalis aequalis (Gyllenhal)</t>
  </si>
  <si>
    <t>claycolored weevil</t>
  </si>
  <si>
    <t>Otiorhynchus singularis (Linnaeus)</t>
  </si>
  <si>
    <t>clover head weevil</t>
  </si>
  <si>
    <t>Hypera meles (Fabricius)</t>
  </si>
  <si>
    <t>clover leaf weevil</t>
  </si>
  <si>
    <t>Hypera punctata (Fabricius)</t>
  </si>
  <si>
    <t>clover root curculio</t>
  </si>
  <si>
    <t>Sitona hispidulus (Fabricius)</t>
  </si>
  <si>
    <t>clover root weevil</t>
  </si>
  <si>
    <t>Amneus quadrituberculatus (Boheman)</t>
  </si>
  <si>
    <t>clover seed weevil</t>
  </si>
  <si>
    <t>Tychius picirostris (Fabricius)</t>
  </si>
  <si>
    <t>cocklebur weevil</t>
  </si>
  <si>
    <t>Rhodobaenus quinquedecimpunctatus (Say)</t>
  </si>
  <si>
    <t>Coenorrhinus aequatus</t>
  </si>
  <si>
    <t>Coenorrhinus aequatus (Linnaeus)</t>
  </si>
  <si>
    <t>Conotrachelus aguacatae</t>
  </si>
  <si>
    <t>Conotrachelus aguacatae (Barber)</t>
  </si>
  <si>
    <t>Conotrachelus aratus</t>
  </si>
  <si>
    <t>Conotrachelus aratus (Germar)</t>
  </si>
  <si>
    <t>Conotrachelus pecanae</t>
  </si>
  <si>
    <t>Conotrachelus pecanae (Buchanan)</t>
  </si>
  <si>
    <t>corn stem weevil</t>
  </si>
  <si>
    <t>Listronotus humilis (Gyllenhal)</t>
  </si>
  <si>
    <t>cotton curculio</t>
  </si>
  <si>
    <t>Conotrachelus denieri (Hustache)</t>
  </si>
  <si>
    <t>cotton stem weevil</t>
  </si>
  <si>
    <t>Pempherulus affinis (Faust)</t>
  </si>
  <si>
    <t>cowpea curculio</t>
  </si>
  <si>
    <t>Chalcodermus aeneus (Boheman)</t>
  </si>
  <si>
    <t>cranberry weevil</t>
  </si>
  <si>
    <t>Anthonomus musculus (Say)</t>
  </si>
  <si>
    <t>Cratosomus punctulatus</t>
  </si>
  <si>
    <t>Cratosomus punctulatus (Gyllenhal)</t>
  </si>
  <si>
    <t>cribrate weevil</t>
  </si>
  <si>
    <t>Otiorhynchus cribricollis (Gyllenhal)</t>
  </si>
  <si>
    <t>crusted root weevil</t>
  </si>
  <si>
    <t>Trachyphloeus bifoveolatus (Beck)</t>
  </si>
  <si>
    <t>Cuban pepper weevil</t>
  </si>
  <si>
    <t>Faustinus cubae (Boheman)</t>
  </si>
  <si>
    <t>curculio</t>
  </si>
  <si>
    <t>Curculionidae/in part</t>
  </si>
  <si>
    <t>Curculio elephas</t>
  </si>
  <si>
    <t>Curculio elephas (Gyllenhall)</t>
  </si>
  <si>
    <t>Curculio nanulus</t>
  </si>
  <si>
    <t>Curculio nanulus (Casey)</t>
  </si>
  <si>
    <t>curculionid bark weevil</t>
  </si>
  <si>
    <t>Magdalinae</t>
  </si>
  <si>
    <t>currant fruit weevil</t>
  </si>
  <si>
    <t>Pseudanthonomus validus (Dietz)</t>
  </si>
  <si>
    <t>debarking weevil</t>
  </si>
  <si>
    <t>Magdalinae/in part</t>
  </si>
  <si>
    <t>decorated strawberry root weevil</t>
  </si>
  <si>
    <t>Dyslobus decoratus (LeConte)</t>
  </si>
  <si>
    <t>Demyrsus meleoides</t>
  </si>
  <si>
    <t>Demyrsus meleoides (Pascoe)</t>
  </si>
  <si>
    <t>diaprepes weevil</t>
  </si>
  <si>
    <t>Diaprepes spp.</t>
  </si>
  <si>
    <t>dock weevil</t>
  </si>
  <si>
    <t>Hypera rumicis (Linnaeus)</t>
  </si>
  <si>
    <t>dodder gall weevil</t>
  </si>
  <si>
    <t>Smicronyx sculpticollis (Casey)</t>
  </si>
  <si>
    <t>Douglas fir twig weevil</t>
  </si>
  <si>
    <t>Cylindrocopturus furnissi (Buchanan)</t>
  </si>
  <si>
    <t>eastern pine weevil</t>
  </si>
  <si>
    <t>Pissodes nemorensis (Germar)</t>
  </si>
  <si>
    <t>Egyptian alfalfa weevil</t>
  </si>
  <si>
    <t>Hypera brunnipennis (Boheman)</t>
  </si>
  <si>
    <t>Engelmann spruce weevil</t>
  </si>
  <si>
    <t>Pissodes strobi (Peck)</t>
  </si>
  <si>
    <t>European snout beetle</t>
  </si>
  <si>
    <t>Phyllobius oblongus (Linnaeus)</t>
  </si>
  <si>
    <t>Eutinobothrus gossypii</t>
  </si>
  <si>
    <t>Eutinobothrus gossypii (Pierce)</t>
  </si>
  <si>
    <t>Faustinus apicollis</t>
  </si>
  <si>
    <t>Faustinus apicollis (Faust)</t>
  </si>
  <si>
    <t>Fijian ginger weevil</t>
  </si>
  <si>
    <t>Elytroteinus subtruncatus (Fairmaire)</t>
  </si>
  <si>
    <t>filbert weevil</t>
  </si>
  <si>
    <t>Curculio occidentis (Casey)</t>
  </si>
  <si>
    <t>flea weevil</t>
  </si>
  <si>
    <t>Rhynchaeninae</t>
  </si>
  <si>
    <t>Fuller rose beetle</t>
  </si>
  <si>
    <t>Asynonychus godmani (Crotch)</t>
  </si>
  <si>
    <t>gorse seed weevil</t>
  </si>
  <si>
    <t>Apion ulicis (Forster)</t>
  </si>
  <si>
    <t>grain weevil complex</t>
  </si>
  <si>
    <t>granary weevil</t>
  </si>
  <si>
    <t>Sitophilus granarius (Linnaeus)</t>
  </si>
  <si>
    <t>grape cane gallmaker</t>
  </si>
  <si>
    <t>Ampeloglypter sesostris (LeConte)</t>
  </si>
  <si>
    <t>grape cane girdler</t>
  </si>
  <si>
    <t>Ampeloglypter ater (LeConte)</t>
  </si>
  <si>
    <t>grape curculio</t>
  </si>
  <si>
    <t>Craponius inaequalis (Say)</t>
  </si>
  <si>
    <t>Graphognathus fecundus</t>
  </si>
  <si>
    <t>Graphognathus fecundus (Buchanan)</t>
  </si>
  <si>
    <t>Graphognathus leucoloma</t>
  </si>
  <si>
    <t>Graphognathus leucoloma (Boheman)</t>
  </si>
  <si>
    <t>Graphognathus minor</t>
  </si>
  <si>
    <t>Graphognathus minor (Buchanan)</t>
  </si>
  <si>
    <t>Graphognathus peregrinus</t>
  </si>
  <si>
    <t>Graphognathus peregrinis (Buchanan)</t>
  </si>
  <si>
    <t>grass billbug</t>
  </si>
  <si>
    <t>gray root weevil</t>
  </si>
  <si>
    <t>Dyslobus spp.</t>
  </si>
  <si>
    <t>gray sunflower seed weevil</t>
  </si>
  <si>
    <t>Smicronyx sordidus (LeConte)</t>
  </si>
  <si>
    <t>ground weevil</t>
  </si>
  <si>
    <t>Barynotus obscurus (Fabricius)</t>
  </si>
  <si>
    <t>Haplorhynchites coeruleus</t>
  </si>
  <si>
    <t>Haplorhynchites coeruleus (De Geer)</t>
  </si>
  <si>
    <t>hazelnut weevil</t>
  </si>
  <si>
    <t>Curculio obtusus (Blanchard)</t>
  </si>
  <si>
    <t>Heilipus apiatus</t>
  </si>
  <si>
    <t>Heilipus apiatus (Olivier)</t>
  </si>
  <si>
    <t>Heilipus lauri</t>
  </si>
  <si>
    <t>Heilipus lauri (Boheman)</t>
  </si>
  <si>
    <t>helenium snout beetle</t>
  </si>
  <si>
    <t>Baris confinis (LeConte)</t>
  </si>
  <si>
    <t>hickory nut curculio</t>
  </si>
  <si>
    <t>Conotrachelus hicoriae (Schoof)</t>
  </si>
  <si>
    <t>hollyhock weevil</t>
  </si>
  <si>
    <t>Apion longirostre (Olivier)</t>
  </si>
  <si>
    <t>hunting billbug</t>
  </si>
  <si>
    <t>Sphenophorus venatus vestitus (Chittenden)</t>
  </si>
  <si>
    <t>Hyperodes hyperodes</t>
  </si>
  <si>
    <t>Listronotus hyperodes (Dietz)</t>
  </si>
  <si>
    <t>imbricated snout beetle</t>
  </si>
  <si>
    <t>Epicaerus imbricatus (Say)</t>
  </si>
  <si>
    <t>immigrant acacia weevil</t>
  </si>
  <si>
    <t>Orthorhinus klugi (Boheman)</t>
  </si>
  <si>
    <t>imported crucifer weevil</t>
  </si>
  <si>
    <t>Baris lepidii (Germar)</t>
  </si>
  <si>
    <t>imported longhorned weevil</t>
  </si>
  <si>
    <t>Calomycterus setarius (Roelofs)</t>
  </si>
  <si>
    <t>iris weevil</t>
  </si>
  <si>
    <t>Mononychus vulpeculus (Fabricius)</t>
  </si>
  <si>
    <t>Japanese weevil</t>
  </si>
  <si>
    <t>Pseudocneorhinus bifasciatus (Roelofs)</t>
  </si>
  <si>
    <t>lacomb strawberry root weevil</t>
  </si>
  <si>
    <t>Dyslobus wilcoxi (Van Dyke)</t>
  </si>
  <si>
    <t>large chestnut weevil</t>
  </si>
  <si>
    <t>Curculio caryatrypes (Boheman)</t>
  </si>
  <si>
    <t>large pine weevil</t>
  </si>
  <si>
    <t>Hylobius abietis (Linnaeus)</t>
  </si>
  <si>
    <t>larger chestnut weevil</t>
  </si>
  <si>
    <t>Curculio proboscideus (Fabricius)</t>
  </si>
  <si>
    <t>larinus weevil</t>
  </si>
  <si>
    <t>Larinus spp.</t>
  </si>
  <si>
    <t>lawn billbug</t>
  </si>
  <si>
    <t>Sphenophorus spp./in part</t>
  </si>
  <si>
    <t>leafrolling weevil</t>
  </si>
  <si>
    <t>Attelabus spp.</t>
  </si>
  <si>
    <t>lesser clover leaf weevil</t>
  </si>
  <si>
    <t>Hypera nigrirostris (Fabricius)</t>
  </si>
  <si>
    <t>lesser mango weevil</t>
  </si>
  <si>
    <t>Cryptorhynchus frigidus (Fabricius)</t>
  </si>
  <si>
    <t>lesser orchid weevil</t>
  </si>
  <si>
    <t>Orchidophilus peregrinator (Buchanan)</t>
  </si>
  <si>
    <t>lily of the valley weevil</t>
  </si>
  <si>
    <t>Hormorus undulatus (Uhler)</t>
  </si>
  <si>
    <t>lily weevil</t>
  </si>
  <si>
    <t>Agasphaerops nigra (Horn)</t>
  </si>
  <si>
    <t>listroderes weevil</t>
  </si>
  <si>
    <t>Listroderes spp.</t>
  </si>
  <si>
    <t>Litostylus juvencus</t>
  </si>
  <si>
    <t>Litostylus juvencus (Olivier)</t>
  </si>
  <si>
    <t>little leaf notcher</t>
  </si>
  <si>
    <t>Artipus floridanus (Horn)</t>
  </si>
  <si>
    <t>Lixus anguinus</t>
  </si>
  <si>
    <t>Lixus anguinus (Linnaeus)</t>
  </si>
  <si>
    <t>lodgepole terminal weevil</t>
  </si>
  <si>
    <t>Pissodes terminalis (Hopping)</t>
  </si>
  <si>
    <t>mahogany bark weevil</t>
  </si>
  <si>
    <t>Macrocopturus floridanus (Fall)</t>
  </si>
  <si>
    <t>maize billbug</t>
  </si>
  <si>
    <t>Sphenophorus maidis (Chittenden)</t>
  </si>
  <si>
    <t>maize weevil</t>
  </si>
  <si>
    <t>Sitophilus zeamais (Motschulsky)</t>
  </si>
  <si>
    <t>mango weevil</t>
  </si>
  <si>
    <t>Cryptorhynchus mangiferae (Fabricius)</t>
  </si>
  <si>
    <t>megalometis weevil</t>
  </si>
  <si>
    <t>Megalometis spp.</t>
  </si>
  <si>
    <t>melon weevil</t>
  </si>
  <si>
    <t>Acythopeus curvirostris granulipennis (Tournier)</t>
  </si>
  <si>
    <t>Metamasius anceps</t>
  </si>
  <si>
    <t>Metamasius anceps (Gyllenhal)</t>
  </si>
  <si>
    <t>Mexican potato weevil</t>
  </si>
  <si>
    <t>Epicaerus cognatus (Sharp)</t>
  </si>
  <si>
    <t>Miarus micros</t>
  </si>
  <si>
    <t>Miarus micros (Germar)</t>
  </si>
  <si>
    <t>Monterey pine weevil</t>
  </si>
  <si>
    <t>Pissodes radiatae (Hopkins)</t>
  </si>
  <si>
    <t>mullein weevil</t>
  </si>
  <si>
    <t>Gymnaetron tetrum (Fabricius)</t>
  </si>
  <si>
    <t>musk thistle weevil</t>
  </si>
  <si>
    <t>Rhinocyllus conicus (Froelich)</t>
  </si>
  <si>
    <t>naupactus weevil</t>
  </si>
  <si>
    <t>Naupactus spp.</t>
  </si>
  <si>
    <t>Naupactus xanthographus</t>
  </si>
  <si>
    <t>Naupactus xanthographus (Germar)</t>
  </si>
  <si>
    <t>Nemocestes puncticollis</t>
  </si>
  <si>
    <t>Nemocestes puncticollis (Casey)</t>
  </si>
  <si>
    <t>nemocestes weevil</t>
  </si>
  <si>
    <t>Nemocestes spp.</t>
  </si>
  <si>
    <t>New Guinea sugarcane weevil</t>
  </si>
  <si>
    <t>Rhabdoscelus obscurus (Boisduval)</t>
  </si>
  <si>
    <t>New York weevil</t>
  </si>
  <si>
    <t>Ithycerus noveboracensis (Forster)</t>
  </si>
  <si>
    <t>northern citrus root weevil</t>
  </si>
  <si>
    <t>Pachnaeus opalus (Olivier)</t>
  </si>
  <si>
    <t>northern pine weevil</t>
  </si>
  <si>
    <t>Pissodes approximatus (Hopkins)</t>
  </si>
  <si>
    <t>nutgrass billbug</t>
  </si>
  <si>
    <t>Sphenophorus cariosus (Olivier)</t>
  </si>
  <si>
    <t>nutgrass weevil</t>
  </si>
  <si>
    <t>Athesapeuta cyperi (Marshall)</t>
  </si>
  <si>
    <t>obscure root weevil</t>
  </si>
  <si>
    <t>Sciopithes obscurus (Horn)</t>
  </si>
  <si>
    <t>orchid weevil</t>
  </si>
  <si>
    <t>Diorymerellus laevimargo (Champion)</t>
  </si>
  <si>
    <t>Orchidophilus aterrimus</t>
  </si>
  <si>
    <t>Orchidophilus aterrimus (Buchanan)</t>
  </si>
  <si>
    <t>oryzaephilus weevil</t>
  </si>
  <si>
    <t>Oryzaephilus spp.</t>
  </si>
  <si>
    <t>Otiorhynchus desertus</t>
  </si>
  <si>
    <t>Otiorhynchus desertus (Rosenhauer)</t>
  </si>
  <si>
    <t>Otiorhynchus portus</t>
  </si>
  <si>
    <t>Otiorhynchus porcatus (Herbst)</t>
  </si>
  <si>
    <t>Otiorhynchus raucus</t>
  </si>
  <si>
    <t>Otiorhynchus raucus (Fabricius)</t>
  </si>
  <si>
    <t>Otiorhynchus rugifrons</t>
  </si>
  <si>
    <t>Otiorhynchus rugifrons (Gyllenhal)</t>
  </si>
  <si>
    <t>Otiorhynchus scaber</t>
  </si>
  <si>
    <t>Otiorhynchus scaber (Linnaeus)</t>
  </si>
  <si>
    <t>otiorhynchus weevil</t>
  </si>
  <si>
    <t>Otiorhynchus spp.</t>
  </si>
  <si>
    <t>pales weevil</t>
  </si>
  <si>
    <t>Hylobius pales (Herbst)</t>
  </si>
  <si>
    <t>Panscopus aequalis</t>
  </si>
  <si>
    <t>Panscopus aequalis (Horn)</t>
  </si>
  <si>
    <t>pea leaf weevil</t>
  </si>
  <si>
    <t>Sitona lineatus (Linnaeus)</t>
  </si>
  <si>
    <t>pecan shoot curculio complex</t>
  </si>
  <si>
    <t>Conotrachelus aratus (Germar) and Conotrachelus pecanae (Buchanan)</t>
  </si>
  <si>
    <t>pecan weevil</t>
  </si>
  <si>
    <t>Curculio caryae (Horn)</t>
  </si>
  <si>
    <t>pepper weevil</t>
  </si>
  <si>
    <t>Anthonomus eugenii (Cano)</t>
  </si>
  <si>
    <t>Peruvian boll weevil</t>
  </si>
  <si>
    <t>Anthonomus vestitus (Bohm)</t>
  </si>
  <si>
    <t>Philippine boll weevil</t>
  </si>
  <si>
    <t>Amorphoidea lata (Motschulsky)</t>
  </si>
  <si>
    <t>Phoenix billbug</t>
  </si>
  <si>
    <t>Sphenophorus phoeniciensis (Chittenden)</t>
  </si>
  <si>
    <t>Picudo negro</t>
  </si>
  <si>
    <t>Cholus morio (Champion)</t>
  </si>
  <si>
    <t>pine gall weevil</t>
  </si>
  <si>
    <t>Podapion gallicola (Riley)</t>
  </si>
  <si>
    <t>pine reproduction weevil</t>
  </si>
  <si>
    <t>Cylindrocopturus eatoni (Buchanan)</t>
  </si>
  <si>
    <t>pine root collar weevil</t>
  </si>
  <si>
    <t>Hylobius radicis (Buchanan)</t>
  </si>
  <si>
    <t>pine root tip weevil</t>
  </si>
  <si>
    <t>Hylobius assimilis (Boheman)</t>
  </si>
  <si>
    <t>pine shoot borer</t>
  </si>
  <si>
    <t>Cimberinae</t>
  </si>
  <si>
    <t>pine weevil</t>
  </si>
  <si>
    <t>pineapple weevil</t>
  </si>
  <si>
    <t>Metamasius ritchiei (Marshall)</t>
  </si>
  <si>
    <t>pissodes weevil</t>
  </si>
  <si>
    <t>Pissodes spp.</t>
  </si>
  <si>
    <t>pitch eating weevil</t>
  </si>
  <si>
    <t>Pachylobius picivorus (Germar)</t>
  </si>
  <si>
    <t>plum borer</t>
  </si>
  <si>
    <t>Invabiulus cupreus (Linnaeus)</t>
  </si>
  <si>
    <t>plum curculio</t>
  </si>
  <si>
    <t>Conotrachelus nenuphar (Herbst)</t>
  </si>
  <si>
    <t>plum gouger</t>
  </si>
  <si>
    <t>Coccotorus scutellaris (LeConte)</t>
  </si>
  <si>
    <t>Polydrusus cervinus</t>
  </si>
  <si>
    <t>Polydrusus cervinus (Linnaeus)</t>
  </si>
  <si>
    <t>polydrusus weevil</t>
  </si>
  <si>
    <t>Polydrusus spp.</t>
  </si>
  <si>
    <t>poplar and willow borer</t>
  </si>
  <si>
    <t>Cryptorhynchus lapathi (Linnaeus)</t>
  </si>
  <si>
    <t>portulaca leafmining weevil</t>
  </si>
  <si>
    <t>Hypurus bertrandi (Perris)</t>
  </si>
  <si>
    <t>potato stalk borer</t>
  </si>
  <si>
    <t>Trichobaris trinotata (Say)</t>
  </si>
  <si>
    <t>Premnotrypes latithorax</t>
  </si>
  <si>
    <t>Premnotrypes latithorax (Pierce)</t>
  </si>
  <si>
    <t>Premnotrypes solani</t>
  </si>
  <si>
    <t>Premnotrypes solani (Pierce)</t>
  </si>
  <si>
    <t>Premnotrypes vorax</t>
  </si>
  <si>
    <t>Premnotrypes vorax (Hustache)</t>
  </si>
  <si>
    <t>Pseudanthonomus crataegi</t>
  </si>
  <si>
    <t>Pseudanthonomus crataegi (Walsh)</t>
  </si>
  <si>
    <t>puncturevine seed weevil</t>
  </si>
  <si>
    <t>Microlarinus lareynii (Jacquelin du Val)</t>
  </si>
  <si>
    <t>puncturevine stem weevil</t>
  </si>
  <si>
    <t>Microlarinus lypriformis (Wollaston)</t>
  </si>
  <si>
    <t>quince curculio</t>
  </si>
  <si>
    <t>Conotrachelus crataegi (Walsh)</t>
  </si>
  <si>
    <t>red clover seed weevil</t>
  </si>
  <si>
    <t>Tychius stephensi (Schoenherr)</t>
  </si>
  <si>
    <t>red elm bark weevil</t>
  </si>
  <si>
    <t>Magdalis armicollis (Say)</t>
  </si>
  <si>
    <t>red sunflower seed weevil</t>
  </si>
  <si>
    <t>Smicronyx fulvus (LeConte)</t>
  </si>
  <si>
    <t>reproduction weevil</t>
  </si>
  <si>
    <t>Rhopalotria mollis</t>
  </si>
  <si>
    <t>Rhopalotria mollis (Sharp)</t>
  </si>
  <si>
    <t>rhubarb curculio</t>
  </si>
  <si>
    <t>Lixus concavus (Say)</t>
  </si>
  <si>
    <t>Rhynchites bacchus</t>
  </si>
  <si>
    <t>Rhynchites bacchus (Linnaeus)</t>
  </si>
  <si>
    <t>Rhynchites heros</t>
  </si>
  <si>
    <t>Rhynchites heros (Roel)</t>
  </si>
  <si>
    <t>rhynchites weevil</t>
  </si>
  <si>
    <t>Rhynchites spp.</t>
  </si>
  <si>
    <t>rice water weevil</t>
  </si>
  <si>
    <t>Lissorhoptrus oryzophilus (Kuschel)</t>
  </si>
  <si>
    <t>rice weevil</t>
  </si>
  <si>
    <t>Sitophilus oryzae (Linnaeus)</t>
  </si>
  <si>
    <t>root weevil</t>
  </si>
  <si>
    <t>rose curculio</t>
  </si>
  <si>
    <t>Merhynchites bicolor (Fabricius)</t>
  </si>
  <si>
    <t>rough strawberry root weevil</t>
  </si>
  <si>
    <t>Otiorhynchus rugosostriatus (Goeze)</t>
  </si>
  <si>
    <t>sand weevil</t>
  </si>
  <si>
    <t>Philopodon plagiatum (Schall)</t>
  </si>
  <si>
    <t>sandcherry weevil</t>
  </si>
  <si>
    <t>Coccotorus hirsutus (Bruner)</t>
  </si>
  <si>
    <t>silky cane weevil</t>
  </si>
  <si>
    <t>Metamasius hemipterus sericeus (Olivier)</t>
  </si>
  <si>
    <t>silver twig weevil</t>
  </si>
  <si>
    <t>Ophryastes argentatus (LeConte)</t>
  </si>
  <si>
    <t>sisal weevil</t>
  </si>
  <si>
    <t>Scyphophorus interstitialis (Gyllenhal)</t>
  </si>
  <si>
    <t>Sitona flavescens</t>
  </si>
  <si>
    <t>Sitona lepidus (Gyllenhal)</t>
  </si>
  <si>
    <t>Sitona lividipes</t>
  </si>
  <si>
    <t>Sitona lividipes (Fahraeus)</t>
  </si>
  <si>
    <t>sitona weevil</t>
  </si>
  <si>
    <t>Sitona spp.</t>
  </si>
  <si>
    <t>sitophilus weevil</t>
  </si>
  <si>
    <t>Sitophilus spp.</t>
  </si>
  <si>
    <t>small chestnut weevil</t>
  </si>
  <si>
    <t>Curculio sayi (Gyllenhal)</t>
  </si>
  <si>
    <t>small gray leaf weevil</t>
  </si>
  <si>
    <t>Thricolepis inornata (Horn)</t>
  </si>
  <si>
    <t>South African emex weevil</t>
  </si>
  <si>
    <t>Apion antiquum (Gyllenhal)</t>
  </si>
  <si>
    <t>South American palm weevil</t>
  </si>
  <si>
    <t>Rhynchophorus palmarum (Linnaeus)</t>
  </si>
  <si>
    <t>southern corn billbug</t>
  </si>
  <si>
    <t>Sphenophorus callosus (Olivier)</t>
  </si>
  <si>
    <t>southern pine root weevil</t>
  </si>
  <si>
    <t>Hylobius aliradicis (Warner)</t>
  </si>
  <si>
    <t>Sphenophorus cicatristriatus</t>
  </si>
  <si>
    <t>Sphenophorus cicatristriatus (Fabricius)</t>
  </si>
  <si>
    <t>Sphenophorus sayi</t>
  </si>
  <si>
    <t>Sphenophorus sayi (Gyllenhal)</t>
  </si>
  <si>
    <t>Sphenophorus venatus confluens</t>
  </si>
  <si>
    <t>Sphenophorus venatus confluens (Chittenden)</t>
  </si>
  <si>
    <t>stone fruit weevil</t>
  </si>
  <si>
    <t>Furcipus rectirostris (Linnaeus)</t>
  </si>
  <si>
    <t>strawberry bud weevil</t>
  </si>
  <si>
    <t>Anthonomus signatus (Say)</t>
  </si>
  <si>
    <t>strawberry crown borer</t>
  </si>
  <si>
    <t>Tyloderma fragariae (Riley)</t>
  </si>
  <si>
    <t>strawberry root weevil</t>
  </si>
  <si>
    <t>Otiorhynchus ovatus (Linnaeus)</t>
  </si>
  <si>
    <t>strawberry root weevil complex</t>
  </si>
  <si>
    <t>sugarbeet petiol borer</t>
  </si>
  <si>
    <t>Cosmobaris americana (Casey)</t>
  </si>
  <si>
    <t>sugarbeet weevil</t>
  </si>
  <si>
    <t>Cleonus piger (Scopoli)</t>
  </si>
  <si>
    <t>sugarcane rootstalk borer weevil</t>
  </si>
  <si>
    <t>Diaprepes abbreviatus (Linnaeus)</t>
  </si>
  <si>
    <t>sunflower headclipping weevil</t>
  </si>
  <si>
    <t>Haplorhynchites aeneus (Boheman)</t>
  </si>
  <si>
    <t>sunflower root weevil</t>
  </si>
  <si>
    <t>Baris strenua (LeConte)</t>
  </si>
  <si>
    <t>sunflower seed weevil complex</t>
  </si>
  <si>
    <t>Smicronyx sordidus (LeConte) and Smicronyx fulvus (LeConte)</t>
  </si>
  <si>
    <t>sunflower stem weevil</t>
  </si>
  <si>
    <t>Cylindrocopturus adspersus (LeConte)</t>
  </si>
  <si>
    <t>sunflower stem weevil complex</t>
  </si>
  <si>
    <t>sunflower weevil complex</t>
  </si>
  <si>
    <t>sweetclover weevil</t>
  </si>
  <si>
    <t>Sitona cylindricollis (Fahraeus)</t>
  </si>
  <si>
    <t>sweetpotato weevil</t>
  </si>
  <si>
    <t>Cylas formicarius elegantulus (Summers)</t>
  </si>
  <si>
    <t>Tahitian coconut weevil</t>
  </si>
  <si>
    <t>Diocalandra taitensis (Guerin Meneville)</t>
  </si>
  <si>
    <t>tamarind weevil</t>
  </si>
  <si>
    <t>Sitophilus linearis (Herbst)</t>
  </si>
  <si>
    <t>Tanymecus dilaticollis</t>
  </si>
  <si>
    <t>Tanymecus dilaticollis (Gyllenhal)</t>
  </si>
  <si>
    <t>Tanymecus lacaena</t>
  </si>
  <si>
    <t>Tanymecus lacaena (Herbst)</t>
  </si>
  <si>
    <t>thistle rosette weevil</t>
  </si>
  <si>
    <t>Trichosirocalus horridus (Panzer)</t>
  </si>
  <si>
    <t>thurberia weevil</t>
  </si>
  <si>
    <t>Anthonomus grandis thurberiae (Pierce)</t>
  </si>
  <si>
    <t>timothy billbug</t>
  </si>
  <si>
    <t>Sphenophorus zeae (Walsh)</t>
  </si>
  <si>
    <t>tobacco stalk borer</t>
  </si>
  <si>
    <t>Trichobaris mucorea (LeConte)</t>
  </si>
  <si>
    <t>Trachodes hispidus</t>
  </si>
  <si>
    <t>Trachodes hispidus (Linnaeus)</t>
  </si>
  <si>
    <t>Tropiphorus elevatus</t>
  </si>
  <si>
    <t>Tropiphorus elevatus (Herbst)</t>
  </si>
  <si>
    <t>Tropiphorus obtusus</t>
  </si>
  <si>
    <t>Tropiphorus obtusus (Bonsid)</t>
  </si>
  <si>
    <t>Tropiphorus terricola</t>
  </si>
  <si>
    <t>Tropiphorus terricola (Newman)</t>
  </si>
  <si>
    <t>tube billbug</t>
  </si>
  <si>
    <t>Sphenophorus equaelis discolor (Mannerheim)</t>
  </si>
  <si>
    <t>turfgrass weevil complex</t>
  </si>
  <si>
    <t>Listronotus spp.</t>
  </si>
  <si>
    <t>turnip gall weevil</t>
  </si>
  <si>
    <t>Ceutorhynchus pleurostigma (Marsh)</t>
  </si>
  <si>
    <t>twobanded Japanese weevil</t>
  </si>
  <si>
    <t>Callirhopalus bifasciatus (Roelofs)</t>
  </si>
  <si>
    <t>vegetable weevil</t>
  </si>
  <si>
    <t>Listroderes difficilis (Germar)</t>
  </si>
  <si>
    <t>vine weevil</t>
  </si>
  <si>
    <t>Phlyctinus callosus (Boheman)</t>
  </si>
  <si>
    <t>West Andean cane weevil</t>
  </si>
  <si>
    <t>Metamasius hemipterus hemipterus (Linnaeus)</t>
  </si>
  <si>
    <t>West Indian sweetpotato weevil</t>
  </si>
  <si>
    <t>Euscepes postfasciatus (Fairmaire)</t>
  </si>
  <si>
    <t>western strawberry root weevil</t>
  </si>
  <si>
    <t>Dyslobus ursinus (Horn)</t>
  </si>
  <si>
    <t>wheat stem billbug</t>
  </si>
  <si>
    <t>wheat stem weevil</t>
  </si>
  <si>
    <t>Hyperodes bonariensis (Kuschel)</t>
  </si>
  <si>
    <t>white scaled flower weevil</t>
  </si>
  <si>
    <t>Odontocorynus denticornis (Casey)</t>
  </si>
  <si>
    <t>whitefringed beetle</t>
  </si>
  <si>
    <t>Graphognathus spp.</t>
  </si>
  <si>
    <t>willow flea weevil</t>
  </si>
  <si>
    <t>Rhynchaenus rufipes (LeConte)</t>
  </si>
  <si>
    <t>wood boring weevil</t>
  </si>
  <si>
    <t>woodboring weevil</t>
  </si>
  <si>
    <t>Pentarthrum huttoni (Wollaston)</t>
  </si>
  <si>
    <t>woods weevil</t>
  </si>
  <si>
    <t>Nemocestes incomptus (Horn)</t>
  </si>
  <si>
    <t>yellow poplar weevil</t>
  </si>
  <si>
    <t>Odontopus calceatus (Say)</t>
  </si>
  <si>
    <t>Yosemite bark weevil</t>
  </si>
  <si>
    <t>Pissodes schwarzi (Hopkins)</t>
  </si>
  <si>
    <t>whirligig beetle</t>
  </si>
  <si>
    <t>Gyrinidae</t>
  </si>
  <si>
    <t>white grub</t>
  </si>
  <si>
    <t>Scarabaeidae</t>
  </si>
  <si>
    <t>Aegialia arenaria</t>
  </si>
  <si>
    <t>Aegialia arenaria (Fabricius)</t>
  </si>
  <si>
    <t>annual white grub</t>
  </si>
  <si>
    <t>Ochrosidia villosa (Burmeister)</t>
  </si>
  <si>
    <t>anomala beetle</t>
  </si>
  <si>
    <t>Anomala spp.</t>
  </si>
  <si>
    <t>Anomala binotata</t>
  </si>
  <si>
    <t>Anomala binotata (Gyllenhal)</t>
  </si>
  <si>
    <t>Anomala marginata</t>
  </si>
  <si>
    <t>Anomala marginata (Fabricius)</t>
  </si>
  <si>
    <t>Anomala minuta</t>
  </si>
  <si>
    <t>Anomala minuta (Burmeister)</t>
  </si>
  <si>
    <t>aphodiine dung beetle</t>
  </si>
  <si>
    <t>Aphodiinae</t>
  </si>
  <si>
    <t>aphodius beetle</t>
  </si>
  <si>
    <t>Aphodius spp.</t>
  </si>
  <si>
    <t>Aphodius depressus</t>
  </si>
  <si>
    <t>Aphodius depressus (Kugelmann)</t>
  </si>
  <si>
    <t>Aphodius distinctus</t>
  </si>
  <si>
    <t>Aphodius distinctus (O. F. Mueller)</t>
  </si>
  <si>
    <t>Aphodius erraticus</t>
  </si>
  <si>
    <t>Aphodius erraticus (Linnaeus)</t>
  </si>
  <si>
    <t>Aphodius fimetarius</t>
  </si>
  <si>
    <t>Aphodius fimetarius (Linnaeus)</t>
  </si>
  <si>
    <t>Aphodius fossor</t>
  </si>
  <si>
    <t>Aphodius fossor (Linnaeus)</t>
  </si>
  <si>
    <t>Aphodius granarius</t>
  </si>
  <si>
    <t>Aphodius grannarius (Linnaeus)</t>
  </si>
  <si>
    <t>Aphodius haemorroidalis</t>
  </si>
  <si>
    <t>Aphodius haemorroidalis (Linnaeus)</t>
  </si>
  <si>
    <t>Aphodius hamatus</t>
  </si>
  <si>
    <t>Aphodius hamatus (Say)</t>
  </si>
  <si>
    <t>Aphodius lividus</t>
  </si>
  <si>
    <t>Aphodius lividus (Olivier)</t>
  </si>
  <si>
    <t>Aphodius prodromus</t>
  </si>
  <si>
    <t>Aphodius prodromus (Brahm)</t>
  </si>
  <si>
    <t>Aphodius rectus</t>
  </si>
  <si>
    <t>Aphodius rectus (Motschulsky)</t>
  </si>
  <si>
    <t>Aphodius rufipes</t>
  </si>
  <si>
    <t>Aphodius rufipes (Linnaeus)</t>
  </si>
  <si>
    <t>Aphodius scrofa</t>
  </si>
  <si>
    <t>Aphodius scrofa (Fabricius)</t>
  </si>
  <si>
    <t>Aphodius subterraneus</t>
  </si>
  <si>
    <t>Aphodius subterraneus (Linnaeus)</t>
  </si>
  <si>
    <t>Aphodius tasmaniae</t>
  </si>
  <si>
    <t>Aphodius tasmaniae (Hope)</t>
  </si>
  <si>
    <t>Araenius stimulator</t>
  </si>
  <si>
    <t>Araenius stimulator (Harold)</t>
  </si>
  <si>
    <t>Asiatic garden beetle</t>
  </si>
  <si>
    <t>Maladera castanea (Arrow)</t>
  </si>
  <si>
    <t>ataenius</t>
  </si>
  <si>
    <t>Ataenius spp.</t>
  </si>
  <si>
    <t>bear beetle</t>
  </si>
  <si>
    <t>Paracotalpa ursina (Horn)</t>
  </si>
  <si>
    <t>black dung beetle</t>
  </si>
  <si>
    <t>Copris incertus prociduus (Say)</t>
  </si>
  <si>
    <t>black turfgrass ataenius</t>
  </si>
  <si>
    <t>Ataenius spretulus (Haldeman)</t>
  </si>
  <si>
    <t>blossom anomala</t>
  </si>
  <si>
    <t>Anomala undulata (Melsheimer)</t>
  </si>
  <si>
    <t>brokenlined giant chafer</t>
  </si>
  <si>
    <t>Polyphylla diffracta (Casey)</t>
  </si>
  <si>
    <t>brown chafer</t>
  </si>
  <si>
    <t>Maladera brunnea (Linnaeus)</t>
  </si>
  <si>
    <t>brown dung beetle</t>
  </si>
  <si>
    <t>Onthophagus gazella (Fabricius)</t>
  </si>
  <si>
    <t>bumble flower beetle</t>
  </si>
  <si>
    <t>Euphoria inda (Linnaeus)</t>
  </si>
  <si>
    <t>carrot beetle</t>
  </si>
  <si>
    <t>Ligyrus gibbosus (De Geer)</t>
  </si>
  <si>
    <t>chafer beetle</t>
  </si>
  <si>
    <t>Chinese rose beetle</t>
  </si>
  <si>
    <t>Adoretus sinicus (Burmeister)</t>
  </si>
  <si>
    <t>cockchafer</t>
  </si>
  <si>
    <t>Scarabaeidae/in part</t>
  </si>
  <si>
    <t>common cockchafer</t>
  </si>
  <si>
    <t>Melolontha melolontha (Linnaeus)</t>
  </si>
  <si>
    <t>Cotalpa flavida</t>
  </si>
  <si>
    <t>Cotalpa flavida (Horn)</t>
  </si>
  <si>
    <t>cranberry beetle</t>
  </si>
  <si>
    <t>Lichnanthe vulpina (Hentz)</t>
  </si>
  <si>
    <t>cyclocephala annual grub</t>
  </si>
  <si>
    <t>Cyclocephala spp.</t>
  </si>
  <si>
    <t>dichelonyx beetle</t>
  </si>
  <si>
    <t>Dichelonyx spp.</t>
  </si>
  <si>
    <t>dor beetle</t>
  </si>
  <si>
    <t>Geotrupes balyi (Jerel)</t>
  </si>
  <si>
    <t>dung beetle</t>
  </si>
  <si>
    <t>eastern Hercules beetle</t>
  </si>
  <si>
    <t>Dynastes tityus (Linnaeus)</t>
  </si>
  <si>
    <t>eastern tumblebug</t>
  </si>
  <si>
    <t>Canthon pilularius (Linnaeus)</t>
  </si>
  <si>
    <t>elephant beetle</t>
  </si>
  <si>
    <t>Stategus spp.</t>
  </si>
  <si>
    <t>European chafer</t>
  </si>
  <si>
    <t>Rhizotrogus (Amphimallon) majalis (Razoumowsky)</t>
  </si>
  <si>
    <t>flower beetle</t>
  </si>
  <si>
    <t>Cetoniinae/in part</t>
  </si>
  <si>
    <t>flower scarab</t>
  </si>
  <si>
    <t>Trigonopeltastes delta (Forster)</t>
  </si>
  <si>
    <t>garden chafer</t>
  </si>
  <si>
    <t>Phyllopertha horticola (Linnaeus)</t>
  </si>
  <si>
    <t>Geotrupes stercorarius</t>
  </si>
  <si>
    <t>Geotrupes stercorarius (Linnaeus)</t>
  </si>
  <si>
    <t>goldsmith beetle</t>
  </si>
  <si>
    <t>Cotalpa lanigera (Linnaeus)</t>
  </si>
  <si>
    <t>goliath beetle</t>
  </si>
  <si>
    <t>Goliathus goliathus (Drury)</t>
  </si>
  <si>
    <t>gopher beetle</t>
  </si>
  <si>
    <t>Ceratophyus gopherinus (Cartwright)</t>
  </si>
  <si>
    <t>grape anomala beetle complex</t>
  </si>
  <si>
    <t>grapevine beetle</t>
  </si>
  <si>
    <t>Pelidnota punctata (Linnaeus)</t>
  </si>
  <si>
    <t>grapevine hoplia</t>
  </si>
  <si>
    <t>Hoplia callipyge (LeConte)</t>
  </si>
  <si>
    <t>green fruit beetle</t>
  </si>
  <si>
    <t>Cotinis mutabilis (Gory and Percheron)</t>
  </si>
  <si>
    <t>green June beetle</t>
  </si>
  <si>
    <t>Cotinis nitida (Linnaeus)</t>
  </si>
  <si>
    <t>green rose chafer</t>
  </si>
  <si>
    <t>Dichelonyx backi (Kirby)</t>
  </si>
  <si>
    <t>hairy bear beetle</t>
  </si>
  <si>
    <t>Paracotalpa granicollis (Haldeman)</t>
  </si>
  <si>
    <t>hairy flower scarab beetle</t>
  </si>
  <si>
    <t>Trichiotinus affinis (Gory and Percheron)</t>
  </si>
  <si>
    <t>hairy June beetle</t>
  </si>
  <si>
    <t>Phobetus comatus (LeConte)</t>
  </si>
  <si>
    <t>hermit flower beetle</t>
  </si>
  <si>
    <t>Osmoderma eremicola (Knoch)</t>
  </si>
  <si>
    <t>hoplia beetle</t>
  </si>
  <si>
    <t>Hoplia spp.</t>
  </si>
  <si>
    <t>Japanese beetle</t>
  </si>
  <si>
    <t>Popillia japonica (Newman)</t>
  </si>
  <si>
    <t>June beetle</t>
  </si>
  <si>
    <t>light loving anomala</t>
  </si>
  <si>
    <t>Anomala lucicola (Fabricius)</t>
  </si>
  <si>
    <t>lined June beetle</t>
  </si>
  <si>
    <t>Polyphylla crinita (LeConte)</t>
  </si>
  <si>
    <t>Liogenys macropelma</t>
  </si>
  <si>
    <t>Liogenys macropelma (Bates)</t>
  </si>
  <si>
    <t>little bear beetle</t>
  </si>
  <si>
    <t>Pocalta ursina (Horn)</t>
  </si>
  <si>
    <t>mango flower beetle</t>
  </si>
  <si>
    <t>Protaetia fusca (Herbst)</t>
  </si>
  <si>
    <t>Manzanita serica</t>
  </si>
  <si>
    <t>Serica anthracina (LeConte)</t>
  </si>
  <si>
    <t>May beetle</t>
  </si>
  <si>
    <t>melolontha beetle</t>
  </si>
  <si>
    <t>Melolontha spp.</t>
  </si>
  <si>
    <t>Melolontha hippocastani</t>
  </si>
  <si>
    <t>Melolontha hippocastani (Fabricius)</t>
  </si>
  <si>
    <t>northern masked chafer</t>
  </si>
  <si>
    <t>Cyclocephala borealis (Arrow)</t>
  </si>
  <si>
    <t>odor of leather beetle</t>
  </si>
  <si>
    <t>Osmoderma spp.</t>
  </si>
  <si>
    <t>oriental beetle</t>
  </si>
  <si>
    <t>Anomala orientalis (Waterhouse)</t>
  </si>
  <si>
    <t>Oryctes elegans</t>
  </si>
  <si>
    <t>Oryctes elegans (Prell)</t>
  </si>
  <si>
    <t>Oryctes rhinocerus</t>
  </si>
  <si>
    <t>Oryctes rhinoceros (Linnaeus)</t>
  </si>
  <si>
    <t>ox beetle</t>
  </si>
  <si>
    <t>Strategus antaeus (Fabricius)</t>
  </si>
  <si>
    <t>pasture scarab</t>
  </si>
  <si>
    <t>Cyclocephala signaticollis (Burmeister)</t>
  </si>
  <si>
    <t>Pentodon algerinum</t>
  </si>
  <si>
    <t>Pentodon algerinum (Herbst)</t>
  </si>
  <si>
    <t>Phyllopertha nazarena</t>
  </si>
  <si>
    <t>Phyllopertha nazarena (Marseul)</t>
  </si>
  <si>
    <t>Phyllophaga anxia</t>
  </si>
  <si>
    <t>Phyllophaga anxia (LeConte)</t>
  </si>
  <si>
    <t>Phyllophaga hirticula</t>
  </si>
  <si>
    <t>Phyllophaga hirticula (Knoch)</t>
  </si>
  <si>
    <t>Phyllophaga rugosa</t>
  </si>
  <si>
    <t>Phyllophaga rugosa (Melsheimer)</t>
  </si>
  <si>
    <t>phyllophaga white grub</t>
  </si>
  <si>
    <t>Phyllophaga spp.</t>
  </si>
  <si>
    <t>pine chafer</t>
  </si>
  <si>
    <t>Anomala oblivia (Horn)</t>
  </si>
  <si>
    <t>popillia beetle</t>
  </si>
  <si>
    <t>Popillia spp.</t>
  </si>
  <si>
    <t>Pruinose scarab</t>
  </si>
  <si>
    <t>Sericesthis pruinosa (Dalman)</t>
  </si>
  <si>
    <t>rain beetle</t>
  </si>
  <si>
    <t>Pleocoma spp.</t>
  </si>
  <si>
    <t>Rathvon scarab</t>
  </si>
  <si>
    <t>Lichnanthe rathvoni (LeConte)</t>
  </si>
  <si>
    <t>rhinoceros beetle</t>
  </si>
  <si>
    <t>Xyloryctes jamaicensis (Drury)</t>
  </si>
  <si>
    <t>Rhyssemus germanus</t>
  </si>
  <si>
    <t>Rhyssemus germanus (Linnaeus)</t>
  </si>
  <si>
    <t>rockchafer</t>
  </si>
  <si>
    <t>Clemora smithi (Arrow)</t>
  </si>
  <si>
    <t>rose chafer</t>
  </si>
  <si>
    <t>Macrodactylus subspinosus (Fabricius)</t>
  </si>
  <si>
    <t>small black dung beetle</t>
  </si>
  <si>
    <t>Copris minutus (Drury)</t>
  </si>
  <si>
    <t>southern masked chafer</t>
  </si>
  <si>
    <t>Cyclocephala immaculata (Olivier)</t>
  </si>
  <si>
    <t>southwestern Hercules beetle</t>
  </si>
  <si>
    <t>Dynastes granti (Horn)</t>
  </si>
  <si>
    <t>splendid dung beetle</t>
  </si>
  <si>
    <t>Phanaeus vindex (MacLeay)</t>
  </si>
  <si>
    <t>spring rose beetle</t>
  </si>
  <si>
    <t>Strigoderma arboricola (Fabricius)</t>
  </si>
  <si>
    <t>Strategus aloeus</t>
  </si>
  <si>
    <t>Strategus aloeus (Linnaeus)</t>
  </si>
  <si>
    <t>sugarcane beetle</t>
  </si>
  <si>
    <t>Euetheola humilis rugiceps (LeConte)</t>
  </si>
  <si>
    <t>summer chafer</t>
  </si>
  <si>
    <t>Amphimallon solstitialis (Linnaeus)</t>
  </si>
  <si>
    <t>tenlined June beetle</t>
  </si>
  <si>
    <t>Polyphylla decemlineata (Say)</t>
  </si>
  <si>
    <t>Tropinota squalida</t>
  </si>
  <si>
    <t>Tropinota squalida (Scopoli)</t>
  </si>
  <si>
    <t>Trox suberosus</t>
  </si>
  <si>
    <t>Trox suberosus (Fabricius)</t>
  </si>
  <si>
    <t>twotoothed chafer</t>
  </si>
  <si>
    <t>Eutheola bidentata (Burmeister)</t>
  </si>
  <si>
    <t>velvety chafer</t>
  </si>
  <si>
    <t>Maladera japonica (Motschulsky)</t>
  </si>
  <si>
    <t>western rose chafer</t>
  </si>
  <si>
    <t>Macrodactylus uniformis (Horn)</t>
  </si>
  <si>
    <t>western tumblebug</t>
  </si>
  <si>
    <t>Canthon imitator (Brown)</t>
  </si>
  <si>
    <t>wheat chafer</t>
  </si>
  <si>
    <t>Anisoplia austriaca (Herbst)</t>
  </si>
  <si>
    <t>wheat white grub</t>
  </si>
  <si>
    <t>Phyllophaga lanceolata (Say)</t>
  </si>
  <si>
    <t>wireworm</t>
  </si>
  <si>
    <t>Elateridae</t>
  </si>
  <si>
    <t>abbreviated wireworm</t>
  </si>
  <si>
    <t>Hypolithus abbreviatus (Say)</t>
  </si>
  <si>
    <t>Agriotes obscurus</t>
  </si>
  <si>
    <t>Agriotes obscurus (Linnaeus)</t>
  </si>
  <si>
    <t>Agriotes sputator</t>
  </si>
  <si>
    <t>Agriotes sputator (Linnaeus)</t>
  </si>
  <si>
    <t>black and white click beetle</t>
  </si>
  <si>
    <t>Chalcolepidius webbi (LeConte)</t>
  </si>
  <si>
    <t>Columbia Basin wireworm</t>
  </si>
  <si>
    <t>Limonius subauratus (LeConte)</t>
  </si>
  <si>
    <t>Conoderus lividus</t>
  </si>
  <si>
    <t>Conoderus lividus (De Geer)</t>
  </si>
  <si>
    <t>conoderus wireworm</t>
  </si>
  <si>
    <t>Conoderus spp.</t>
  </si>
  <si>
    <t>corn wireworm</t>
  </si>
  <si>
    <t>Melanotus communis (Gyllenhal)</t>
  </si>
  <si>
    <t>Ctenicera lobatum</t>
  </si>
  <si>
    <t>Ctenicera lobatum (Eschscholtz)</t>
  </si>
  <si>
    <t>ctenicera wireworm</t>
  </si>
  <si>
    <t>Ctenicera spp.</t>
  </si>
  <si>
    <t>Dalopius pallidus</t>
  </si>
  <si>
    <t>Dalopius pallidus (Brown)</t>
  </si>
  <si>
    <t>dryland wireworm</t>
  </si>
  <si>
    <t>Ctenicera glauca (Germar)</t>
  </si>
  <si>
    <t>eastern field wireworm</t>
  </si>
  <si>
    <t>Limonius agonus (Say)</t>
  </si>
  <si>
    <t>eyed click beetle</t>
  </si>
  <si>
    <t>Alaus oculatus (Linnaeus)</t>
  </si>
  <si>
    <t>Great Basin wireworm</t>
  </si>
  <si>
    <t>Ctenicera pruinina (Horn)</t>
  </si>
  <si>
    <t>Gulf wireworm</t>
  </si>
  <si>
    <t>Conoderus amplicollis (Gyllenhal)</t>
  </si>
  <si>
    <t>inflated wireworm</t>
  </si>
  <si>
    <t>Ctenicera inflata (Say)</t>
  </si>
  <si>
    <t>lantern click beetle</t>
  </si>
  <si>
    <t>Pyrophorus schotti (LeConte)</t>
  </si>
  <si>
    <t>limonius wireworm</t>
  </si>
  <si>
    <t>Limonius spp.</t>
  </si>
  <si>
    <t>lined click beetle</t>
  </si>
  <si>
    <t>Agriotes lineatus (Linnaeus)</t>
  </si>
  <si>
    <t>Melanotus rufipes</t>
  </si>
  <si>
    <t>Melanotus rufipes (Herbst)</t>
  </si>
  <si>
    <t>melanotus wireworm</t>
  </si>
  <si>
    <t>Melanotus spp.</t>
  </si>
  <si>
    <t>Oregon wireworm</t>
  </si>
  <si>
    <t>Melanotus longulus oregonensis (LeConte)</t>
  </si>
  <si>
    <t>Pacific Coast wireworm</t>
  </si>
  <si>
    <t>Limonius canus (LeConte)</t>
  </si>
  <si>
    <t>prairie grain wireworm</t>
  </si>
  <si>
    <t>Ctenicera aeripennis destructor (Brown)</t>
  </si>
  <si>
    <t>Puget Sound wireworm</t>
  </si>
  <si>
    <t>Ctenicera aeripennis aeripennis (Kirby)</t>
  </si>
  <si>
    <t>sand wireworm</t>
  </si>
  <si>
    <t>Horistonotus uhlerii (Horn)</t>
  </si>
  <si>
    <t>southern potato wireworm</t>
  </si>
  <si>
    <t>Conoderus falli (Lane)</t>
  </si>
  <si>
    <t>sugarbeet wireworm</t>
  </si>
  <si>
    <t>Limonius californicus (Mannerheim)</t>
  </si>
  <si>
    <t>tobacco wireworm</t>
  </si>
  <si>
    <t>Conoderus vespertinus (Fabricius)</t>
  </si>
  <si>
    <t>western eyed click beetle</t>
  </si>
  <si>
    <t>Alaus melanops (LeConte)</t>
  </si>
  <si>
    <t>western field wireworm</t>
  </si>
  <si>
    <t>Limonius infuscatus (Motschulsky)</t>
  </si>
  <si>
    <t>wheat wireworm</t>
  </si>
  <si>
    <t>Agriotes mancus (Say)</t>
  </si>
  <si>
    <t>wounded tree beetle</t>
  </si>
  <si>
    <t>Nosodendridae</t>
  </si>
  <si>
    <t>wrinkled bark beetle</t>
  </si>
  <si>
    <t>Rhysodidae</t>
  </si>
  <si>
    <t>bristletail</t>
  </si>
  <si>
    <t>Thysanura</t>
  </si>
  <si>
    <t>jumping bristletail</t>
  </si>
  <si>
    <t>Machilidae</t>
  </si>
  <si>
    <t>rock bristletail</t>
  </si>
  <si>
    <t>Meinertellidae</t>
  </si>
  <si>
    <t>silverfish and firebrat family</t>
  </si>
  <si>
    <t>Lepismatidae</t>
  </si>
  <si>
    <t>firebrat</t>
  </si>
  <si>
    <t>Thermobia domestica (Packard)</t>
  </si>
  <si>
    <t>fourlined silverfish</t>
  </si>
  <si>
    <t>Ctenolepisma lineata pilifera (Lucas)</t>
  </si>
  <si>
    <t>longtailed silverfish</t>
  </si>
  <si>
    <t>Ctenolepisma longicaudata (Eschscholtz)</t>
  </si>
  <si>
    <t>Silverfish</t>
  </si>
  <si>
    <t>Order Thysanura</t>
  </si>
  <si>
    <t>urban silverfish</t>
  </si>
  <si>
    <t>Ctenolepisma urbana (Slabaugh)</t>
  </si>
  <si>
    <t>subterranean silverfish</t>
  </si>
  <si>
    <t>Nicoletiidae</t>
  </si>
  <si>
    <t>Caddisfly</t>
  </si>
  <si>
    <t>Order Trichoptera</t>
  </si>
  <si>
    <t>bizzare caddisfly</t>
  </si>
  <si>
    <t>Lepidostomatidae</t>
  </si>
  <si>
    <t>bushtailed caddisfly</t>
  </si>
  <si>
    <t>Sericostomatidae</t>
  </si>
  <si>
    <t>comblipped casemaker caddisfly</t>
  </si>
  <si>
    <t>Calamoceratidae</t>
  </si>
  <si>
    <t>common netspinning caddisfly</t>
  </si>
  <si>
    <t>Hydropsychidae</t>
  </si>
  <si>
    <t>fingernet caddisfly</t>
  </si>
  <si>
    <t>Philoptamidae</t>
  </si>
  <si>
    <t>freeliving caddisfly</t>
  </si>
  <si>
    <t>Rhyacophilidae</t>
  </si>
  <si>
    <t>giant casemaker caddisfly</t>
  </si>
  <si>
    <t>Phryganeidae</t>
  </si>
  <si>
    <t>hood casemaker caddisfly</t>
  </si>
  <si>
    <t>Molannidae</t>
  </si>
  <si>
    <t>humpless casemaker caddisfly</t>
  </si>
  <si>
    <t>Brachycentridae</t>
  </si>
  <si>
    <t>longhorned casemaker caddisfly</t>
  </si>
  <si>
    <t>Leptoceridae</t>
  </si>
  <si>
    <t>mortarjoint casemaker caddisfly</t>
  </si>
  <si>
    <t>Odontoceridae</t>
  </si>
  <si>
    <t>northern casemaker caddisfly</t>
  </si>
  <si>
    <t>Limnephilidae</t>
  </si>
  <si>
    <t>polycentropodid caddisfly</t>
  </si>
  <si>
    <t>Polycentropodidae</t>
  </si>
  <si>
    <t>trumpetnet caddisfly</t>
  </si>
  <si>
    <t>Polycentropodidae/in part</t>
  </si>
  <si>
    <t>tubemaking caddisfly</t>
  </si>
  <si>
    <t>saddle casemaker caddisfly</t>
  </si>
  <si>
    <t>Glossosomatidae</t>
  </si>
  <si>
    <t>small eastern caddisfly</t>
  </si>
  <si>
    <t>Beraeidae</t>
  </si>
  <si>
    <t>tubenet caddisfly</t>
  </si>
  <si>
    <t>Psychomyiidae</t>
  </si>
  <si>
    <t>caterpillar</t>
  </si>
  <si>
    <t>Lepidoptera</t>
  </si>
  <si>
    <t>acrolepiid moth</t>
  </si>
  <si>
    <t>Acrolepiidae</t>
  </si>
  <si>
    <t>leek moth</t>
  </si>
  <si>
    <t>Acrolepiopsis assectella (Zeller)</t>
  </si>
  <si>
    <t>agonoxenid moth</t>
  </si>
  <si>
    <t>Agonoxenidae</t>
  </si>
  <si>
    <t>apple pith moth</t>
  </si>
  <si>
    <t>Blastodacna atra (Haworth)</t>
  </si>
  <si>
    <t>coconut leafminer</t>
  </si>
  <si>
    <t>Agonoxena argaula (Meyrick)</t>
  </si>
  <si>
    <t>avocado moth</t>
  </si>
  <si>
    <t>Caloptilia perseae (Busck) and Amorbia essigana (Busck)</t>
  </si>
  <si>
    <t>bagworm moth</t>
  </si>
  <si>
    <t>Psychidae</t>
  </si>
  <si>
    <t>Apterona helix</t>
  </si>
  <si>
    <t>Apterona helix (Siebold)</t>
  </si>
  <si>
    <t>bagworm</t>
  </si>
  <si>
    <t>Thyridopteryx ephemeraeformis (Haworth)</t>
  </si>
  <si>
    <t>Brachycyttarus griseus</t>
  </si>
  <si>
    <t>Brachycyttarus griseus (De Joannis)</t>
  </si>
  <si>
    <t>garden bagworm</t>
  </si>
  <si>
    <t>Apterona crenulella (Braund)</t>
  </si>
  <si>
    <t>log cabin bagworm</t>
  </si>
  <si>
    <t>Oiketicus abbotii (Grote)</t>
  </si>
  <si>
    <t>Psyche castra</t>
  </si>
  <si>
    <t>Psyche castra (Pallas)</t>
  </si>
  <si>
    <t>Solenobia walshella</t>
  </si>
  <si>
    <t>tornillo bagworm</t>
  </si>
  <si>
    <t>Oiketicus townsendi townsendi (Townsend)</t>
  </si>
  <si>
    <t>wattle bagworm</t>
  </si>
  <si>
    <t>Cryptothelea junodi (Heylaerts)</t>
  </si>
  <si>
    <t>blastobasid moth</t>
  </si>
  <si>
    <t>Blastobasidae</t>
  </si>
  <si>
    <t>black scavenger caterpillar</t>
  </si>
  <si>
    <t>Holcocera iceryaeella (Riley)</t>
  </si>
  <si>
    <t>Holcocera augusti</t>
  </si>
  <si>
    <t>Holcocera augusti (Heinrich)</t>
  </si>
  <si>
    <t>brassolid</t>
  </si>
  <si>
    <t>Brassolidae</t>
  </si>
  <si>
    <t>Caligo memnon</t>
  </si>
  <si>
    <t>Caligo memnon (Felder)</t>
  </si>
  <si>
    <t>Caligo spp.</t>
  </si>
  <si>
    <t>Opsiphanes spp.</t>
  </si>
  <si>
    <t>Opsiphanes tamarindi</t>
  </si>
  <si>
    <t>Opsiphanes tamarindi (Felder)</t>
  </si>
  <si>
    <t>brushfooted butterfly</t>
  </si>
  <si>
    <t>Nymphalidae</t>
  </si>
  <si>
    <t>American tortoiseshell</t>
  </si>
  <si>
    <t>Aglais milberti (Godart)</t>
  </si>
  <si>
    <t>anglewing</t>
  </si>
  <si>
    <t>Polygonia spp.</t>
  </si>
  <si>
    <t>aphrodite fritillary</t>
  </si>
  <si>
    <t>Speyeria aphrodite (Fabricius)</t>
  </si>
  <si>
    <t>Baltimore</t>
  </si>
  <si>
    <t>Euphydryas phaeton (Drury)</t>
  </si>
  <si>
    <t>banded purple</t>
  </si>
  <si>
    <t>Basilarchia arthemis (Drury)</t>
  </si>
  <si>
    <t>Bates crescentspot</t>
  </si>
  <si>
    <t>Phyciodes batesi (Reakirt)</t>
  </si>
  <si>
    <t>bay checkerspot butterfly</t>
  </si>
  <si>
    <t>Euphydryas editha bayensis (Sternitzky)</t>
  </si>
  <si>
    <t>buckeye butterfly</t>
  </si>
  <si>
    <t>Junonia coenia (Huebner)</t>
  </si>
  <si>
    <t>calico butterfly</t>
  </si>
  <si>
    <t>Hamadryas spp.</t>
  </si>
  <si>
    <t>California sister</t>
  </si>
  <si>
    <t>Adelpha bredowii (Geyer)</t>
  </si>
  <si>
    <t>California tortoiseshell</t>
  </si>
  <si>
    <t>Nymphalis californica (Boisduval)</t>
  </si>
  <si>
    <t>checkerspot</t>
  </si>
  <si>
    <t>Occidryas chalcedona (Doubleday)</t>
  </si>
  <si>
    <t>comma butterfly</t>
  </si>
  <si>
    <t>Polygonia comma (Harris)</t>
  </si>
  <si>
    <t>Compton tortoiseshell</t>
  </si>
  <si>
    <t>Nymphalis vaualbum (Boisduval and LeConte)</t>
  </si>
  <si>
    <t>daggertail butterfly</t>
  </si>
  <si>
    <t>Marpesia spp.</t>
  </si>
  <si>
    <t>Diana fritillary</t>
  </si>
  <si>
    <t>Speyeria diana (Cramer)</t>
  </si>
  <si>
    <t>fritillary</t>
  </si>
  <si>
    <t>Nymphalidae/in part</t>
  </si>
  <si>
    <t>goatweed butterfly</t>
  </si>
  <si>
    <t>Anaea andria (Scudder)</t>
  </si>
  <si>
    <t>gorgone checkerspot</t>
  </si>
  <si>
    <t>Charidryas gorgone (Huebner)</t>
  </si>
  <si>
    <t>gray comma</t>
  </si>
  <si>
    <t>Polygonia progne (Cramer)</t>
  </si>
  <si>
    <t>great spangled fritillary</t>
  </si>
  <si>
    <t>Speyeria cybele (Fabricius)</t>
  </si>
  <si>
    <t>green comma</t>
  </si>
  <si>
    <t>Polygonia faunus (Edwards)</t>
  </si>
  <si>
    <t>Gulf fritillary</t>
  </si>
  <si>
    <t>Agraulis vanillae nigrior (Michener)</t>
  </si>
  <si>
    <t>Harris checkerspot</t>
  </si>
  <si>
    <t>Charidryas harrisii (Scudder)</t>
  </si>
  <si>
    <t>Kamehameha butterfly</t>
  </si>
  <si>
    <t>Vanessa tameamea (Eschscholtz)</t>
  </si>
  <si>
    <t>large tortoiseshell butterfly</t>
  </si>
  <si>
    <t>Vanessa polychloros (Linnaeus)</t>
  </si>
  <si>
    <t>Lorquin admiral</t>
  </si>
  <si>
    <t>Basilarchia lorquini (Boisduval)</t>
  </si>
  <si>
    <t>meadow fritillary</t>
  </si>
  <si>
    <t>Clossiana bellona (Fabricius)</t>
  </si>
  <si>
    <t>mountain silverspot</t>
  </si>
  <si>
    <t>Speyeria atlantis (Edwards)</t>
  </si>
  <si>
    <t>mourningcloak butterfly</t>
  </si>
  <si>
    <t>Nymphalis antiopa (Linnaeus)</t>
  </si>
  <si>
    <t>myrina silverbordered fritillary</t>
  </si>
  <si>
    <t>Clossiana selene myrina (Cramer)</t>
  </si>
  <si>
    <t>Oregon silverspot butterfly</t>
  </si>
  <si>
    <t>Speyeria zerene hippolyta (H. Edwards)</t>
  </si>
  <si>
    <t>painted beauty</t>
  </si>
  <si>
    <t>Vanessa virginiensis (Drury)</t>
  </si>
  <si>
    <t>painted lady</t>
  </si>
  <si>
    <t>Vanessa cardui (Linnaeus)</t>
  </si>
  <si>
    <t>peacock butterfly</t>
  </si>
  <si>
    <t>Vanessa io (Linnaeus)</t>
  </si>
  <si>
    <t>pearl crescent</t>
  </si>
  <si>
    <t>Phyciodes tharos (Drury)</t>
  </si>
  <si>
    <t>questionmark butterfly</t>
  </si>
  <si>
    <t>Polygonia interrogationis (Fabricius)</t>
  </si>
  <si>
    <t>red admiral</t>
  </si>
  <si>
    <t>Vanessa atalanta rubria (Fruhstorfer)</t>
  </si>
  <si>
    <t>redspotted purple</t>
  </si>
  <si>
    <t>Limenthis astyanax (Fabricius)</t>
  </si>
  <si>
    <t>regal fritillary</t>
  </si>
  <si>
    <t>Speyeria idalia (Drury)</t>
  </si>
  <si>
    <t>silverbordered fritillary</t>
  </si>
  <si>
    <t>Clossiana selene (Denis and Schiffermueller)</t>
  </si>
  <si>
    <t>silverspot</t>
  </si>
  <si>
    <t>Argynninae/in part</t>
  </si>
  <si>
    <t>silvery checkerspot</t>
  </si>
  <si>
    <t>Charidryas nycteis (Doubleday and Hewitson)</t>
  </si>
  <si>
    <t>tortoise shell</t>
  </si>
  <si>
    <t>variegated fritillary</t>
  </si>
  <si>
    <t>Euptoieta claudia (Cramer)</t>
  </si>
  <si>
    <t>viceroy</t>
  </si>
  <si>
    <t>Basilarchia archippus (Cramer)</t>
  </si>
  <si>
    <t>west coast lady</t>
  </si>
  <si>
    <t>Vanessa annabella (Field)</t>
  </si>
  <si>
    <t>white admiral</t>
  </si>
  <si>
    <t>Limenthis arthemis (Drury)</t>
  </si>
  <si>
    <t>white mountain fritillary</t>
  </si>
  <si>
    <t>Clossiana titania (Esper)</t>
  </si>
  <si>
    <t>whitepatched butterfly</t>
  </si>
  <si>
    <t>Thessalia theona (Menetries)</t>
  </si>
  <si>
    <t>zebra butterfly</t>
  </si>
  <si>
    <t>Heliconius charitonius (Linnaeus)</t>
  </si>
  <si>
    <t>zephyr anglewing</t>
  </si>
  <si>
    <t>Polygonia zephyrus (Edwards)</t>
  </si>
  <si>
    <t>burrowing webworm family</t>
  </si>
  <si>
    <t>Acrolophidae</t>
  </si>
  <si>
    <t>burrowing webworm</t>
  </si>
  <si>
    <t>Acrolophus spp.</t>
  </si>
  <si>
    <t>butterfly</t>
  </si>
  <si>
    <t>Papilionoidea</t>
  </si>
  <si>
    <t>cabbage caterpillar</t>
  </si>
  <si>
    <t>canna leafroller</t>
  </si>
  <si>
    <t>Calpodes ethlius (Stoll) and Geshna cannalis (Quaintance)</t>
  </si>
  <si>
    <t>carpenterworm moth family</t>
  </si>
  <si>
    <t>Cossidae</t>
  </si>
  <si>
    <t>carpenterworm</t>
  </si>
  <si>
    <t>Prionoxystus robiniae (Peck)</t>
  </si>
  <si>
    <t>goat moth</t>
  </si>
  <si>
    <t>Cossus cossus (Linnaeus)</t>
  </si>
  <si>
    <t>leopard moth</t>
  </si>
  <si>
    <t>Zeuzera pyrina (Linnaeus)</t>
  </si>
  <si>
    <t>little carpenterworm</t>
  </si>
  <si>
    <t>Prionoxystus macmurtrei (Guerin)</t>
  </si>
  <si>
    <t>onion and garlic carpenterworm</t>
  </si>
  <si>
    <t>Dyspessa ulula (Borkhausen)</t>
  </si>
  <si>
    <t>pecan carpenterworm</t>
  </si>
  <si>
    <t>Cossula magnifica (Strecker)</t>
  </si>
  <si>
    <t>carposinid moth</t>
  </si>
  <si>
    <t>Carposinidae</t>
  </si>
  <si>
    <t>Carposina sasakii</t>
  </si>
  <si>
    <t>Carposina sasakii (Matsamura)</t>
  </si>
  <si>
    <t>currant fruitworm</t>
  </si>
  <si>
    <t>Carposina fernaldana (Busck)</t>
  </si>
  <si>
    <t>peach fruit moth</t>
  </si>
  <si>
    <t>Carposina niponensis ottawana (Walsingham)</t>
  </si>
  <si>
    <t>casebearer moth</t>
  </si>
  <si>
    <t>Coleophoridae</t>
  </si>
  <si>
    <t>Batrachedra spp.</t>
  </si>
  <si>
    <t>birch casebearer</t>
  </si>
  <si>
    <t>Coleophora serratella (Linnaeus)</t>
  </si>
  <si>
    <t>California casebearer</t>
  </si>
  <si>
    <t>Coleophora sacramenta (Heinrich)</t>
  </si>
  <si>
    <t>cherry casebearer</t>
  </si>
  <si>
    <t>Coleophora pruniella (Clemens)</t>
  </si>
  <si>
    <t>elm casebearer</t>
  </si>
  <si>
    <t>Coleophora ulmifoliella (McDunnough)</t>
  </si>
  <si>
    <t>larch casebearer</t>
  </si>
  <si>
    <t>Coleophora laricella (Huebner)</t>
  </si>
  <si>
    <t>palm leafskeletonizer</t>
  </si>
  <si>
    <t>Homaledra sabalella (Chambers)</t>
  </si>
  <si>
    <t>pecan cigar casebearer</t>
  </si>
  <si>
    <t>Coleophora laticornella (Clemens)</t>
  </si>
  <si>
    <t>pineapple gummosis moth</t>
  </si>
  <si>
    <t>Batrachedra comosae (Dodge)</t>
  </si>
  <si>
    <t>pistol casebearer</t>
  </si>
  <si>
    <t>Coleophora malivorella (Riley)</t>
  </si>
  <si>
    <t>volck casebearer</t>
  </si>
  <si>
    <t>Coleophora volcki (Heinrich)</t>
  </si>
  <si>
    <t>choreutid moth</t>
  </si>
  <si>
    <t>Choreutidae</t>
  </si>
  <si>
    <t>apple and thorn skeletonizer</t>
  </si>
  <si>
    <t>Choreutis pariana (Clerck)</t>
  </si>
  <si>
    <t>clearwing borer</t>
  </si>
  <si>
    <t>Sesiidae</t>
  </si>
  <si>
    <t>American hornet moth</t>
  </si>
  <si>
    <t>Sesia tibialis (Harris)</t>
  </si>
  <si>
    <t>apple bark borer</t>
  </si>
  <si>
    <t>Synanthedon pyri (Harris)</t>
  </si>
  <si>
    <t>ash borer</t>
  </si>
  <si>
    <t>Podosesia syringae (Harris)</t>
  </si>
  <si>
    <t>banded ash clearwing</t>
  </si>
  <si>
    <t>Podosesia aureocincta (Purrington and Nielsen)</t>
  </si>
  <si>
    <t>bembecia borer</t>
  </si>
  <si>
    <t>Bembecia spp.</t>
  </si>
  <si>
    <t>clematis borer</t>
  </si>
  <si>
    <t>Alcathoe caudata (Harris)</t>
  </si>
  <si>
    <t>currant borer</t>
  </si>
  <si>
    <t>Synanthedon tipuliformis (Clerck)</t>
  </si>
  <si>
    <t>dogwood borer</t>
  </si>
  <si>
    <t>Synanthedon scitula (Harris)</t>
  </si>
  <si>
    <t>Douglas fir pitch moth</t>
  </si>
  <si>
    <t>Synanthedon novaroensis (Hy. Edwards)</t>
  </si>
  <si>
    <t>grape root borer</t>
  </si>
  <si>
    <t>Vitacea polistiformis (Harris)</t>
  </si>
  <si>
    <t>hornet moth</t>
  </si>
  <si>
    <t>Sesia apiformis (Clerck)</t>
  </si>
  <si>
    <t>lesser peachtree borer</t>
  </si>
  <si>
    <t>Synanthedon pictipes (Grote and Robinson)</t>
  </si>
  <si>
    <t>maple callus borer</t>
  </si>
  <si>
    <t>Synanthedon acerni (Clemens)</t>
  </si>
  <si>
    <t>oak clearwing moth</t>
  </si>
  <si>
    <t>Paranthrene asilipennis (Boisduval)</t>
  </si>
  <si>
    <t>oak stump borer</t>
  </si>
  <si>
    <t>Paranthrene simulans (Grote)</t>
  </si>
  <si>
    <t>paranthrene clearwing moth</t>
  </si>
  <si>
    <t>Paranthrene spp.</t>
  </si>
  <si>
    <t>peachtree borer</t>
  </si>
  <si>
    <t>Synanthedon exitiosa (Say)</t>
  </si>
  <si>
    <t>persimmon borer</t>
  </si>
  <si>
    <t>Sannina uroceriformis (Walker)</t>
  </si>
  <si>
    <t>pitch mass borer</t>
  </si>
  <si>
    <t>Synanthedon pini (Kellicott)</t>
  </si>
  <si>
    <t>poplar clearwing moth</t>
  </si>
  <si>
    <t>Paranthrene tabaniformis (Rottenburg)</t>
  </si>
  <si>
    <t>raspberry crown borer</t>
  </si>
  <si>
    <t>Pennisetia marginata (Harris)</t>
  </si>
  <si>
    <t>rhododendron borer</t>
  </si>
  <si>
    <t>Synanthedon rhododendri (Beutenmueller)</t>
  </si>
  <si>
    <t>sequoia pitch moth</t>
  </si>
  <si>
    <t>Synanthedon sequoiae (Hy. Edwards)</t>
  </si>
  <si>
    <t>southwestern squash vine borer</t>
  </si>
  <si>
    <t>Melittia calabaza (Duckworth and Eichlin)</t>
  </si>
  <si>
    <t>squash vine borer</t>
  </si>
  <si>
    <t>Melittia cucurbitae (Harris)</t>
  </si>
  <si>
    <t>strawberry crown moth</t>
  </si>
  <si>
    <t>Synanthedon bibionipennis (Boisduval)</t>
  </si>
  <si>
    <t>synanthedon moth</t>
  </si>
  <si>
    <t>Synanthedon spp.</t>
  </si>
  <si>
    <t>vine borer</t>
  </si>
  <si>
    <t>Melittia gloriosa (Edwards)</t>
  </si>
  <si>
    <t>western alder borer</t>
  </si>
  <si>
    <t>Synanthedon americana (Beutenmueller)</t>
  </si>
  <si>
    <t>western poplar clearwing</t>
  </si>
  <si>
    <t>Paranthrene robiniae (Hy. Edwards)</t>
  </si>
  <si>
    <t>cochylid moth</t>
  </si>
  <si>
    <t>Cochylidae</t>
  </si>
  <si>
    <t>banded sunflower moth</t>
  </si>
  <si>
    <t>Cochylis hospes (Walsingham)</t>
  </si>
  <si>
    <t>chrysanthemum flower borer</t>
  </si>
  <si>
    <t>Lorita abornana (Busck)</t>
  </si>
  <si>
    <t>Commophila fuscodorsane</t>
  </si>
  <si>
    <t>Commophila fuscodorsane (Kearfott)</t>
  </si>
  <si>
    <t>European grape berry moth</t>
  </si>
  <si>
    <t>Clysiana ambiguella (Huebner)</t>
  </si>
  <si>
    <t>pale juniper webworm</t>
  </si>
  <si>
    <t>Aethes rutilana (Huebner)</t>
  </si>
  <si>
    <t>cone moth</t>
  </si>
  <si>
    <t>corn borer</t>
  </si>
  <si>
    <t>cosmopterigid moth</t>
  </si>
  <si>
    <t>Cosmopterigidae</t>
  </si>
  <si>
    <t>cattail moth</t>
  </si>
  <si>
    <t>Limnaecia phragmitella (Stainton)</t>
  </si>
  <si>
    <t>juniper twig girdler</t>
  </si>
  <si>
    <t>Periploca nigra (Hodges)</t>
  </si>
  <si>
    <t>kiawe flower moth</t>
  </si>
  <si>
    <t>Ithome concolorella (Chambers)</t>
  </si>
  <si>
    <t>pink scavenger caterpillar</t>
  </si>
  <si>
    <t>Pyroderces rileyi (Walsingham)</t>
  </si>
  <si>
    <t>sweetclover root borer</t>
  </si>
  <si>
    <t>Walshia miscecolorella (Chambers)</t>
  </si>
  <si>
    <t>cranberry fireworm</t>
  </si>
  <si>
    <t>diamondback moth family</t>
  </si>
  <si>
    <t>Plutellidae</t>
  </si>
  <si>
    <t>diamondback moth</t>
  </si>
  <si>
    <t>Plutella xylostella (Linnaeus)</t>
  </si>
  <si>
    <t>European honeysuckle leafroller</t>
  </si>
  <si>
    <t>Ypsolophus dentella (Fabricius)</t>
  </si>
  <si>
    <t>mimosa webworm</t>
  </si>
  <si>
    <t>Homadaula anisocentra (Meyrick)</t>
  </si>
  <si>
    <t>elachistid moth</t>
  </si>
  <si>
    <t>Elachistidae</t>
  </si>
  <si>
    <t>honeysuckle leafminer</t>
  </si>
  <si>
    <t>Swezeyula lonicerae (Zimmerman and Bradley)</t>
  </si>
  <si>
    <t>emperor</t>
  </si>
  <si>
    <t>Apaturidae</t>
  </si>
  <si>
    <t>hackberry butterfly</t>
  </si>
  <si>
    <t>Asterocampa celtis (Boisduval and LeConte)</t>
  </si>
  <si>
    <t>tawny emperor butterfly</t>
  </si>
  <si>
    <t>Asterocampa clyton (Boisduval and LeConte)</t>
  </si>
  <si>
    <t>ermine moth family</t>
  </si>
  <si>
    <t>Yponomeutidae</t>
  </si>
  <si>
    <t>ailanthus webworm</t>
  </si>
  <si>
    <t>Atteva punctella (Cramer)</t>
  </si>
  <si>
    <t>apple ermine moth</t>
  </si>
  <si>
    <t>Yponomeuta malinellus (Zeller)</t>
  </si>
  <si>
    <t>citrus flower moth</t>
  </si>
  <si>
    <t>Prays citri (Milliere)</t>
  </si>
  <si>
    <t>ermine moth</t>
  </si>
  <si>
    <t>Yponomeuta padella (Linnaeus)</t>
  </si>
  <si>
    <t>Ocnerostoma piniariella</t>
  </si>
  <si>
    <t>Ocnerostoma piniariella (Zeller)</t>
  </si>
  <si>
    <t>olive kernel borer</t>
  </si>
  <si>
    <t>Prays oleae (Bernard)</t>
  </si>
  <si>
    <t>pine needle sheathminer</t>
  </si>
  <si>
    <t>Zelleria haimbachi (Busck)</t>
  </si>
  <si>
    <t>spindletree ermine moth</t>
  </si>
  <si>
    <t>Yponomeuta cagnagellus (Huebner)</t>
  </si>
  <si>
    <t>Yponomeuta multipunctella</t>
  </si>
  <si>
    <t>Yponomeuta multipunctella (Clemens)</t>
  </si>
  <si>
    <t>fir cone moth</t>
  </si>
  <si>
    <t>Barbara spp., Dioryctria spp. and Eupithecia spp.</t>
  </si>
  <si>
    <t>flannel moth</t>
  </si>
  <si>
    <t>Megalopygidae</t>
  </si>
  <si>
    <t>crinkled flannel moth</t>
  </si>
  <si>
    <t>Lagoa crispata (Packard)</t>
  </si>
  <si>
    <t>hackberry leafslug</t>
  </si>
  <si>
    <t>Norape cretata (Grote)</t>
  </si>
  <si>
    <t>puss caterpillar</t>
  </si>
  <si>
    <t>Megalopyge opercularis (J.E. Smith)</t>
  </si>
  <si>
    <t>flying moth</t>
  </si>
  <si>
    <t>Lepidoptera/in part</t>
  </si>
  <si>
    <t>fruitworm</t>
  </si>
  <si>
    <t>gelechiid moth</t>
  </si>
  <si>
    <t>Gelechiidae</t>
  </si>
  <si>
    <t>alfalfa leaftier</t>
  </si>
  <si>
    <t>Dichomeris acuminata (Standinger)</t>
  </si>
  <si>
    <t>Angoumois grain moth</t>
  </si>
  <si>
    <t>Sitotroga cerealella (Olivier)</t>
  </si>
  <si>
    <t>Chionodes periculella</t>
  </si>
  <si>
    <t>Chionodes periculella (Busck)</t>
  </si>
  <si>
    <t>Coleotechnites apicitripunctella</t>
  </si>
  <si>
    <t>Coleotechnites apicitripunctella (Clemens)</t>
  </si>
  <si>
    <t>Coleotechnites canusella</t>
  </si>
  <si>
    <t>Coleotechnites canusella (Freeman)</t>
  </si>
  <si>
    <t>Coleotechnites coniferella</t>
  </si>
  <si>
    <t>Coleotechnites coniferella (Kearfott)</t>
  </si>
  <si>
    <t>Coleotechnites starki</t>
  </si>
  <si>
    <t>Coleotechnites starki (Freeman)</t>
  </si>
  <si>
    <t>Coleotechnites thujaella</t>
  </si>
  <si>
    <t>Coleotechnites thujaella (Kearfott)</t>
  </si>
  <si>
    <t>cotoneaster webworm</t>
  </si>
  <si>
    <t>Athrip rancidella (Herrich Schaeffer)</t>
  </si>
  <si>
    <t>cotton stem moth</t>
  </si>
  <si>
    <t>Platyedra subcinerea (Haworth)</t>
  </si>
  <si>
    <t>eggplant leafminer</t>
  </si>
  <si>
    <t>Tildenia inconspicuella (Murtfeldt)</t>
  </si>
  <si>
    <t>Gnorimoschema ocellatella</t>
  </si>
  <si>
    <t>Gnorimoschema ocellatella (Boyd)</t>
  </si>
  <si>
    <t>grass gelechiid</t>
  </si>
  <si>
    <t>Chionodes psilopterus (Barnes and Busck)</t>
  </si>
  <si>
    <t>hollyhock bollworm</t>
  </si>
  <si>
    <t>Pectinophora malvella (Huebner)</t>
  </si>
  <si>
    <t>Jeffrey pine needleminer</t>
  </si>
  <si>
    <t>Coleotechnites spp.</t>
  </si>
  <si>
    <t>juniper webworm</t>
  </si>
  <si>
    <t>Dichomeris marginella (Fabricius)</t>
  </si>
  <si>
    <t>lesser bud moth</t>
  </si>
  <si>
    <t>Recurvaria nanella (Denis and Schiffermueller)</t>
  </si>
  <si>
    <t>lodgepole needleminer</t>
  </si>
  <si>
    <t>Coleotechnites milleri (Busck)</t>
  </si>
  <si>
    <t>Metzneria lappella</t>
  </si>
  <si>
    <t>Metzneria lappella (Linnaeus)</t>
  </si>
  <si>
    <t>Metzneria paucipunctella</t>
  </si>
  <si>
    <t>Metzneria paucipunctella (Zeller)</t>
  </si>
  <si>
    <t>palmerworm</t>
  </si>
  <si>
    <t>Dichomeris ligulella (Huebner)</t>
  </si>
  <si>
    <t>peach twig borer</t>
  </si>
  <si>
    <t>Anarsia lineatella (Zeller)</t>
  </si>
  <si>
    <t>pectinophora caterpillar</t>
  </si>
  <si>
    <t>Pectinophora spp.</t>
  </si>
  <si>
    <t>pine bud moth</t>
  </si>
  <si>
    <t>Exoteleia dodecella (Linnaeus)</t>
  </si>
  <si>
    <t>pine candle moth</t>
  </si>
  <si>
    <t>Exoteleia nepheos (Freeman)</t>
  </si>
  <si>
    <t>pine needleminer</t>
  </si>
  <si>
    <t>Exoteleia pinifoliella (Chambers)</t>
  </si>
  <si>
    <t>pink bollworm</t>
  </si>
  <si>
    <t>Pectinophora gossypiella (Saunders)</t>
  </si>
  <si>
    <t>pink spotted bollworm</t>
  </si>
  <si>
    <t>Pectinophora scutigera (Holdaway)</t>
  </si>
  <si>
    <t>potato tuberworm</t>
  </si>
  <si>
    <t>Phthorimaea operculella (Zeller)</t>
  </si>
  <si>
    <t>recurvaria stem borer</t>
  </si>
  <si>
    <t>Recurvaria spp.</t>
  </si>
  <si>
    <t>redbud leaffolder</t>
  </si>
  <si>
    <t>Fascista cercerisella (Chambers)</t>
  </si>
  <si>
    <t>rednecked peanutworm</t>
  </si>
  <si>
    <t>Stegasta bosqueella (Chambers)</t>
  </si>
  <si>
    <t>redstriped fireworm</t>
  </si>
  <si>
    <t>Aroga trialbamaculella (Chambers)</t>
  </si>
  <si>
    <t>sagebrush defoliator</t>
  </si>
  <si>
    <t>Aroga websteri (Clarke)</t>
  </si>
  <si>
    <t>spruce needletier</t>
  </si>
  <si>
    <t>Coleotechnites piceaella (Kearfott)</t>
  </si>
  <si>
    <t>strawberry crownminer</t>
  </si>
  <si>
    <t>Monochroa fragariae (Busck)</t>
  </si>
  <si>
    <t>Taygete decemmaculella</t>
  </si>
  <si>
    <t>Taygete decemmaculella (Chambers)</t>
  </si>
  <si>
    <t>tobacco stem borer</t>
  </si>
  <si>
    <t>Gnorimoschema heliopa (Lower)</t>
  </si>
  <si>
    <t>tomato pinworm</t>
  </si>
  <si>
    <t>Keiferia lycopersicella (Walsingham)</t>
  </si>
  <si>
    <t>western strawberry leafroller</t>
  </si>
  <si>
    <t>Anacampsis fragariella (Busck)</t>
  </si>
  <si>
    <t>geometrid moth</t>
  </si>
  <si>
    <t>Geometridae</t>
  </si>
  <si>
    <t>Aspitates ochreari</t>
  </si>
  <si>
    <t>Aspitates ochreari (Rossi)</t>
  </si>
  <si>
    <t>barberry looper</t>
  </si>
  <si>
    <t>Coryphista meadii (Packard)</t>
  </si>
  <si>
    <t>big cranberry spanworm</t>
  </si>
  <si>
    <t>Abbotana clemataria (Denis and Schiffermueller)</t>
  </si>
  <si>
    <t>Blephos infans</t>
  </si>
  <si>
    <t>Blephos infans (Moesh)</t>
  </si>
  <si>
    <t>blueberry spanworm</t>
  </si>
  <si>
    <t>Itame agrillacearia (Packard)</t>
  </si>
  <si>
    <t>brown cranberry spanworm</t>
  </si>
  <si>
    <t>Ematurga amitaria (Guenee)</t>
  </si>
  <si>
    <t>Bruce spanworm</t>
  </si>
  <si>
    <t>Operophtera bruceata (Hulst)</t>
  </si>
  <si>
    <t>cankerworm</t>
  </si>
  <si>
    <t>Geometridae/in part</t>
  </si>
  <si>
    <t>chainspotted geometer</t>
  </si>
  <si>
    <t>Cingilia catenaria (Drury)</t>
  </si>
  <si>
    <t>cherry scallopshell moth</t>
  </si>
  <si>
    <t>Hydria prunivorata (Ferguson)</t>
  </si>
  <si>
    <t>chickweed geometer</t>
  </si>
  <si>
    <t>Haematopis grataria (Fabricius)</t>
  </si>
  <si>
    <t>Chloroclystis retangulata</t>
  </si>
  <si>
    <t>Chloroclystis rectangulata (Linnaeus)</t>
  </si>
  <si>
    <t>citrus looper</t>
  </si>
  <si>
    <t>Anacamptodes fragilaria (Grossbeck)</t>
  </si>
  <si>
    <t>cranberry spanworm</t>
  </si>
  <si>
    <t>Anavitrinella pampinaria (Guenee)</t>
  </si>
  <si>
    <t>currant spanworm</t>
  </si>
  <si>
    <t>Itame ribearia (Fitch)</t>
  </si>
  <si>
    <t>eastern pine looper</t>
  </si>
  <si>
    <t>Lambdina pellucidaria (Grote and Robinson)</t>
  </si>
  <si>
    <t>elm spanworm</t>
  </si>
  <si>
    <t>Ennomos subsignaria (Huebner)</t>
  </si>
  <si>
    <t>fall cankerworm</t>
  </si>
  <si>
    <t>Alsophila pometaria (Harris)</t>
  </si>
  <si>
    <t>false hemlock looper</t>
  </si>
  <si>
    <t>Nepytia canosaria (Walker)</t>
  </si>
  <si>
    <t>filament bearer</t>
  </si>
  <si>
    <t>Nematocampa limbata (Haworth)</t>
  </si>
  <si>
    <t>fir cone looper</t>
  </si>
  <si>
    <t>Eupithecia spermaphaga (Dyar)</t>
  </si>
  <si>
    <t>grapevine looper</t>
  </si>
  <si>
    <t>Eulithis diversilineata (Huebner)</t>
  </si>
  <si>
    <t>greater grapevine looper</t>
  </si>
  <si>
    <t>Eulithis gracilineata (Guenee)</t>
  </si>
  <si>
    <t>green cranberry spanworm</t>
  </si>
  <si>
    <t>Itame sulphurea (Packard)</t>
  </si>
  <si>
    <t>hemlock looper</t>
  </si>
  <si>
    <t>Lambdina fiscellaria fiscellaria (Guenee)</t>
  </si>
  <si>
    <t>koa moth</t>
  </si>
  <si>
    <t>Scotorythra paludicola (Butler)</t>
  </si>
  <si>
    <t>lambdina looper</t>
  </si>
  <si>
    <t>Lambdina spp.</t>
  </si>
  <si>
    <t>large maple spanworm</t>
  </si>
  <si>
    <t>Prochoerodes transversata (Drury)</t>
  </si>
  <si>
    <t>linden looper</t>
  </si>
  <si>
    <t>Erannis tiliaria (Harris)</t>
  </si>
  <si>
    <t>maple spanworm</t>
  </si>
  <si>
    <t>Ennomos margnarius (Guenee)</t>
  </si>
  <si>
    <t>mottled umber moth</t>
  </si>
  <si>
    <t>Erannis defoliaria (Clerck)</t>
  </si>
  <si>
    <t>omnivorous looper</t>
  </si>
  <si>
    <t>Sabulodes aegrotata (Guenee)</t>
  </si>
  <si>
    <t>pepper and salt moth</t>
  </si>
  <si>
    <t>Biston betularia cognataria (Guenee)</t>
  </si>
  <si>
    <t>phantom hemlock looper</t>
  </si>
  <si>
    <t>Nepytia phantasmaria (Strecker)</t>
  </si>
  <si>
    <t>phigalia looper</t>
  </si>
  <si>
    <t>Phigalia titea (Cramer)</t>
  </si>
  <si>
    <t>pine conelet looper</t>
  </si>
  <si>
    <t>Nepytia semiclusaria (Walker)</t>
  </si>
  <si>
    <t>pine looper</t>
  </si>
  <si>
    <t>Bupalus piniarius (Linnaeus)</t>
  </si>
  <si>
    <t>Pseudopanthera ennomosaria</t>
  </si>
  <si>
    <t>Pseudopanthera ennomosaria (Walker)</t>
  </si>
  <si>
    <t>raspberry geometer</t>
  </si>
  <si>
    <t>Synchlora aerata (Fabricius)</t>
  </si>
  <si>
    <t>saddleback looper</t>
  </si>
  <si>
    <t>Ectropis crepuscularia (Schiffermueller)</t>
  </si>
  <si>
    <t>sawwing</t>
  </si>
  <si>
    <t>Euchlaena serrata (Drury)</t>
  </si>
  <si>
    <t>scallopshell moth</t>
  </si>
  <si>
    <t>Hydria undulata (Huebner)</t>
  </si>
  <si>
    <t>Semiothisa hebesata</t>
  </si>
  <si>
    <t>Semiothisa hebesata (Walker)</t>
  </si>
  <si>
    <t>small rivulet</t>
  </si>
  <si>
    <t>Perizoma alchemillate (Linnaeus)</t>
  </si>
  <si>
    <t>spring cankerworm</t>
  </si>
  <si>
    <t>Paleacrita vernata (Peck)</t>
  </si>
  <si>
    <t>umber moth</t>
  </si>
  <si>
    <t>Hypomecis umbrocaria (Huebner)</t>
  </si>
  <si>
    <t>walnut spanworm</t>
  </si>
  <si>
    <t>Coniodes plumgeraria (Hulst)</t>
  </si>
  <si>
    <t>western hemlock looper</t>
  </si>
  <si>
    <t>Lambdina fiscellaria lugubrosa (Hulst)</t>
  </si>
  <si>
    <t>western oak looper</t>
  </si>
  <si>
    <t>Lambdina fiscellaria somniaria (Hulst)</t>
  </si>
  <si>
    <t>winter moth</t>
  </si>
  <si>
    <t>Operophtera brumata (Linnaeus)</t>
  </si>
  <si>
    <t>ghost moth</t>
  </si>
  <si>
    <t>Hepialidae</t>
  </si>
  <si>
    <t>graceful ghost moth</t>
  </si>
  <si>
    <t>Hepialus mustelinus (Packard)</t>
  </si>
  <si>
    <t>Lembert ghost moth</t>
  </si>
  <si>
    <t>Hepialus lembertii (Dyar)</t>
  </si>
  <si>
    <t>silverspotted ghost moth</t>
  </si>
  <si>
    <t>Sthenopis argenteomaculatus (Harris)</t>
  </si>
  <si>
    <t>giant silkworm moth</t>
  </si>
  <si>
    <t>Saturniidae</t>
  </si>
  <si>
    <t>anisota caterpillar</t>
  </si>
  <si>
    <t>Anisota spp.</t>
  </si>
  <si>
    <t>brown day moth</t>
  </si>
  <si>
    <t>Hemileuca eglanterina (Boisduval)</t>
  </si>
  <si>
    <t>buck moth</t>
  </si>
  <si>
    <t>Hemileuca maia (Drury)</t>
  </si>
  <si>
    <t>ceanothus silk moth</t>
  </si>
  <si>
    <t>Hyalophora euryalus (Boisduval)</t>
  </si>
  <si>
    <t>cecropia moth</t>
  </si>
  <si>
    <t>Hyalophora cecropia (Linnaeus)</t>
  </si>
  <si>
    <t>cynthia moth</t>
  </si>
  <si>
    <t>Samia cynthia (Drury)</t>
  </si>
  <si>
    <t>Glover silk moth</t>
  </si>
  <si>
    <t>Hyalophora gloveri (Strecker)</t>
  </si>
  <si>
    <t>greenstriped mapleworm</t>
  </si>
  <si>
    <t>Dryocampa rubicunda (Fabricius)</t>
  </si>
  <si>
    <t>Hemileuca hera</t>
  </si>
  <si>
    <t>Hemileuca hera (Harris)</t>
  </si>
  <si>
    <t>hickory horned devil</t>
  </si>
  <si>
    <t>Citheronia regalis (Fabricius)</t>
  </si>
  <si>
    <t>honeylocust moth</t>
  </si>
  <si>
    <t>Sphingicampa bicolor (Harris)</t>
  </si>
  <si>
    <t>imperial moth</t>
  </si>
  <si>
    <t>Eacles imperialis (Drury)</t>
  </si>
  <si>
    <t>io moth</t>
  </si>
  <si>
    <t>Automeris io (Fabricius)</t>
  </si>
  <si>
    <t>luna moth</t>
  </si>
  <si>
    <t>Actias luna (Linnaeus)</t>
  </si>
  <si>
    <t>Nuttall day moth</t>
  </si>
  <si>
    <t>Hemileuca nuttalli (Strecker)</t>
  </si>
  <si>
    <t>oakworm</t>
  </si>
  <si>
    <t>Anisota/in part</t>
  </si>
  <si>
    <t>orangestriped oakworm</t>
  </si>
  <si>
    <t>Anisota senatoria (J.E. Smith)</t>
  </si>
  <si>
    <t>pandora moth</t>
  </si>
  <si>
    <t>Coloradia pandora (Blake)</t>
  </si>
  <si>
    <t>pinedevil moth</t>
  </si>
  <si>
    <t>Citheronia sepulcralis (Grote and Robinson)</t>
  </si>
  <si>
    <t>pinkstriped oakworm</t>
  </si>
  <si>
    <t>Anisota virginiensis (Drury)</t>
  </si>
  <si>
    <t>polyphemus moth</t>
  </si>
  <si>
    <t>Antheraea polyphemus (Cramer)</t>
  </si>
  <si>
    <t>promethea moth</t>
  </si>
  <si>
    <t>Callosamia promethea (Drury)</t>
  </si>
  <si>
    <t>range caterpillar</t>
  </si>
  <si>
    <t>Hemileuca oliviae (Cockerell)</t>
  </si>
  <si>
    <t>royal moth</t>
  </si>
  <si>
    <t>Citheroniinae</t>
  </si>
  <si>
    <t>spiny oakworm</t>
  </si>
  <si>
    <t>Anisota stigma (Fabricius)</t>
  </si>
  <si>
    <t>gossamer wing</t>
  </si>
  <si>
    <t>Lycaenidae</t>
  </si>
  <si>
    <t>Acadian hairstreak</t>
  </si>
  <si>
    <t>Satyrium acadica (Edwards)</t>
  </si>
  <si>
    <t>American copper butterfly</t>
  </si>
  <si>
    <t>Lycaena phlaeas (Linnaeus)</t>
  </si>
  <si>
    <t>banded elfin</t>
  </si>
  <si>
    <t>Incisalia niphon (Huebner)</t>
  </si>
  <si>
    <t>banded hairstreak</t>
  </si>
  <si>
    <t>Satyrium calanus (Huebner)</t>
  </si>
  <si>
    <t>bean butterfly</t>
  </si>
  <si>
    <t>Lampides boeticus (Linnaeus)</t>
  </si>
  <si>
    <t>Blackburn butterfly</t>
  </si>
  <si>
    <t>Vaga blackburni (Tuely)</t>
  </si>
  <si>
    <t>blue butterfly</t>
  </si>
  <si>
    <t>Polyommatinae/in part</t>
  </si>
  <si>
    <t>blues</t>
  </si>
  <si>
    <t>Plebeiinae</t>
  </si>
  <si>
    <t>bog copper</t>
  </si>
  <si>
    <t>Epidemia epixanthe (Boisduval and LeConte)</t>
  </si>
  <si>
    <t>bronze copper</t>
  </si>
  <si>
    <t>Hyllolycaena hyllus (Cramer)</t>
  </si>
  <si>
    <t>brown elfin</t>
  </si>
  <si>
    <t>Incisalia augustus (Kirby)</t>
  </si>
  <si>
    <t>Chlorostrymon simaethis</t>
  </si>
  <si>
    <t>Chlorostrymon simaethis (Drury)</t>
  </si>
  <si>
    <t>Chlosyne rosita</t>
  </si>
  <si>
    <t>Chlosyne rosita (Bauer)</t>
  </si>
  <si>
    <t>Colorado hairstreak butterfly</t>
  </si>
  <si>
    <t>Hypaurotis crysalus (Edwards)</t>
  </si>
  <si>
    <t>copper</t>
  </si>
  <si>
    <t>Lycaeninae/in part</t>
  </si>
  <si>
    <t>coral hairstreak</t>
  </si>
  <si>
    <t>Harkenclenus titus (Fabricius)</t>
  </si>
  <si>
    <t>cotton square borer</t>
  </si>
  <si>
    <t>Strymon melinus (Huebner)</t>
  </si>
  <si>
    <t>Dorcas copper</t>
  </si>
  <si>
    <t>Epidemia dorcas (Kirby)</t>
  </si>
  <si>
    <t>dusky azure</t>
  </si>
  <si>
    <t>Celastrina ebenina (Clench)</t>
  </si>
  <si>
    <t>early hairstreak</t>
  </si>
  <si>
    <t>Erora laeta (Edwards)</t>
  </si>
  <si>
    <t>eastern tailed blue</t>
  </si>
  <si>
    <t>Everes comyntas (Godart)</t>
  </si>
  <si>
    <t>Edward hairstreak</t>
  </si>
  <si>
    <t>Satyrium edwardsii (Grote and Robinson)</t>
  </si>
  <si>
    <t>El Segundo blue</t>
  </si>
  <si>
    <t>Euphilotes battoides allyni (Shields)</t>
  </si>
  <si>
    <t>Eueides isabella</t>
  </si>
  <si>
    <t>Eueides isabella (Reakirt)</t>
  </si>
  <si>
    <t>frosted elfin</t>
  </si>
  <si>
    <t>Incisalia irus (Godart)</t>
  </si>
  <si>
    <t>great blue hairstreak</t>
  </si>
  <si>
    <t>Atlides halesus (Cramer)</t>
  </si>
  <si>
    <t>hairstreak</t>
  </si>
  <si>
    <t>Eumaeinae</t>
  </si>
  <si>
    <t>harvester</t>
  </si>
  <si>
    <t>Feniseca tarquinius (Fabricius)</t>
  </si>
  <si>
    <t>Henry elfin</t>
  </si>
  <si>
    <t>Incisalia henrici (Grote and Robinson)</t>
  </si>
  <si>
    <t>hickory hairstreak</t>
  </si>
  <si>
    <t>Satyrium caryaevorum (McDunnough)</t>
  </si>
  <si>
    <t>Karner blue butterfly</t>
  </si>
  <si>
    <t>Lycaeides melissa samuelis (Nabokov)</t>
  </si>
  <si>
    <t>larger lantana butterfly</t>
  </si>
  <si>
    <t>Strymon echion (Linnaeus)</t>
  </si>
  <si>
    <t>lotis blue</t>
  </si>
  <si>
    <t>Lycaeides argyrognomon lotis (Lintner)</t>
  </si>
  <si>
    <t>meadow copper</t>
  </si>
  <si>
    <t>Chalceria rubidus (Behr)</t>
  </si>
  <si>
    <t>melissa blue</t>
  </si>
  <si>
    <t>Lycaeides melissa melissa (Edwards)</t>
  </si>
  <si>
    <t>mission blue</t>
  </si>
  <si>
    <t>Icaricia icarioides missionensis (Hovanitz)</t>
  </si>
  <si>
    <t>northern hairstreak</t>
  </si>
  <si>
    <t>Euristrymon ontario (Edwards)</t>
  </si>
  <si>
    <t>olive hairstreak</t>
  </si>
  <si>
    <t>Mitoura gryneus (Huebner)</t>
  </si>
  <si>
    <t>Palos Verdes blue butterfly</t>
  </si>
  <si>
    <t>Glaucopsyche lygdamus paloverdesensis (Perkins and Emmel)</t>
  </si>
  <si>
    <t>Polios elfin</t>
  </si>
  <si>
    <t>Incisalia polios (Cook and Watson)</t>
  </si>
  <si>
    <t>pomegranate butterfly</t>
  </si>
  <si>
    <t>Virachola livia (Klug)</t>
  </si>
  <si>
    <t>purplish copper</t>
  </si>
  <si>
    <t>Epidemia helliodes (Boisduval)</t>
  </si>
  <si>
    <t>Reaskirt blue</t>
  </si>
  <si>
    <t>Hemiargus isola (Reaskirt)</t>
  </si>
  <si>
    <t>redbanded hairstreak</t>
  </si>
  <si>
    <t>Calycopis cecrops (Fabricius)</t>
  </si>
  <si>
    <t>San Bruno elfin</t>
  </si>
  <si>
    <t>Incisalia fotis bayensis (R.M. Brown)</t>
  </si>
  <si>
    <t>Scudder patched butterfly</t>
  </si>
  <si>
    <t>Chlosyne lacinia adjutrix (Scudder)</t>
  </si>
  <si>
    <t>silvery blue</t>
  </si>
  <si>
    <t>Glaucopsyche lygdamus lygdamus (Doubleday)</t>
  </si>
  <si>
    <t>smaller lantana butterfly</t>
  </si>
  <si>
    <t>Strymon bazochii gundlachianus (Bates)</t>
  </si>
  <si>
    <t>smartweed copper</t>
  </si>
  <si>
    <t>Gaeides gorgon (Boisduval)</t>
  </si>
  <si>
    <t>Smith blue</t>
  </si>
  <si>
    <t>Euphilotes enoptes smithi (Mattoni)</t>
  </si>
  <si>
    <t>spring azure</t>
  </si>
  <si>
    <t>Celastrina ladon (Cramer)</t>
  </si>
  <si>
    <t>striped hairstreak</t>
  </si>
  <si>
    <t>Satyrium liparops (LeConte)</t>
  </si>
  <si>
    <t>Strymon albatis</t>
  </si>
  <si>
    <t>Strymon albatis (Hewitson)</t>
  </si>
  <si>
    <t>western pigmy blue</t>
  </si>
  <si>
    <t>Brephidium exilis (Boisduval)</t>
  </si>
  <si>
    <t>white m hairstreak</t>
  </si>
  <si>
    <t>Parrhasius m album (Boisduval and LeConte)</t>
  </si>
  <si>
    <t>xerces blue</t>
  </si>
  <si>
    <t>Glaucopsyche xerces (Boisduval)</t>
  </si>
  <si>
    <t>grain moth</t>
  </si>
  <si>
    <t>heliodinid moth</t>
  </si>
  <si>
    <t>Heliodinidae</t>
  </si>
  <si>
    <t>blackberry skeletonizer</t>
  </si>
  <si>
    <t>Schreckensteinia festaliella (Huebner)</t>
  </si>
  <si>
    <t>hooktip moth family</t>
  </si>
  <si>
    <t>Drepanidae</t>
  </si>
  <si>
    <t>hooktip moth</t>
  </si>
  <si>
    <t>Drepana arcuata (Walker)</t>
  </si>
  <si>
    <t>hornworm</t>
  </si>
  <si>
    <t>Sphingidae</t>
  </si>
  <si>
    <t>achemon sphinx</t>
  </si>
  <si>
    <t>Eumorpha achemon (Drury)</t>
  </si>
  <si>
    <t>Acherontia atropos</t>
  </si>
  <si>
    <t>Acherontia atropos (Linnaeus)</t>
  </si>
  <si>
    <t>ash sphinx</t>
  </si>
  <si>
    <t>Manduca jasminearum (Guerin)</t>
  </si>
  <si>
    <t>azalea sphinx</t>
  </si>
  <si>
    <t>Darapsa pholus (Cramer)</t>
  </si>
  <si>
    <t>bumblebee moth</t>
  </si>
  <si>
    <t>Hemaris diffinis (Boisduval)</t>
  </si>
  <si>
    <t>catalpa sphinx</t>
  </si>
  <si>
    <t>Ceratomia catalpae (Boisduval)</t>
  </si>
  <si>
    <t>checkered grapevine sphinx</t>
  </si>
  <si>
    <t>Sphecodina abbottii (Swainson)</t>
  </si>
  <si>
    <t>Clark day sphinx</t>
  </si>
  <si>
    <t>Proserpinus clarkiae (Boisduval)</t>
  </si>
  <si>
    <t>clearwinged sphinx moth</t>
  </si>
  <si>
    <t>Sphingidae/in part</t>
  </si>
  <si>
    <t>common clearwing</t>
  </si>
  <si>
    <t>Hemaris thysbe (Fabricius)</t>
  </si>
  <si>
    <t>darkviened sphinx</t>
  </si>
  <si>
    <t>Hyles gallii (Rottenburg)</t>
  </si>
  <si>
    <t>elegant sphinx</t>
  </si>
  <si>
    <t>Sphinx perlegans (H. Edwards)</t>
  </si>
  <si>
    <t>elm sphinx</t>
  </si>
  <si>
    <t>Ceratomia amyntor (Geyer)</t>
  </si>
  <si>
    <t>eyed hawk moth</t>
  </si>
  <si>
    <t>Smerinthus ocellata (Linnaeus)</t>
  </si>
  <si>
    <t>gaudy sphinx</t>
  </si>
  <si>
    <t>Eumorpha labruscae (Linnaeus)</t>
  </si>
  <si>
    <t>great ash sphinx</t>
  </si>
  <si>
    <t>Sphinx chersis (Huebner)</t>
  </si>
  <si>
    <t>green sphinx</t>
  </si>
  <si>
    <t>Tinostoma smaragditis (Meyrick)</t>
  </si>
  <si>
    <t>Hawaiian sphinx</t>
  </si>
  <si>
    <t>Hyles calida (Butler)</t>
  </si>
  <si>
    <t>Hawaiian tobacco budworm</t>
  </si>
  <si>
    <t>Phlegethontius quinquemaculatus blackburni (Butler)</t>
  </si>
  <si>
    <t>hermit sphinx</t>
  </si>
  <si>
    <t>Sphinx eremitus (Huebner)</t>
  </si>
  <si>
    <t>hummingbird moth</t>
  </si>
  <si>
    <t>Hyles euphorbiae</t>
  </si>
  <si>
    <t>Hyles euphorbiae (Linnaeus)</t>
  </si>
  <si>
    <t>Kern primrose sphinx moth</t>
  </si>
  <si>
    <t>Euproserpinus euterpe (H. Edwards)</t>
  </si>
  <si>
    <t>laurel sphinx</t>
  </si>
  <si>
    <t>Sphinx kalmiae (Smith)</t>
  </si>
  <si>
    <t>lettered sphinx</t>
  </si>
  <si>
    <t>Deidamia inscriptum (Harris)</t>
  </si>
  <si>
    <t>manduca hornworm</t>
  </si>
  <si>
    <t>Manduca spp.</t>
  </si>
  <si>
    <t>mourning sphinx</t>
  </si>
  <si>
    <t>Enyo lugubris (Linnaeus)</t>
  </si>
  <si>
    <t>nessus sphinx</t>
  </si>
  <si>
    <t>Amphion nessus (Cramer)</t>
  </si>
  <si>
    <t>oleander hawk moth</t>
  </si>
  <si>
    <t>Daphnis nerii (Linnaeus)</t>
  </si>
  <si>
    <t>pandorus sphinx</t>
  </si>
  <si>
    <t>Eumorpha pandorus (Huebner)</t>
  </si>
  <si>
    <t>pawpaw sphinx</t>
  </si>
  <si>
    <t>Dolba hyloeus (Drury)</t>
  </si>
  <si>
    <t>poinsettia hornworm</t>
  </si>
  <si>
    <t>Erinnyis ello (Linnaeus)</t>
  </si>
  <si>
    <t>poplar hawk moth</t>
  </si>
  <si>
    <t>Pachysphinx modesta (Harris)</t>
  </si>
  <si>
    <t>rustic sphinx</t>
  </si>
  <si>
    <t>Manduca rustica (Fabricius)</t>
  </si>
  <si>
    <t>satellite sphinx</t>
  </si>
  <si>
    <t>Eumorpha satellitia (Linnaeus)</t>
  </si>
  <si>
    <t>smalleyed sphinx</t>
  </si>
  <si>
    <t>Paonias myops (J.E.Smith)</t>
  </si>
  <si>
    <t>sweetpotato hornworm</t>
  </si>
  <si>
    <t>Agrius cingulatus (Fabricius)</t>
  </si>
  <si>
    <t>tobacco hornworm</t>
  </si>
  <si>
    <t>Manduca sexta (Linnaeus)</t>
  </si>
  <si>
    <t>tomato hornworm</t>
  </si>
  <si>
    <t>Manduca quinquemaculata (Haworth)</t>
  </si>
  <si>
    <t>twinspotted sphinx</t>
  </si>
  <si>
    <t>Smerinthus jamaicensis (Drury)</t>
  </si>
  <si>
    <t>vine sphinx</t>
  </si>
  <si>
    <t>Eumorpha vitis (Linnaeus)</t>
  </si>
  <si>
    <t>Virginiacreeper sphinx</t>
  </si>
  <si>
    <t>Darapsa myron (Cramer)</t>
  </si>
  <si>
    <t>walnut sphinx</t>
  </si>
  <si>
    <t>Laothoe juglandis (J.E. Smith)</t>
  </si>
  <si>
    <t>whitelined sphinx</t>
  </si>
  <si>
    <t>Hyles lineata (Fabricius)</t>
  </si>
  <si>
    <t>wild cherry sphinx</t>
  </si>
  <si>
    <t>Sphinx drupiferarum (Denis and Schiffermueller)</t>
  </si>
  <si>
    <t>Wilson sphinx</t>
  </si>
  <si>
    <t>Hyles wilsoni (Rothschild)</t>
  </si>
  <si>
    <t>yellowbanded day sphinx</t>
  </si>
  <si>
    <t>Proserpinus flavofasciata (Walker)</t>
  </si>
  <si>
    <t>incurvariid moth</t>
  </si>
  <si>
    <t>Incurvariidae</t>
  </si>
  <si>
    <t>bogus yucca moth</t>
  </si>
  <si>
    <t>Prodoxus spp.</t>
  </si>
  <si>
    <t>currant shoot borer</t>
  </si>
  <si>
    <t>Lampronia capitella (Clerck)</t>
  </si>
  <si>
    <t>maple leafcutter</t>
  </si>
  <si>
    <t>Paraclemensia acerifoliella (Fitch)</t>
  </si>
  <si>
    <t>raspberry bud moth</t>
  </si>
  <si>
    <t>Lampronia rubiella (Bjerkander)</t>
  </si>
  <si>
    <t>willow fairy moth</t>
  </si>
  <si>
    <t>Adela purpurea (Walker)</t>
  </si>
  <si>
    <t>yucca moth</t>
  </si>
  <si>
    <t>Tegeticula yuccasella (Riley)</t>
  </si>
  <si>
    <t>yucca moth complex</t>
  </si>
  <si>
    <t>Tegeticula spp.</t>
  </si>
  <si>
    <t>lasiocampid moth</t>
  </si>
  <si>
    <t>Lasiocampidae</t>
  </si>
  <si>
    <t>eastern tent caterpillar</t>
  </si>
  <si>
    <t>Malacosoma americanum (Fabricius)</t>
  </si>
  <si>
    <t>forest tent caterpillar</t>
  </si>
  <si>
    <t>Malacosoma disstria (Huebner)</t>
  </si>
  <si>
    <t>Gastropacha quercifolia</t>
  </si>
  <si>
    <t>Gastropacha quercifolia (Linnaeus)</t>
  </si>
  <si>
    <t>lackey moth</t>
  </si>
  <si>
    <t>Malacosoma nuestria (Linnaeus)</t>
  </si>
  <si>
    <t>lappet moth</t>
  </si>
  <si>
    <t>Phyllodesma americana (Harris)</t>
  </si>
  <si>
    <t>lappet moth complex</t>
  </si>
  <si>
    <t>Lasiocampidae/in part</t>
  </si>
  <si>
    <t>Pachypasa otus</t>
  </si>
  <si>
    <t>Pachypasa otus (Drury)</t>
  </si>
  <si>
    <t>Pacific tent caterpillar</t>
  </si>
  <si>
    <t>Malacosoma constrictum (Hy. Edwards)</t>
  </si>
  <si>
    <t>pine lappet moth</t>
  </si>
  <si>
    <t>Dendrolimus pini (Linnaeus)</t>
  </si>
  <si>
    <t>Sonoran tent caterpillar</t>
  </si>
  <si>
    <t>Malacosoma tigris (Dyar)</t>
  </si>
  <si>
    <t>southwestern tent caterpillar</t>
  </si>
  <si>
    <t>Malacosoma incurvum (Hy. Edwards)</t>
  </si>
  <si>
    <t>tent caterpillar</t>
  </si>
  <si>
    <t>Malacosoma spp.</t>
  </si>
  <si>
    <t>velleda lappet moth</t>
  </si>
  <si>
    <t>Tolype velleda (Stoll)</t>
  </si>
  <si>
    <t>western tent caterpillar</t>
  </si>
  <si>
    <t>Malacosoma californicum (Packard)</t>
  </si>
  <si>
    <t>leafblotch miner moth</t>
  </si>
  <si>
    <t>Gracillariidae</t>
  </si>
  <si>
    <t>apple barkminer</t>
  </si>
  <si>
    <t>Marmara elotella (Busck)</t>
  </si>
  <si>
    <t>apple blotch leafminer</t>
  </si>
  <si>
    <t>Phyllonorycter crataegella (Clemens)</t>
  </si>
  <si>
    <t>apple fruitminer</t>
  </si>
  <si>
    <t>Marmara pomonella (Busck)</t>
  </si>
  <si>
    <t>aspen blotchminer</t>
  </si>
  <si>
    <t>Phyllonorycter tremuloidiella (Braun)</t>
  </si>
  <si>
    <t>aspen leafminer</t>
  </si>
  <si>
    <t>Phyllocnistis populiella (Chambers)</t>
  </si>
  <si>
    <t>avocado leafroller</t>
  </si>
  <si>
    <t>Caloptilia perseae (Busck)</t>
  </si>
  <si>
    <t>azalea leafminer</t>
  </si>
  <si>
    <t>Caloptilia azaleella (Brant)</t>
  </si>
  <si>
    <t>blueberry leafminer</t>
  </si>
  <si>
    <t>Gracillaria vacciniella (Ely)</t>
  </si>
  <si>
    <t>boxelder leafroller</t>
  </si>
  <si>
    <t>Caloptilia negundella (Chambers)</t>
  </si>
  <si>
    <t>cacao moth leafminer</t>
  </si>
  <si>
    <t>Acrocercops carmerella (Snell)</t>
  </si>
  <si>
    <t>cane miner</t>
  </si>
  <si>
    <t>Marmara spp.</t>
  </si>
  <si>
    <t>citrus peelminer</t>
  </si>
  <si>
    <t>Marmara salictella (Clemens)</t>
  </si>
  <si>
    <t>cottonwood leafminer</t>
  </si>
  <si>
    <t>Phyllonorycter spp.</t>
  </si>
  <si>
    <t>grape leafminer</t>
  </si>
  <si>
    <t>Phyllocnistis vitegenella (Clemens)</t>
  </si>
  <si>
    <t>gregarious oak leafminer</t>
  </si>
  <si>
    <t>Cameraria cincinnatiella (Chambers)</t>
  </si>
  <si>
    <t>hau leafminer</t>
  </si>
  <si>
    <t>Philodoria hauicola (Swezey)</t>
  </si>
  <si>
    <t>hibiscus leafminer</t>
  </si>
  <si>
    <t>Philodoria hibiscella (Swezey)</t>
  </si>
  <si>
    <t>ilima leafminer</t>
  </si>
  <si>
    <t>Philodoria marginestrigata (Walsingham)</t>
  </si>
  <si>
    <t>lantana leafminer</t>
  </si>
  <si>
    <t>Cremastobombycia lantanella (Schrank)</t>
  </si>
  <si>
    <t>lilac leafminer</t>
  </si>
  <si>
    <t>Caloptilia syringella (Fabricius)</t>
  </si>
  <si>
    <t>magnolia leafminer</t>
  </si>
  <si>
    <t>Phyllocnistis magnoliella (Chambers)</t>
  </si>
  <si>
    <t>mahogany leafminer</t>
  </si>
  <si>
    <t>Phyllocnistis meliacella (Becker)</t>
  </si>
  <si>
    <t>oak leafminer</t>
  </si>
  <si>
    <t>Cameraria/in part</t>
  </si>
  <si>
    <t>pecan leafminer</t>
  </si>
  <si>
    <t>Cameraria caryaefolia (Clemens)</t>
  </si>
  <si>
    <t>poison ivy leafminer</t>
  </si>
  <si>
    <t>Caloptilia murtfeldtella (Busck)</t>
  </si>
  <si>
    <t>privet leafminer</t>
  </si>
  <si>
    <t>Caloptilia cuculipennella (Huebner)</t>
  </si>
  <si>
    <t>solitary oak leafminer</t>
  </si>
  <si>
    <t>Cameraria hamadryadella (Clemens)</t>
  </si>
  <si>
    <t>spotted tentiform leafminer</t>
  </si>
  <si>
    <t>Phyllonorycter blancardella (Fabricius)</t>
  </si>
  <si>
    <t>tentiform leafminer</t>
  </si>
  <si>
    <t>Gracillariidae/in part</t>
  </si>
  <si>
    <t>unspotted tentiform leafminer</t>
  </si>
  <si>
    <t>Parornix geminatella (Packard)</t>
  </si>
  <si>
    <t>western tentiform leafminer</t>
  </si>
  <si>
    <t>Phyllonorycter felinella (Heinrich)</t>
  </si>
  <si>
    <t>leafeating caterpillar</t>
  </si>
  <si>
    <t>leafmining caterpillar</t>
  </si>
  <si>
    <t>leafskeletonizer moth</t>
  </si>
  <si>
    <t>Zygaenidae</t>
  </si>
  <si>
    <t>Artona catoxantha</t>
  </si>
  <si>
    <t>Artona catoxantha (Hampson)</t>
  </si>
  <si>
    <t>coconut levuana moth</t>
  </si>
  <si>
    <t>Levuana iridescens (Bethune and Baker)</t>
  </si>
  <si>
    <t>grapeleaf skeletonizer</t>
  </si>
  <si>
    <t>Harrisina americana (Guerin)</t>
  </si>
  <si>
    <t>western grapeleaf skeletonizer</t>
  </si>
  <si>
    <t>Harrisina brillians (Barnes and McDunnough)</t>
  </si>
  <si>
    <t>leaftier</t>
  </si>
  <si>
    <t>looper</t>
  </si>
  <si>
    <t>Geometridae and Noctuidae:Plusiinae</t>
  </si>
  <si>
    <t>lyonetiid moth</t>
  </si>
  <si>
    <t>Lyonetiidae</t>
  </si>
  <si>
    <t>apple bucculatrix</t>
  </si>
  <si>
    <t>Bucculatrix pomifoliella (Clemens)</t>
  </si>
  <si>
    <t>apple leafminer</t>
  </si>
  <si>
    <t>Lyonetia speculella (Clemens)</t>
  </si>
  <si>
    <t>birch skeletonizer</t>
  </si>
  <si>
    <t>Bucculatrix canadensisella (Chambers)</t>
  </si>
  <si>
    <t>citrus leafminer</t>
  </si>
  <si>
    <t>Phyllocnistis citrella (Stainton)</t>
  </si>
  <si>
    <t>cotton leafperforator</t>
  </si>
  <si>
    <t>Bucculatrix thurberiella (Busck)</t>
  </si>
  <si>
    <t>Leucoptera spartifoliella</t>
  </si>
  <si>
    <t>Leucoptera spartifoliella (Huebner)</t>
  </si>
  <si>
    <t>morningglory leafminer</t>
  </si>
  <si>
    <t>Bedellia somnulentella (Zeller)</t>
  </si>
  <si>
    <t>oak skeletonizer</t>
  </si>
  <si>
    <t>Bucculatrix ainsliella (Murtfeldt)</t>
  </si>
  <si>
    <t>pearleaf blister moth</t>
  </si>
  <si>
    <t>Leucoptera malifoliella (Costa)</t>
  </si>
  <si>
    <t>ribbed cocoon maker</t>
  </si>
  <si>
    <t>Lyonetiidae/in part</t>
  </si>
  <si>
    <t>sweetpotato leafminer</t>
  </si>
  <si>
    <t>Bedellia orchilella (Walsingham)</t>
  </si>
  <si>
    <t>white coffee leafminer</t>
  </si>
  <si>
    <t>Leucoptera coffeella (Guerin)</t>
  </si>
  <si>
    <t>mandibulate moth</t>
  </si>
  <si>
    <t>Micropterigidae</t>
  </si>
  <si>
    <t>manyplum moth</t>
  </si>
  <si>
    <t>Alucitidae</t>
  </si>
  <si>
    <t>metalmark</t>
  </si>
  <si>
    <t>Riodinidae</t>
  </si>
  <si>
    <t>Lange metalmark</t>
  </si>
  <si>
    <t>Apodemia mormo langei (Comstock)</t>
  </si>
  <si>
    <t>little metalmark</t>
  </si>
  <si>
    <t>Calephelis virginiensis (Guerin Meneville)</t>
  </si>
  <si>
    <t>northern metalmark</t>
  </si>
  <si>
    <t>Calephelis borealis (Grote and Robinson)</t>
  </si>
  <si>
    <t>swamp metalmark</t>
  </si>
  <si>
    <t>Calephelis muticum (McAlpine)</t>
  </si>
  <si>
    <t>milkweed butterfly family</t>
  </si>
  <si>
    <t>Danaidae</t>
  </si>
  <si>
    <t>monarch butterfly</t>
  </si>
  <si>
    <t>Danaus plexippus (Linnaeus)</t>
  </si>
  <si>
    <t>queen butterfly</t>
  </si>
  <si>
    <t>Danaus gilippus (Cramer)</t>
  </si>
  <si>
    <t>minute leafminer moth</t>
  </si>
  <si>
    <t>Nepticulidae</t>
  </si>
  <si>
    <t>cotton leafminer</t>
  </si>
  <si>
    <t>Stigmella gossypii (Forbes and Leonard)</t>
  </si>
  <si>
    <t>hard maple budminer</t>
  </si>
  <si>
    <t>Obrussa ochrefasciella (Chambers)</t>
  </si>
  <si>
    <t>maple nepticula</t>
  </si>
  <si>
    <t>Obrussa sericopeza (Zeller)</t>
  </si>
  <si>
    <t>oak bark miner</t>
  </si>
  <si>
    <t>Ectodemia heinrichi (Busck)</t>
  </si>
  <si>
    <t>pecan serpentine leafminer</t>
  </si>
  <si>
    <t>Stigmella juglandifoliella (Clemens)</t>
  </si>
  <si>
    <t>upper case blotch miner</t>
  </si>
  <si>
    <t>Nepticula juglandifoliella (Clemens)</t>
  </si>
  <si>
    <t>momphid moth</t>
  </si>
  <si>
    <t>Momphidae</t>
  </si>
  <si>
    <t>moth</t>
  </si>
  <si>
    <t>needle miner moth family</t>
  </si>
  <si>
    <t>Argyresthiidae</t>
  </si>
  <si>
    <t>apple fruit moth</t>
  </si>
  <si>
    <t>Argyresthia conjugella (Zeller)</t>
  </si>
  <si>
    <t>arborvitae leafminer</t>
  </si>
  <si>
    <t>Argyresthia thuiella (Packard)</t>
  </si>
  <si>
    <t>Argyresthia franciscella</t>
  </si>
  <si>
    <t>Argyresthia franciscella (Busck)</t>
  </si>
  <si>
    <t>Argyresthia freyella</t>
  </si>
  <si>
    <t>Argyresthia freyella (Walsingham)</t>
  </si>
  <si>
    <t>Argyresthia trifasciae</t>
  </si>
  <si>
    <t>Argyresthia trifasciae (Braun)</t>
  </si>
  <si>
    <t>cypress tip moth</t>
  </si>
  <si>
    <t>Argyresthia cupressella (Walsingham)</t>
  </si>
  <si>
    <t>cypress tip moth complex</t>
  </si>
  <si>
    <t>guava fruit moth</t>
  </si>
  <si>
    <t>Argyresthia eugeniella (Busck)</t>
  </si>
  <si>
    <t>needleminer</t>
  </si>
  <si>
    <t>night flying moth</t>
  </si>
  <si>
    <t>noctuid moth</t>
  </si>
  <si>
    <t>Noctuidae</t>
  </si>
  <si>
    <t>agrotis cutworm</t>
  </si>
  <si>
    <t>Agrotis spp.</t>
  </si>
  <si>
    <t>Agrotis repleta</t>
  </si>
  <si>
    <t>Agrotis repleta (Walker)</t>
  </si>
  <si>
    <t>Agrotis segetis</t>
  </si>
  <si>
    <t>Agrotis segetum (Denis and Schiffermueller)</t>
  </si>
  <si>
    <t>alfalfa looper</t>
  </si>
  <si>
    <t>Autographa californica (Speyer)</t>
  </si>
  <si>
    <t>Amathes smithii</t>
  </si>
  <si>
    <t>Xestia smithii (Snellen)</t>
  </si>
  <si>
    <t>American dagger moth</t>
  </si>
  <si>
    <t>Acronicta americana (Harris)</t>
  </si>
  <si>
    <t>ampiphyra moth</t>
  </si>
  <si>
    <t>Ampiphyra spp.</t>
  </si>
  <si>
    <t>anomis leafworm</t>
  </si>
  <si>
    <t>Anomis spp.</t>
  </si>
  <si>
    <t>army cutworm</t>
  </si>
  <si>
    <t>Euxoa auxiliaris (Grote)</t>
  </si>
  <si>
    <t>armyworm</t>
  </si>
  <si>
    <t>Pseudaletia unipuncta (Haworth)</t>
  </si>
  <si>
    <t>armyworm complex</t>
  </si>
  <si>
    <t>Australian bollworm</t>
  </si>
  <si>
    <t>Heliothis punctigera (Wallengren)</t>
  </si>
  <si>
    <t>autographa looper</t>
  </si>
  <si>
    <t>Autographa spp.</t>
  </si>
  <si>
    <t>Barnes climbing cutworm</t>
  </si>
  <si>
    <t>Abagrotis barnesi (Benjamin)</t>
  </si>
  <si>
    <t>bean leafskeletonizer</t>
  </si>
  <si>
    <t>Autoplusia egena (Guenee)</t>
  </si>
  <si>
    <t>beautiful wood nymph</t>
  </si>
  <si>
    <t>Euthisanotia grata (Fabricius)</t>
  </si>
  <si>
    <t>beet armyworm</t>
  </si>
  <si>
    <t>Spodoptera exigua (Huebner)</t>
  </si>
  <si>
    <t>bertha armyworm</t>
  </si>
  <si>
    <t>Mamestra configurata (Walker)</t>
  </si>
  <si>
    <t>biolobed looper</t>
  </si>
  <si>
    <t>Autographa biloba (Stephens)</t>
  </si>
  <si>
    <t>black army cutworm</t>
  </si>
  <si>
    <t>Actebia fennica (Tauscher)</t>
  </si>
  <si>
    <t>black cutworm</t>
  </si>
  <si>
    <t>Agrotis ipsilon (Hufnagel)</t>
  </si>
  <si>
    <t>black witch</t>
  </si>
  <si>
    <t>Ascalapha odorata (Linnaeus)</t>
  </si>
  <si>
    <t>blackbanded hadena</t>
  </si>
  <si>
    <t>Oligia modica (Guenee)</t>
  </si>
  <si>
    <t>blue caterpillar of the vine</t>
  </si>
  <si>
    <t>blueberry budworm</t>
  </si>
  <si>
    <t>Rhynchagrotis anchocelioides (Guenee)</t>
  </si>
  <si>
    <t>bollworm</t>
  </si>
  <si>
    <t>Helicoverpa zea (Boddie)</t>
  </si>
  <si>
    <t>brassy cutworm</t>
  </si>
  <si>
    <t>Protorthodes rufula (Grote)</t>
  </si>
  <si>
    <t>bristly cutworm</t>
  </si>
  <si>
    <t>Lacinipolia renigera (Stephens)</t>
  </si>
  <si>
    <t>bronze underwing</t>
  </si>
  <si>
    <t>Catocala cara (Guenee)</t>
  </si>
  <si>
    <t>bronzed cutworm</t>
  </si>
  <si>
    <t>Nephelodes minians (Guenee)</t>
  </si>
  <si>
    <t>brown cotton leafworm</t>
  </si>
  <si>
    <t>Acontia dacia (Druce)</t>
  </si>
  <si>
    <t>brown cutworm</t>
  </si>
  <si>
    <t>Rynchagrotis cupida (Grote)</t>
  </si>
  <si>
    <t>burdock borer</t>
  </si>
  <si>
    <t>Papaipema cataphracta (Grote)</t>
  </si>
  <si>
    <t>cabbage looper</t>
  </si>
  <si>
    <t>Trichoplusia ni (Huebner)</t>
  </si>
  <si>
    <t>cabbage moth</t>
  </si>
  <si>
    <t>Mamestra brassicae (Linnaeus)</t>
  </si>
  <si>
    <t>calocasia moth</t>
  </si>
  <si>
    <t>Colocasia spp.</t>
  </si>
  <si>
    <t>Calophasia lunula</t>
  </si>
  <si>
    <t>Calophasia lunula (Hufnagel)</t>
  </si>
  <si>
    <t>cape gooseberry budworm</t>
  </si>
  <si>
    <t>Heliothis assulta (Guenee)</t>
  </si>
  <si>
    <t>celery looper</t>
  </si>
  <si>
    <t>Anagrapha falcifera (Kirby)</t>
  </si>
  <si>
    <t>citrus cutworm</t>
  </si>
  <si>
    <t>Egira curialis (Grote)</t>
  </si>
  <si>
    <t>claybacked cutworm</t>
  </si>
  <si>
    <t>Agrotis gladiaria (Morrison)</t>
  </si>
  <si>
    <t>climbing cutworm</t>
  </si>
  <si>
    <t>Noctuidae/in part</t>
  </si>
  <si>
    <t>clover cutworm</t>
  </si>
  <si>
    <t>Discestra trifolii (Hufnagel)</t>
  </si>
  <si>
    <t>clover looper</t>
  </si>
  <si>
    <t>Caenurgina crassiuscula (Haworth)</t>
  </si>
  <si>
    <t>columbine borer</t>
  </si>
  <si>
    <t>Papaipema purpurifascia (Grote and Robinson)</t>
  </si>
  <si>
    <t>cotton leafworm</t>
  </si>
  <si>
    <t>Alabama argillacea (Huebner)</t>
  </si>
  <si>
    <t>cottonwood dagger moth</t>
  </si>
  <si>
    <t>Acronicta lepusculina (Guenee)</t>
  </si>
  <si>
    <t>cranberry blossomworm</t>
  </si>
  <si>
    <t>Epiglaea apiata (Grote)</t>
  </si>
  <si>
    <t>croton caterpillar</t>
  </si>
  <si>
    <t>Achaea janata (Linnaeus)</t>
  </si>
  <si>
    <t>cutworm</t>
  </si>
  <si>
    <t>dagger moth</t>
  </si>
  <si>
    <t>Acronicta spp.</t>
  </si>
  <si>
    <t>darksided cutworm</t>
  </si>
  <si>
    <t>Euxoa messoria (Harris)</t>
  </si>
  <si>
    <t>dingy cutworm</t>
  </si>
  <si>
    <t>Feltia ducens (Walker)</t>
  </si>
  <si>
    <t>durra stem borer</t>
  </si>
  <si>
    <t>Sesamia critica (Lederer)</t>
  </si>
  <si>
    <t>dusky cutworm</t>
  </si>
  <si>
    <t>Agrotis veneralis (Walker)</t>
  </si>
  <si>
    <t>Egyptian cottonworm</t>
  </si>
  <si>
    <t>Spodoptera littoralis (Boisduval)</t>
  </si>
  <si>
    <t>eightspotted forester</t>
  </si>
  <si>
    <t>Alypia octomaculata (Fabricius)</t>
  </si>
  <si>
    <t>elder shoot borer</t>
  </si>
  <si>
    <t>Achatodes zeae (Harris)</t>
  </si>
  <si>
    <t>Eudocima fullonia</t>
  </si>
  <si>
    <t>Eudocima fullonia (Clerck)</t>
  </si>
  <si>
    <t>eugenia caterpillar</t>
  </si>
  <si>
    <t>Targalla delatrix (Guenee)</t>
  </si>
  <si>
    <t>euxoa cutworm</t>
  </si>
  <si>
    <t>Euxoa spp.</t>
  </si>
  <si>
    <t>fall armyworm</t>
  </si>
  <si>
    <t>Spodoptera frugiperda (J.E. Smith)</t>
  </si>
  <si>
    <t>false armyworm</t>
  </si>
  <si>
    <t>Xylena nupera (Lintner)</t>
  </si>
  <si>
    <t>fern caterpillar</t>
  </si>
  <si>
    <t>Callopistria sp.</t>
  </si>
  <si>
    <t>fern moth</t>
  </si>
  <si>
    <t>Euplexia benesimilis (McDunnough)</t>
  </si>
  <si>
    <t>flax bollworm</t>
  </si>
  <si>
    <t>Heliothis ononis (Denis and Schiffermueller)</t>
  </si>
  <si>
    <t>Florida fern caterpillar</t>
  </si>
  <si>
    <t>Callopistria floridensis (Guenee)</t>
  </si>
  <si>
    <t>forage looper</t>
  </si>
  <si>
    <t>Caenurgina erechtea (Cramer)</t>
  </si>
  <si>
    <t>fruit piercing moth</t>
  </si>
  <si>
    <t>Gonodonta pyrgo (Cramer)</t>
  </si>
  <si>
    <t>Galgula partita</t>
  </si>
  <si>
    <t>Galgula partita (Guenee)</t>
  </si>
  <si>
    <t>glassy cutworm</t>
  </si>
  <si>
    <t>Apamea devastator (Brace)</t>
  </si>
  <si>
    <t>granulate cutworm</t>
  </si>
  <si>
    <t>Agrotis subterranea (Fabricius)</t>
  </si>
  <si>
    <t>grapevine epimenis</t>
  </si>
  <si>
    <t>Psychomorpha epimenis (Drury)</t>
  </si>
  <si>
    <t>green cloverworm</t>
  </si>
  <si>
    <t>Plathypena scabra (Fabricius)</t>
  </si>
  <si>
    <t>green fruitworm</t>
  </si>
  <si>
    <t>Lithophane antennata (Walker)</t>
  </si>
  <si>
    <t>green fruitworm complex</t>
  </si>
  <si>
    <t>green garden looper</t>
  </si>
  <si>
    <t>Chrysodeixis eriosoma (Doubleday)</t>
  </si>
  <si>
    <t>Hawaiian bud moth</t>
  </si>
  <si>
    <t>Helicoverpa hawaiiensis (Quaintance and Brues)</t>
  </si>
  <si>
    <t>Helicoverpa gelatopoen</t>
  </si>
  <si>
    <t>Helicoverpa gelatopoen (Dyar)</t>
  </si>
  <si>
    <t>heliothis caterpillar</t>
  </si>
  <si>
    <t>Heliothis spp.</t>
  </si>
  <si>
    <t>Heliothis obsoleta</t>
  </si>
  <si>
    <t>Heliothis obsoleta (Fabricius)</t>
  </si>
  <si>
    <t>herald moth</t>
  </si>
  <si>
    <t>Scoliopteryx libatrix (Linnaeus)</t>
  </si>
  <si>
    <t>Himella intractata</t>
  </si>
  <si>
    <t>Himella intractata (Morrison)</t>
  </si>
  <si>
    <t>hop looper</t>
  </si>
  <si>
    <t>Hypena humuli (Harris)</t>
  </si>
  <si>
    <t>hop vine borer</t>
  </si>
  <si>
    <t>Hydroecia immanis (Guenee)</t>
  </si>
  <si>
    <t>Hydroecia medialis</t>
  </si>
  <si>
    <t>Hydroecia medialis (J.B. Smith)</t>
  </si>
  <si>
    <t>ilima moth</t>
  </si>
  <si>
    <t>Amyna natalis (Walker)</t>
  </si>
  <si>
    <t>iris borer</t>
  </si>
  <si>
    <t>Macronoctua onusta (Grote)</t>
  </si>
  <si>
    <t>kiawe flower looper</t>
  </si>
  <si>
    <t>Cosymbia serrulath (Packard)</t>
  </si>
  <si>
    <t>lantana defoliator caterpillar</t>
  </si>
  <si>
    <t>Hypena strigata (Fabricius)</t>
  </si>
  <si>
    <t>lantana stick caterpillar</t>
  </si>
  <si>
    <t>Neogalea sunia (Guenee)</t>
  </si>
  <si>
    <t>large yellow underwing</t>
  </si>
  <si>
    <t>Noctua pronuba (Linnaeus)</t>
  </si>
  <si>
    <t>larger Hawaiian cutworm</t>
  </si>
  <si>
    <t>Agrotis crinigera (Butler)</t>
  </si>
  <si>
    <t>lawn armyworm</t>
  </si>
  <si>
    <t>Spodoptera mauritia (Boisduval)</t>
  </si>
  <si>
    <t>lined stalk borer</t>
  </si>
  <si>
    <t>Oligia fractilinea (Grote)</t>
  </si>
  <si>
    <t>Lithophane baileyi</t>
  </si>
  <si>
    <t>Lithophane baileyi (Grote)</t>
  </si>
  <si>
    <t>Lithophane bethunei</t>
  </si>
  <si>
    <t>Lithophane bethunei (Smith)</t>
  </si>
  <si>
    <t>lithophane caterpillar</t>
  </si>
  <si>
    <t>Lithophane spp.</t>
  </si>
  <si>
    <t>Lithophane georgii</t>
  </si>
  <si>
    <t>Lithophane georgii (Grote)</t>
  </si>
  <si>
    <t>Lithophane grotei</t>
  </si>
  <si>
    <t>Lithophane grotei (Riley)</t>
  </si>
  <si>
    <t>Lithophane laticinerea</t>
  </si>
  <si>
    <t>Lithophane laticinerea (Grote)</t>
  </si>
  <si>
    <t>Lithophane unimode</t>
  </si>
  <si>
    <t>Lithophane unimode (Lintner)</t>
  </si>
  <si>
    <t>maise stalk borer</t>
  </si>
  <si>
    <t>Busseola fusca (Fuller)</t>
  </si>
  <si>
    <t>Mamestra curialis</t>
  </si>
  <si>
    <t>Mamestra curialis (Smith)</t>
  </si>
  <si>
    <t>mango shoot caterpillar</t>
  </si>
  <si>
    <t>Penicillaria jocosatrix (Guenee)</t>
  </si>
  <si>
    <t>manydotted appleworm</t>
  </si>
  <si>
    <t>Balsa malana (Fitch)</t>
  </si>
  <si>
    <t>melastoma borer</t>
  </si>
  <si>
    <t>Selca brunella (Hampson)</t>
  </si>
  <si>
    <t>Melipotes indomita</t>
  </si>
  <si>
    <t>Melipotes indomita (Walker)</t>
  </si>
  <si>
    <t>mint looper</t>
  </si>
  <si>
    <t>Rachiplusia ou (Guenee)</t>
  </si>
  <si>
    <t>monkeypod kiawe caterpillar</t>
  </si>
  <si>
    <t>Milipotis indomita (Walker)</t>
  </si>
  <si>
    <t>monkeypod moth</t>
  </si>
  <si>
    <t>Polydesma umbricola (Boisduval)</t>
  </si>
  <si>
    <t>Morrisonia distincta</t>
  </si>
  <si>
    <t>Morrisonia distincta (Huebner)</t>
  </si>
  <si>
    <t>morrissonia caterpillar</t>
  </si>
  <si>
    <t>Morrisonia spp.</t>
  </si>
  <si>
    <t>mottled gray cutworm</t>
  </si>
  <si>
    <t>Abagrotis alternata (Grote)</t>
  </si>
  <si>
    <t>nutgrass armyworm</t>
  </si>
  <si>
    <t>Spodoptera exempta (Walker)</t>
  </si>
  <si>
    <t>okra caterpillar</t>
  </si>
  <si>
    <t>Anomis erosa (Huebner)</t>
  </si>
  <si>
    <t>old world bollworm</t>
  </si>
  <si>
    <t>Heliothis armigera (Huebner)</t>
  </si>
  <si>
    <t>orthosia caterpillar</t>
  </si>
  <si>
    <t>Orthosia spp.</t>
  </si>
  <si>
    <t>pale western cutworm</t>
  </si>
  <si>
    <t>Agrotis orthogonia (Morrison)</t>
  </si>
  <si>
    <t>palesided cutworm</t>
  </si>
  <si>
    <t>Agrotis malefida (Guenee)</t>
  </si>
  <si>
    <t>pearly wood nymph</t>
  </si>
  <si>
    <t>Euthisanotia unio (Huebner)</t>
  </si>
  <si>
    <t>pecan catocala caterpillar</t>
  </si>
  <si>
    <t>Catocala maestosa (Hulst) and Catocala viduata (Guenee)</t>
  </si>
  <si>
    <t>pickerelweed borer</t>
  </si>
  <si>
    <t>Bellura densa (Walker)</t>
  </si>
  <si>
    <t>pine moth</t>
  </si>
  <si>
    <t>Panolis flammea (Schiffermueller)</t>
  </si>
  <si>
    <t>pink stalk borer</t>
  </si>
  <si>
    <t>Sesamia calamistis (Hampson)</t>
  </si>
  <si>
    <t>pink underwing</t>
  </si>
  <si>
    <t>Catocala concumbena (Walker)</t>
  </si>
  <si>
    <t>pinkbacked cutworm</t>
  </si>
  <si>
    <t>Lacinipolia meditata (Grote)</t>
  </si>
  <si>
    <t>pitcher plant moth</t>
  </si>
  <si>
    <t>Exyra rolandiana (Grote)</t>
  </si>
  <si>
    <t>plantain looper</t>
  </si>
  <si>
    <t>Autographa precationis (Guenee)</t>
  </si>
  <si>
    <t>plumtree underwing</t>
  </si>
  <si>
    <t>Catocala ultronia (Huebner)</t>
  </si>
  <si>
    <t>Plusia chalcites</t>
  </si>
  <si>
    <t>Plusia chalcites (Esper)</t>
  </si>
  <si>
    <t>plusiines</t>
  </si>
  <si>
    <t>Plusiinae</t>
  </si>
  <si>
    <t>poinciana looper</t>
  </si>
  <si>
    <t>Pericyma cruegeri (Butler)</t>
  </si>
  <si>
    <t>potato stem borer</t>
  </si>
  <si>
    <t>Hydraecia micacea (Esper)</t>
  </si>
  <si>
    <t>Pseudocoremia suavis</t>
  </si>
  <si>
    <t>Pseudocoremia suavis (Butler)</t>
  </si>
  <si>
    <t>pyramidal fruitworm</t>
  </si>
  <si>
    <t>Amphipyra pyramidoides (Guenee)</t>
  </si>
  <si>
    <t>red cotton bollworm</t>
  </si>
  <si>
    <t>Diparopsis castanea (Hampson)</t>
  </si>
  <si>
    <t>red cutworm</t>
  </si>
  <si>
    <t>Abagrotis placida (Grote)</t>
  </si>
  <si>
    <t>redbacked cutworm</t>
  </si>
  <si>
    <t>Euxoa ochrogaster (Guenee)</t>
  </si>
  <si>
    <t>rice cutworm</t>
  </si>
  <si>
    <t>Spodoptera litura (Fabricius)</t>
  </si>
  <si>
    <t>rice leafeating caterpillar</t>
  </si>
  <si>
    <t>Mocis repanda (Fabricius)</t>
  </si>
  <si>
    <t>rose budworm</t>
  </si>
  <si>
    <t>Pyrrhia umbra (Hufnagel)</t>
  </si>
  <si>
    <t>roughskinned cutworm</t>
  </si>
  <si>
    <t>Athetis mindara (Barnes and McDunnough)</t>
  </si>
  <si>
    <t>sandhill cutworm</t>
  </si>
  <si>
    <t>Euxoa detersa (Walker)</t>
  </si>
  <si>
    <t>silky pyrophila</t>
  </si>
  <si>
    <t>Amphipyra tragopoginis (Linnaeus)</t>
  </si>
  <si>
    <t>silver y moth</t>
  </si>
  <si>
    <t>Autographa gamma (Linnaeus)</t>
  </si>
  <si>
    <t>Simyra henrici</t>
  </si>
  <si>
    <t>Simyra henrici (Grote)</t>
  </si>
  <si>
    <t>smaller Hawaiian cutworm</t>
  </si>
  <si>
    <t>Agrotis dislocata (Walker)</t>
  </si>
  <si>
    <t>smeared dagger moth</t>
  </si>
  <si>
    <t>Acronicta oblinita (J.E. Smith)</t>
  </si>
  <si>
    <t>sorghum webworm</t>
  </si>
  <si>
    <t>Nola sorghiella (Riley)</t>
  </si>
  <si>
    <t>South American cottonworm</t>
  </si>
  <si>
    <t>Sacadodes pyralis (Dyar)</t>
  </si>
  <si>
    <t>southern armyworm</t>
  </si>
  <si>
    <t>Spodoptera eridania (Cramer)</t>
  </si>
  <si>
    <t>soybean looper</t>
  </si>
  <si>
    <t>Pseudoplusia includens (Walker)</t>
  </si>
  <si>
    <t>speckled cutworm</t>
  </si>
  <si>
    <t>Lacanobia subjuncta (Grote and Robinson)</t>
  </si>
  <si>
    <t>speckled green fruitworm</t>
  </si>
  <si>
    <t>Orthosia hibisci (Guenee)</t>
  </si>
  <si>
    <t>spiny bollworm</t>
  </si>
  <si>
    <t>Earias insulana (Boisduval)</t>
  </si>
  <si>
    <t>spodoptera moth</t>
  </si>
  <si>
    <t>Spodoptera spp.</t>
  </si>
  <si>
    <t>spotted cutworm</t>
  </si>
  <si>
    <t>Xestia spp.</t>
  </si>
  <si>
    <t>spottedsided cutworm</t>
  </si>
  <si>
    <t>Xestia badinodis (Grote)</t>
  </si>
  <si>
    <t>stalk borer</t>
  </si>
  <si>
    <t>Papaipema nebris (Guenee)</t>
  </si>
  <si>
    <t>striped cutworm</t>
  </si>
  <si>
    <t>Euxoa tessellata (Harris)</t>
  </si>
  <si>
    <t>striped garden caterpillar</t>
  </si>
  <si>
    <t>Trichordestra legitima (Grote)</t>
  </si>
  <si>
    <t>striped grass looper</t>
  </si>
  <si>
    <t>Mocis spp.</t>
  </si>
  <si>
    <t>subterranean cutworm</t>
  </si>
  <si>
    <t>surface feeding cutworm</t>
  </si>
  <si>
    <t>Syngrapha circumflexa</t>
  </si>
  <si>
    <t>Syngrapha circumflexa (Linnaeus)</t>
  </si>
  <si>
    <t>tobacco budworm</t>
  </si>
  <si>
    <t>Heliothis virescens (Fabricius)</t>
  </si>
  <si>
    <t>tobacco budworm complex</t>
  </si>
  <si>
    <t>Heliothis virescens (Fabricius) and Helicoverpa zea (Boddie)</t>
  </si>
  <si>
    <t>trichoplusia caterpillar</t>
  </si>
  <si>
    <t>Trichoplusia spp.</t>
  </si>
  <si>
    <t>turnip moth</t>
  </si>
  <si>
    <t>Euxoa segetum (Schiffermueller)</t>
  </si>
  <si>
    <t>Ufeus hulsti</t>
  </si>
  <si>
    <t>Ufeus hulsti (Smith)</t>
  </si>
  <si>
    <t>underwing moth</t>
  </si>
  <si>
    <t>Catocala spp.</t>
  </si>
  <si>
    <t>variegated cutworm</t>
  </si>
  <si>
    <t>Peridroma saucia (Huebner)</t>
  </si>
  <si>
    <t>velvetbean caterpillar</t>
  </si>
  <si>
    <t>Anticarsia gemmatalis (Huebner)</t>
  </si>
  <si>
    <t>w marked cutworm</t>
  </si>
  <si>
    <t>Spaelotis clandestina (Harris)</t>
  </si>
  <si>
    <t>western armyworm</t>
  </si>
  <si>
    <t>Euxoa agrestis (Grote)</t>
  </si>
  <si>
    <t>western bean cutworm</t>
  </si>
  <si>
    <t>Loxagrotis albicosta (Smith)</t>
  </si>
  <si>
    <t>western w marked cutworm</t>
  </si>
  <si>
    <t>Spaelotis havilae (Grote)</t>
  </si>
  <si>
    <t>western yellowstriped armyworm</t>
  </si>
  <si>
    <t>Spodoptera praefica (Grote)</t>
  </si>
  <si>
    <t>wheat head armyworm</t>
  </si>
  <si>
    <t>Faronta diffusa (Walker)</t>
  </si>
  <si>
    <t>white cutworm</t>
  </si>
  <si>
    <t>Euxoa scandens (Riley)</t>
  </si>
  <si>
    <t>white underwing</t>
  </si>
  <si>
    <t>Catocala relica (Walker)</t>
  </si>
  <si>
    <t>wild riceworm</t>
  </si>
  <si>
    <t>Apamea apamiformis (Guenee)</t>
  </si>
  <si>
    <t>yellowheaded cutworm</t>
  </si>
  <si>
    <t>Apamea amputatrix (Fitch)</t>
  </si>
  <si>
    <t>yellowstriped armyworm</t>
  </si>
  <si>
    <t>Spodoptera ornithogalli (Guenee)</t>
  </si>
  <si>
    <t>zebra caterpillar</t>
  </si>
  <si>
    <t>Melanchra picta (Harris)</t>
  </si>
  <si>
    <t>Zotheca tranquilla</t>
  </si>
  <si>
    <t>Zotheca tranquilla (Grote)</t>
  </si>
  <si>
    <t>notodontid moth</t>
  </si>
  <si>
    <t>Notodontidae</t>
  </si>
  <si>
    <t>azalea caterpillar</t>
  </si>
  <si>
    <t>Datana major (Grote and Robinson)</t>
  </si>
  <si>
    <t>orangehumped mapleworm</t>
  </si>
  <si>
    <t>Symmerista leucitys (Franclemont)</t>
  </si>
  <si>
    <t>pine processionary moth</t>
  </si>
  <si>
    <t>Thaumetopoea pityocampa (Denis and Schiffermueller)</t>
  </si>
  <si>
    <t>poplar tentmaker</t>
  </si>
  <si>
    <t>Ichthyura inclusa (Huebner)</t>
  </si>
  <si>
    <t>processionary caterpillar</t>
  </si>
  <si>
    <t>Thaumetopoea spp.</t>
  </si>
  <si>
    <t>redhumped caterpillar</t>
  </si>
  <si>
    <t>Schizura concinna (J.E. Smith)</t>
  </si>
  <si>
    <t>redhumped oakworm</t>
  </si>
  <si>
    <t>Symmerista canicosta (Franclemont)</t>
  </si>
  <si>
    <t>saddled prominent</t>
  </si>
  <si>
    <t>Heterocampa guttivitta (Walker)</t>
  </si>
  <si>
    <t>schizura caterpillar</t>
  </si>
  <si>
    <t>Schizura spp.</t>
  </si>
  <si>
    <t>Schizura ipomoeae</t>
  </si>
  <si>
    <t>Schizura ipomoeae (Doubleday)</t>
  </si>
  <si>
    <t>sumac datana</t>
  </si>
  <si>
    <t>Datana perspicua (Grote and Robinson)</t>
  </si>
  <si>
    <t>unicorn caterpillar</t>
  </si>
  <si>
    <t>Schizura unicornis (J. E. Smith)</t>
  </si>
  <si>
    <t>variable oakleaf caterpillar</t>
  </si>
  <si>
    <t>Heterocampa manteo (Doubleday)</t>
  </si>
  <si>
    <t>walnut caterpillar</t>
  </si>
  <si>
    <t>Datana integerrima (Grote and Robinson)</t>
  </si>
  <si>
    <t>yellownecked caterpillar</t>
  </si>
  <si>
    <t>Datana ministra (Drury)</t>
  </si>
  <si>
    <t>oak moth</t>
  </si>
  <si>
    <t>Dioptidae</t>
  </si>
  <si>
    <t>California oakworm</t>
  </si>
  <si>
    <t>Phryganidia californica (Packard)</t>
  </si>
  <si>
    <t>Ochsenheimeriid moth</t>
  </si>
  <si>
    <t>Ochsenheimeriidae</t>
  </si>
  <si>
    <t>cereal stem moth</t>
  </si>
  <si>
    <t>Ochsenheimeria vacculella (Von Roeslerstamm)</t>
  </si>
  <si>
    <t>oecophorid moth</t>
  </si>
  <si>
    <t>Oecophoridae</t>
  </si>
  <si>
    <t>ash leafroller</t>
  </si>
  <si>
    <t>Machimia tentoriferrella (Clemens)</t>
  </si>
  <si>
    <t>Autosticha kyotensis</t>
  </si>
  <si>
    <t>Autosticha kyotensis (Matsumura)</t>
  </si>
  <si>
    <t>avocado seed moth</t>
  </si>
  <si>
    <t>Stenoma catenifer (Walsingham)</t>
  </si>
  <si>
    <t>beech leaftier</t>
  </si>
  <si>
    <t>Psilocorsis faginella (Chamberlin)</t>
  </si>
  <si>
    <t>brown house moth</t>
  </si>
  <si>
    <t>Hofmannophila pseudospretella (Stainton)</t>
  </si>
  <si>
    <t>course wainscot flat body moth</t>
  </si>
  <si>
    <t>Depressaria daucella (Denis and Schiffermueller)</t>
  </si>
  <si>
    <t>Dafa formosella</t>
  </si>
  <si>
    <t>Dafa formosella (Denis and Schiffermueller)</t>
  </si>
  <si>
    <t>Depressariodes canella</t>
  </si>
  <si>
    <t>Depressariodes canella (Busck)</t>
  </si>
  <si>
    <t>dingy straw flat body moth</t>
  </si>
  <si>
    <t>Agonopterix nervosa (Haworth)</t>
  </si>
  <si>
    <t>Esperia sulphurella</t>
  </si>
  <si>
    <t>Esperia sulphurella (Fabricius)</t>
  </si>
  <si>
    <t>Ethmia bipunctella</t>
  </si>
  <si>
    <t>Ethmia bipunctella (Fabricius)</t>
  </si>
  <si>
    <t>ethmiine moth</t>
  </si>
  <si>
    <t>Ethmiinae</t>
  </si>
  <si>
    <t>kou leafworm</t>
  </si>
  <si>
    <t>Ethmia nigroapicella (Saalmuellar)</t>
  </si>
  <si>
    <t>Nephantis serinopa</t>
  </si>
  <si>
    <t>Nephantis serinopa (Meyrick)</t>
  </si>
  <si>
    <t>parsnip webworm</t>
  </si>
  <si>
    <t>Depressaria pastinacella (Duponchel)</t>
  </si>
  <si>
    <t>whiteshouldered house moth</t>
  </si>
  <si>
    <t>Endrosis sarcitrella (Linnaeus)</t>
  </si>
  <si>
    <t>opostegid moth</t>
  </si>
  <si>
    <t>Opostegidae</t>
  </si>
  <si>
    <t>gooseberry cambium miner</t>
  </si>
  <si>
    <t>Opostega scioterma (Meyrick)</t>
  </si>
  <si>
    <t>orangeworm</t>
  </si>
  <si>
    <t>pecan casebearer</t>
  </si>
  <si>
    <t>pierid butterfly</t>
  </si>
  <si>
    <t>Pieridae</t>
  </si>
  <si>
    <t>alfalfa caterpillar</t>
  </si>
  <si>
    <t>Colias eurytheme (Boisduval)</t>
  </si>
  <si>
    <t>blackveined white butterfly</t>
  </si>
  <si>
    <t>Aporia crataegi (Linnaeus)</t>
  </si>
  <si>
    <t>cabbage butterfly complex</t>
  </si>
  <si>
    <t>California dogface</t>
  </si>
  <si>
    <t>Zerene eurydice (Boisduval)</t>
  </si>
  <si>
    <t>clouded sulphur</t>
  </si>
  <si>
    <t>Colias philodice (Godart)</t>
  </si>
  <si>
    <t>cloudless sulphur</t>
  </si>
  <si>
    <t>Phoebis sennae eubule (Linnaeus)</t>
  </si>
  <si>
    <t>dainty sulphur</t>
  </si>
  <si>
    <t>Nathalis iole (Boisduval)</t>
  </si>
  <si>
    <t>European cabbageworm</t>
  </si>
  <si>
    <t>Pieris brassicae (Linnaeus)</t>
  </si>
  <si>
    <t>falcate orangetip</t>
  </si>
  <si>
    <t>Falcapica midea (Huebner)</t>
  </si>
  <si>
    <t>Gulf white cabbageworm</t>
  </si>
  <si>
    <t>Ascia monuste (Linnaeus)</t>
  </si>
  <si>
    <t>imported cabbageworm</t>
  </si>
  <si>
    <t>Pieris rapae (Linnaeus)</t>
  </si>
  <si>
    <t>little sulphur</t>
  </si>
  <si>
    <t>Pyrisitia lisa (Boisduval and LeConte)</t>
  </si>
  <si>
    <t>lucerne caterpillar</t>
  </si>
  <si>
    <t>Colias lesbia (Fabricius)</t>
  </si>
  <si>
    <t>mustard white</t>
  </si>
  <si>
    <t>Artogeia napi (Linnaeus)</t>
  </si>
  <si>
    <t>Olympia marble</t>
  </si>
  <si>
    <t>Euchloe olympia (Edwards)</t>
  </si>
  <si>
    <t>orangebarred sulphur</t>
  </si>
  <si>
    <t>Phoebis philea (Johansson)</t>
  </si>
  <si>
    <t>orangetip butterfly</t>
  </si>
  <si>
    <t>Pieridae/in part</t>
  </si>
  <si>
    <t>pine butterfly</t>
  </si>
  <si>
    <t>Neophasia menapia (Felder and Felder)</t>
  </si>
  <si>
    <t>pinkedged sulphur</t>
  </si>
  <si>
    <t>Colias interior (Scudder)</t>
  </si>
  <si>
    <t>sleepy orange</t>
  </si>
  <si>
    <t>Abaeis nicippe (Cramer)</t>
  </si>
  <si>
    <t>southern cabbageworm</t>
  </si>
  <si>
    <t>Pontia protodice (Boisduval and LeConte)</t>
  </si>
  <si>
    <t>southern dogface</t>
  </si>
  <si>
    <t>Zerene cesonia (Stoll)</t>
  </si>
  <si>
    <t>sulphur butterfly</t>
  </si>
  <si>
    <t>West Virginia white</t>
  </si>
  <si>
    <t>Artogeia virginiensis (Edwards)</t>
  </si>
  <si>
    <t>white</t>
  </si>
  <si>
    <t>pine cone moth complex</t>
  </si>
  <si>
    <t>Dioryctria spp. and Eucosma spp.</t>
  </si>
  <si>
    <t>plume moth</t>
  </si>
  <si>
    <t>Pterophoridae</t>
  </si>
  <si>
    <t>artichoke plume moth</t>
  </si>
  <si>
    <t>Platyptilia carduidactyla (Riley)</t>
  </si>
  <si>
    <t>geranium plume moth</t>
  </si>
  <si>
    <t>Platyptilia pica (Walsingham)</t>
  </si>
  <si>
    <t>grape plume moth</t>
  </si>
  <si>
    <t>Pterophorus periscelidactylus (Fitch)</t>
  </si>
  <si>
    <t>lantana plume moth</t>
  </si>
  <si>
    <t>Lantanophaga pusillidactyla (Walker)</t>
  </si>
  <si>
    <t>snapdragon plume moth</t>
  </si>
  <si>
    <t>Platyptilia antirrhina (Lange)</t>
  </si>
  <si>
    <t>pyralid moth</t>
  </si>
  <si>
    <t>Pyralidae</t>
  </si>
  <si>
    <t>acrobasis caterpillar</t>
  </si>
  <si>
    <t>Acrobasis spp.</t>
  </si>
  <si>
    <t>Agriphila ruricolella</t>
  </si>
  <si>
    <t>Agriphila ruricolella (Zeller)</t>
  </si>
  <si>
    <t>alfalfa webworm</t>
  </si>
  <si>
    <t>Loxostege cereralis (Zeller)</t>
  </si>
  <si>
    <t>almond moth</t>
  </si>
  <si>
    <t>Cadra cautella (Walker)</t>
  </si>
  <si>
    <t>American plum borer</t>
  </si>
  <si>
    <t>Euzophera semifuneralis (Walker)</t>
  </si>
  <si>
    <t>appleleaf skeletonizer</t>
  </si>
  <si>
    <t>Psorosina hammondi (Riley)</t>
  </si>
  <si>
    <t>Asian pear bud borer</t>
  </si>
  <si>
    <t>Ectomyelois pyrivorella (Matsumura)</t>
  </si>
  <si>
    <t>Asiatic rice borer</t>
  </si>
  <si>
    <t>Chilo suppressalis (Walker)</t>
  </si>
  <si>
    <t>Atlantic pine coneworm</t>
  </si>
  <si>
    <t>Dioryctria taedae (Shaber and Wood)</t>
  </si>
  <si>
    <t>baldcypress coneworm</t>
  </si>
  <si>
    <t>Dioryctria pygmaeela (Ragonot)</t>
  </si>
  <si>
    <t>barberpole caterpillar</t>
  </si>
  <si>
    <t>Mimoschinia rufofascialis (Stephens)</t>
  </si>
  <si>
    <t>barberry webworm</t>
  </si>
  <si>
    <t>Omphalocera dentosa (Grote)</t>
  </si>
  <si>
    <t>basswood leafroller</t>
  </si>
  <si>
    <t>Pantographa limata (Grote and Robinson)</t>
  </si>
  <si>
    <t>bean pod borer</t>
  </si>
  <si>
    <t>Maruca testulalis (Geyer)</t>
  </si>
  <si>
    <t>beet webworm</t>
  </si>
  <si>
    <t>Loxostege sticticalis (Linnaeus)</t>
  </si>
  <si>
    <t>birch tubemaker</t>
  </si>
  <si>
    <t>Acrobasis betulella (Hulst)</t>
  </si>
  <si>
    <t>blister coneworm</t>
  </si>
  <si>
    <t>Dioryctria clarioralis (Walker)</t>
  </si>
  <si>
    <t>blue cactus borer</t>
  </si>
  <si>
    <t>Melitara dentata (Grote)</t>
  </si>
  <si>
    <t>bluegrass webworm</t>
  </si>
  <si>
    <t>Parapediasia teterrella (Zincken)</t>
  </si>
  <si>
    <t>boxwood webworm</t>
  </si>
  <si>
    <t>Galasa nigrinodis (Zeller)</t>
  </si>
  <si>
    <t>buffalograss webworm</t>
  </si>
  <si>
    <t>Surattha indentella (Kearfott)</t>
  </si>
  <si>
    <t>bumblebee wax moth</t>
  </si>
  <si>
    <t>Aphomia sociella (Linnaeus)</t>
  </si>
  <si>
    <t>cabbage webworm</t>
  </si>
  <si>
    <t>Hellula rogatalis (Hulst)</t>
  </si>
  <si>
    <t>cactus moth</t>
  </si>
  <si>
    <t>Cactoblastis cactorum (Berg)</t>
  </si>
  <si>
    <t>Caribbean pod borer</t>
  </si>
  <si>
    <t>Fundella pellucens (Zeller)</t>
  </si>
  <si>
    <t>carob moth</t>
  </si>
  <si>
    <t>Ectomyelois ceratoniae (Zeller)</t>
  </si>
  <si>
    <t>celery leaftier</t>
  </si>
  <si>
    <t>Udea rubigalis (Guenee)</t>
  </si>
  <si>
    <t>Chilo agamemnon</t>
  </si>
  <si>
    <t>Chilo agamemnon (Bleszynski)</t>
  </si>
  <si>
    <t>Chilo demotellus</t>
  </si>
  <si>
    <t>Chilo demotellus (Walker)</t>
  </si>
  <si>
    <t>Chilo erianthalis</t>
  </si>
  <si>
    <t>Chilo erianthalis (Capps)</t>
  </si>
  <si>
    <t>Christmas berry webworm</t>
  </si>
  <si>
    <t>Cryptoblabes gnidiella (Milliere)</t>
  </si>
  <si>
    <t>clidemia leafroller</t>
  </si>
  <si>
    <t>Blepharomastix ebulealis (Guenee)</t>
  </si>
  <si>
    <t>clover hayworm</t>
  </si>
  <si>
    <t>Hypsopygia costalis (Fabricius)</t>
  </si>
  <si>
    <t>coconut leafroller</t>
  </si>
  <si>
    <t>Hedylepta blackburni (Butler)</t>
  </si>
  <si>
    <t>coconut pyralid</t>
  </si>
  <si>
    <t>Tirathaba trichograma (Meyrick)</t>
  </si>
  <si>
    <t>corn root webworm</t>
  </si>
  <si>
    <t>Crambus caliginosellus (Clemens)</t>
  </si>
  <si>
    <t>cotton leafroller</t>
  </si>
  <si>
    <t>Sylepta derogata (Fabricius)</t>
  </si>
  <si>
    <t>Crambus albellus</t>
  </si>
  <si>
    <t>Crambus albellus (Clemens)</t>
  </si>
  <si>
    <t>crambus sod webworm</t>
  </si>
  <si>
    <t>Crambus spp.</t>
  </si>
  <si>
    <t>Crambus topiaria</t>
  </si>
  <si>
    <t>Crambus topiaria (Zeller)</t>
  </si>
  <si>
    <t>cranberry fruitworm</t>
  </si>
  <si>
    <t>Acrobasis vaccinii (Riley)</t>
  </si>
  <si>
    <t>cranberry girdler</t>
  </si>
  <si>
    <t>Chrysoteuchia topiaria (Zeller)</t>
  </si>
  <si>
    <t>Crocidolomia binotalis</t>
  </si>
  <si>
    <t>Crocidolomia binotalis (Zeller)</t>
  </si>
  <si>
    <t>cross striped cabbageworm</t>
  </si>
  <si>
    <t>Evergestis rimosalis (Guenee)</t>
  </si>
  <si>
    <t>Diatraea canella</t>
  </si>
  <si>
    <t>Diatraea canella (Hampson)</t>
  </si>
  <si>
    <t>Diatraea considerata</t>
  </si>
  <si>
    <t>Diatraea considerata (Heinrich)</t>
  </si>
  <si>
    <t>Diatraea magnifactella</t>
  </si>
  <si>
    <t>Diatraea magnifactella (Dyar)</t>
  </si>
  <si>
    <t>Dicymolomia metalliferalis</t>
  </si>
  <si>
    <t>Dicymolomia metalliferalis (Packard)</t>
  </si>
  <si>
    <t>dioryctria caterpillar</t>
  </si>
  <si>
    <t>Dioryctria spp.</t>
  </si>
  <si>
    <t>Dioryctria pseudotsugella</t>
  </si>
  <si>
    <t>Dioryctria pseudotsugella (Munroe)</t>
  </si>
  <si>
    <t>dried fruit moth</t>
  </si>
  <si>
    <t>Ephestia calidella (Guenee)</t>
  </si>
  <si>
    <t>driedfruit moth</t>
  </si>
  <si>
    <t>Vitula edmandsae serratilineella (Ragonot)</t>
  </si>
  <si>
    <t>dusky raisin moth</t>
  </si>
  <si>
    <t>Ephestiodes gilvescentella (Ragonot)</t>
  </si>
  <si>
    <t>eggplant fruit borer</t>
  </si>
  <si>
    <t>Leucinodes orbonalis (Guenee)</t>
  </si>
  <si>
    <t>elegant sod webworm</t>
  </si>
  <si>
    <t>Microcrambus elegans (Clemens)</t>
  </si>
  <si>
    <t>Ephestiodes nigrella</t>
  </si>
  <si>
    <t>Ephestiodes nigrella (Hulst)</t>
  </si>
  <si>
    <t>European corn borer</t>
  </si>
  <si>
    <t>Ostrinia nubilalis (Huebner)</t>
  </si>
  <si>
    <t>Euzophera osseatella</t>
  </si>
  <si>
    <t>Euzophera osseatella (Treitschke)</t>
  </si>
  <si>
    <t>false celery leaftier</t>
  </si>
  <si>
    <t>Udea profundalis (Packard)</t>
  </si>
  <si>
    <t>fir coneworm</t>
  </si>
  <si>
    <t>Dioryctria abietivorella (Grote)</t>
  </si>
  <si>
    <t>garden webworm</t>
  </si>
  <si>
    <t>Achyra rantalis (Guenee)</t>
  </si>
  <si>
    <t>genista caterpillar</t>
  </si>
  <si>
    <t>Uresiphita reversalis (Guenee)</t>
  </si>
  <si>
    <t>gooseberry fruitworm</t>
  </si>
  <si>
    <t>Zophodia convolutella (Huebner)</t>
  </si>
  <si>
    <t>grape leaffolder</t>
  </si>
  <si>
    <t>Desmia funeralis (Huebner)</t>
  </si>
  <si>
    <t>grass crambus</t>
  </si>
  <si>
    <t>Crambus agitatellus (Clemens)</t>
  </si>
  <si>
    <t>grass webworm</t>
  </si>
  <si>
    <t>Herpetogramma licarsisalis (Walker)</t>
  </si>
  <si>
    <t>greater wax moth</t>
  </si>
  <si>
    <t>Galleria mellonella (Linnaeus)</t>
  </si>
  <si>
    <t>Hawaiian beet webworm</t>
  </si>
  <si>
    <t>Spoladea recurvalis (Fabricius)</t>
  </si>
  <si>
    <t>Hellula undalis</t>
  </si>
  <si>
    <t>Hellula undalis (Fabricius)</t>
  </si>
  <si>
    <t>Indian hempworm</t>
  </si>
  <si>
    <t>Saucrobotys futilalis (Lederer)</t>
  </si>
  <si>
    <t>Indianmeal moth</t>
  </si>
  <si>
    <t>Plodia interpunctella (Huebner)</t>
  </si>
  <si>
    <t>lantana leaftier</t>
  </si>
  <si>
    <t>Salbia haemorrhoidalis (Guenee)</t>
  </si>
  <si>
    <t>larger sod webworm</t>
  </si>
  <si>
    <t>Pediasia trisecta (Walker)</t>
  </si>
  <si>
    <t>Leach crambus</t>
  </si>
  <si>
    <t>Crambus leachellus (Zincken)</t>
  </si>
  <si>
    <t>leaf crumpler</t>
  </si>
  <si>
    <t>Acrobasis indigenella (Zeller)</t>
  </si>
  <si>
    <t>leatherleaf fern borer</t>
  </si>
  <si>
    <t>Undulambia polystichalis (Capps)</t>
  </si>
  <si>
    <t>lespedeza webworm</t>
  </si>
  <si>
    <t>Tetralopha scortealis (Lederer)</t>
  </si>
  <si>
    <t>lesser canna leafroller</t>
  </si>
  <si>
    <t>Geshna cannalis (Quaintance)</t>
  </si>
  <si>
    <t>lesser cornstalk borer</t>
  </si>
  <si>
    <t>Elasmopalpus lignosellus (Zeller)</t>
  </si>
  <si>
    <t>lesser wax moth</t>
  </si>
  <si>
    <t>Achroia grisella (Fabricius)</t>
  </si>
  <si>
    <t>lesser webworm</t>
  </si>
  <si>
    <t>Tetralopha subcanalis (Walker)</t>
  </si>
  <si>
    <t>limabean pod borer</t>
  </si>
  <si>
    <t>Etiella zinckenella (Treitschke)</t>
  </si>
  <si>
    <t>limabean vine borer</t>
  </si>
  <si>
    <t>Monoptilota pergratialis (Hulst)</t>
  </si>
  <si>
    <t>locust leafroller</t>
  </si>
  <si>
    <t>Nephopterix subcaesiella (Clemens)</t>
  </si>
  <si>
    <t>loxostege caterpillar</t>
  </si>
  <si>
    <t>Loxostege spp.</t>
  </si>
  <si>
    <t>lucerne moth</t>
  </si>
  <si>
    <t>Nomophila nearctia (Munroe)</t>
  </si>
  <si>
    <t>mahogany webworm</t>
  </si>
  <si>
    <t>Macalla thrysisalis (Walker)</t>
  </si>
  <si>
    <t>maize and jowar borer</t>
  </si>
  <si>
    <t>Chilo zonellus (Swinhoe)</t>
  </si>
  <si>
    <t>meal moth</t>
  </si>
  <si>
    <t>Pyralis farinalis (Linnaeus)</t>
  </si>
  <si>
    <t>Mediterranean flour moth</t>
  </si>
  <si>
    <t>Anagasta kuehniella (Zeller)</t>
  </si>
  <si>
    <t>melonworm</t>
  </si>
  <si>
    <t>Diaphania hyalinata (Linnaeus)</t>
  </si>
  <si>
    <t>Mexican rice borer</t>
  </si>
  <si>
    <t>Eoreuma loftini (Dyar)</t>
  </si>
  <si>
    <t>mint root borer</t>
  </si>
  <si>
    <t>Fumibotys fumalis (Guenee)</t>
  </si>
  <si>
    <t>mountain pine coneworm</t>
  </si>
  <si>
    <t>Dioryctria yatesi (Mutuura and Munroe)</t>
  </si>
  <si>
    <t>murky meal moth</t>
  </si>
  <si>
    <t>Aglossa caprealis (Huebner)</t>
  </si>
  <si>
    <t>navel orangeworm</t>
  </si>
  <si>
    <t>Amyelois transitella (Walker)</t>
  </si>
  <si>
    <t>neotropical corn borer</t>
  </si>
  <si>
    <t>Diatraea lineolata (Walker)</t>
  </si>
  <si>
    <t>olive pyralid</t>
  </si>
  <si>
    <t>Palpita unionalis (Huebner)</t>
  </si>
  <si>
    <t>paneled crambus</t>
  </si>
  <si>
    <t>Crambus laqueatellus (Clemens)</t>
  </si>
  <si>
    <t>papaya webworm</t>
  </si>
  <si>
    <t>Homalopalpia dalera (Dyar)</t>
  </si>
  <si>
    <t>Parapoynx diminutalis</t>
  </si>
  <si>
    <t>Parapoynx diminutalis (Snellen)</t>
  </si>
  <si>
    <t>pecan leaf casebearer</t>
  </si>
  <si>
    <t>Acrobasis juglandis (LeBaron)</t>
  </si>
  <si>
    <t>pecan nut casebearer</t>
  </si>
  <si>
    <t>Acrobasis nuxvorella (Neunzig)</t>
  </si>
  <si>
    <t>phycitid moth</t>
  </si>
  <si>
    <t>Phycitinae</t>
  </si>
  <si>
    <t>pickleworm</t>
  </si>
  <si>
    <t>Diaphania nitidalis (Stoll)</t>
  </si>
  <si>
    <t>pine webworm</t>
  </si>
  <si>
    <t>Tetralopha robustella (Zeller)</t>
  </si>
  <si>
    <t>ponderosa pine coneworm</t>
  </si>
  <si>
    <t>Dioryctria auranticell (Grote)</t>
  </si>
  <si>
    <t>prune moth</t>
  </si>
  <si>
    <t>Acrobasis tricolorella (Grote)</t>
  </si>
  <si>
    <t>pumpkin caterpillar</t>
  </si>
  <si>
    <t>Diaphania indica (Saunders)</t>
  </si>
  <si>
    <t>purplebacked cabbageworm</t>
  </si>
  <si>
    <t>Evergestis pallidata (Hufnagel)</t>
  </si>
  <si>
    <t>pyraustine leaffolder</t>
  </si>
  <si>
    <t>Pyraustinae/in part</t>
  </si>
  <si>
    <t>pyraustine moth</t>
  </si>
  <si>
    <t>Pyraustinae</t>
  </si>
  <si>
    <t>raisin moth</t>
  </si>
  <si>
    <t>Cadra figulilella (Gregson)</t>
  </si>
  <si>
    <t>red pine shoot moth</t>
  </si>
  <si>
    <t>Dioryctria resinosella (Mutuura)</t>
  </si>
  <si>
    <t>rice leafroller</t>
  </si>
  <si>
    <t>Cnaphalocrocis medinalis (Guenee)</t>
  </si>
  <si>
    <t>rice moth</t>
  </si>
  <si>
    <t>Corcyra cephalonica (Stainton)</t>
  </si>
  <si>
    <t>rice stalk borer</t>
  </si>
  <si>
    <t>Chilo plejadellus (Zincken)</t>
  </si>
  <si>
    <t>Sameodes albiguttalis</t>
  </si>
  <si>
    <t>Sameodes albiguttalis (Warren)</t>
  </si>
  <si>
    <t>silverstriped webworm</t>
  </si>
  <si>
    <t>Crambus praefectellus (Zincken)</t>
  </si>
  <si>
    <t>small magpie moth</t>
  </si>
  <si>
    <t>Eurrhypara hortulata (Linnaeus)</t>
  </si>
  <si>
    <t>small tomato borer</t>
  </si>
  <si>
    <t>Neoleucinodes elegantulus (Guenee)</t>
  </si>
  <si>
    <t>smartweed borer</t>
  </si>
  <si>
    <t>Ostrinia obumbratalis (Lederer)</t>
  </si>
  <si>
    <t>sod webworm</t>
  </si>
  <si>
    <t>Crambinae</t>
  </si>
  <si>
    <t>south coastal coneworm</t>
  </si>
  <si>
    <t>Dioryctria ebeli (Mutuura and Munroe)</t>
  </si>
  <si>
    <t>southern beet webworm</t>
  </si>
  <si>
    <t>Herpetogramma bipunctalis (Fabricius)</t>
  </si>
  <si>
    <t>southern cornstalk borer</t>
  </si>
  <si>
    <t>Diatraea crambidoides (Grote)</t>
  </si>
  <si>
    <t>southern pine coneworm</t>
  </si>
  <si>
    <t>Dioryctria amatella (Hulst)</t>
  </si>
  <si>
    <t>southwestern corn borer</t>
  </si>
  <si>
    <t>Diatraea grandiosella (Dyar)</t>
  </si>
  <si>
    <t>spotted beet webworm</t>
  </si>
  <si>
    <t>Hymenia perspectalis (Huebner)</t>
  </si>
  <si>
    <t>spruce coneworm</t>
  </si>
  <si>
    <t>Dioryctria reniculelloides (Mutuura and Munroe)</t>
  </si>
  <si>
    <t>stored nut moth</t>
  </si>
  <si>
    <t>Aphomia gularis (Zeller)</t>
  </si>
  <si>
    <t>striped sod webworm</t>
  </si>
  <si>
    <t>Fissicrambus mutabilis (Clemens)</t>
  </si>
  <si>
    <t>sugarbeet crown borer</t>
  </si>
  <si>
    <t>Hulstia undulatella (Clemens)</t>
  </si>
  <si>
    <t>sugarcane borer</t>
  </si>
  <si>
    <t>Diatraea saccharalis (Fabricius)</t>
  </si>
  <si>
    <t>sugarcane leafroller</t>
  </si>
  <si>
    <t>Hedylepta accepta (Butler)</t>
  </si>
  <si>
    <t>sunflower moth</t>
  </si>
  <si>
    <t>Homoeosoma electellum (Hulst)</t>
  </si>
  <si>
    <t>sweetfern leaf casebearer</t>
  </si>
  <si>
    <t>Acrobasis comptoniella (Hulst)</t>
  </si>
  <si>
    <t>sweetgum leaftier</t>
  </si>
  <si>
    <t>Nephopterix uvinella (Ragonot)</t>
  </si>
  <si>
    <t>sweetgum webworm</t>
  </si>
  <si>
    <t>Salebria afflictella (Hulst)</t>
  </si>
  <si>
    <t>sweetgum webworm complex</t>
  </si>
  <si>
    <t>sweetpotato leafroller</t>
  </si>
  <si>
    <t>Pilocrocis tripunctata (Fabricius)</t>
  </si>
  <si>
    <t>sweetpotato vine borer</t>
  </si>
  <si>
    <t>Omphisa anastomosalis (Guenee)</t>
  </si>
  <si>
    <t>Terastia meticulosalis</t>
  </si>
  <si>
    <t>Terastia meticulosalis (Guenee)</t>
  </si>
  <si>
    <t>Tetralopha melanogrammos</t>
  </si>
  <si>
    <t>Tetralopha melanogrammos (Zeller)</t>
  </si>
  <si>
    <t>tobacco moth</t>
  </si>
  <si>
    <t>Ephestia elutella (Huebner)</t>
  </si>
  <si>
    <t>tropical sod webworm</t>
  </si>
  <si>
    <t>Herpetogramma phaeopteralis (Guenee)</t>
  </si>
  <si>
    <t>Urola nivalis</t>
  </si>
  <si>
    <t>Urola nivalis (Drury)</t>
  </si>
  <si>
    <t>vagabond crambus</t>
  </si>
  <si>
    <t>Agriphila vulgivagella (Clemens)</t>
  </si>
  <si>
    <t>walnut shoot moth</t>
  </si>
  <si>
    <t>Acrobasis demotella (Grote)</t>
  </si>
  <si>
    <t>warehouse moth complex</t>
  </si>
  <si>
    <t>Ephestia spp.</t>
  </si>
  <si>
    <t>waterlily leafcutter</t>
  </si>
  <si>
    <t>Synclita obliteralis (Walker)</t>
  </si>
  <si>
    <t>waxworm</t>
  </si>
  <si>
    <t>Galleriinae</t>
  </si>
  <si>
    <t>webbing coneworm</t>
  </si>
  <si>
    <t>Dioryctria disclusa (Heinrich)</t>
  </si>
  <si>
    <t>western lawn moth</t>
  </si>
  <si>
    <t>Tehama bonifatella (Hulst)</t>
  </si>
  <si>
    <t>yellow crambus</t>
  </si>
  <si>
    <t>Crambus luteolellus (Clemens)</t>
  </si>
  <si>
    <t>yellow paddy stem borer</t>
  </si>
  <si>
    <t>Tryporyza incertulus (Walker)</t>
  </si>
  <si>
    <t>yellow peach moth</t>
  </si>
  <si>
    <t>Dichocrocis punctiferalis (Guenee)</t>
  </si>
  <si>
    <t>yellow poplar crown borer</t>
  </si>
  <si>
    <t>Euzophera ostricolorella (Hulst)</t>
  </si>
  <si>
    <t>Zimmerman pine moth</t>
  </si>
  <si>
    <t>Dioryctria zimmermani (Grote)</t>
  </si>
  <si>
    <t>zophodia caterpillar</t>
  </si>
  <si>
    <t>Zophodia spp.</t>
  </si>
  <si>
    <t>rindworm</t>
  </si>
  <si>
    <t>sackbearer moth</t>
  </si>
  <si>
    <t>Mimallonidae</t>
  </si>
  <si>
    <t>satyr butterfly</t>
  </si>
  <si>
    <t>Satyridae</t>
  </si>
  <si>
    <t>Appalachian brown</t>
  </si>
  <si>
    <t>Satyrodes appalachia (Chermock)</t>
  </si>
  <si>
    <t>artic butterfly</t>
  </si>
  <si>
    <t>Satyridae/in part</t>
  </si>
  <si>
    <t>Carolina satyr</t>
  </si>
  <si>
    <t>Hermeuptychia sosybius (Fabricius)</t>
  </si>
  <si>
    <t>common wood nymph</t>
  </si>
  <si>
    <t>Cercyonis pegala (Fabricius)</t>
  </si>
  <si>
    <t>creole pearly eye</t>
  </si>
  <si>
    <t>Enodia creola (Skinner)</t>
  </si>
  <si>
    <t>eyed brown</t>
  </si>
  <si>
    <t>Satyrodes eurydice (Johansson)</t>
  </si>
  <si>
    <t>gemmed satyr</t>
  </si>
  <si>
    <t>Cyllopis gemma (Huebner)</t>
  </si>
  <si>
    <t>little wood satyr</t>
  </si>
  <si>
    <t>Megisto cymela (Cramer)</t>
  </si>
  <si>
    <t>meadow brown</t>
  </si>
  <si>
    <t>Mitchell satyr</t>
  </si>
  <si>
    <t>Neonympha mitchelli (French)</t>
  </si>
  <si>
    <t>northern pearly eye</t>
  </si>
  <si>
    <t>Enodia anthedon (Clark)</t>
  </si>
  <si>
    <t>nymph butterfly</t>
  </si>
  <si>
    <t>pearly eye</t>
  </si>
  <si>
    <t>Enodia portlandia (Fabricius)</t>
  </si>
  <si>
    <t>scythridid moth</t>
  </si>
  <si>
    <t>Scythrididae</t>
  </si>
  <si>
    <t>cereal leafminer</t>
  </si>
  <si>
    <t>Syringopais temperatella (Lederer)</t>
  </si>
  <si>
    <t>sedge moth</t>
  </si>
  <si>
    <t>Glyphipterigidae</t>
  </si>
  <si>
    <t>Eutromula nemorona</t>
  </si>
  <si>
    <t>Eutromula nemorona (Huebner)</t>
  </si>
  <si>
    <t>shield bearers</t>
  </si>
  <si>
    <t>Heliozelidae</t>
  </si>
  <si>
    <t>Coptodisca diospyriella</t>
  </si>
  <si>
    <t>Coptodisca diospyriella (Chambers)</t>
  </si>
  <si>
    <t>resplendent shield bearer</t>
  </si>
  <si>
    <t>Coptodisca splendoriferella (Clemens)</t>
  </si>
  <si>
    <t>tupelo leafminer</t>
  </si>
  <si>
    <t>Antispila nysaefoliella (Clemens)</t>
  </si>
  <si>
    <t>silkworm moth</t>
  </si>
  <si>
    <t>Bombycidae</t>
  </si>
  <si>
    <t>silkworm</t>
  </si>
  <si>
    <t>Bombyx mori (Linnaeus)</t>
  </si>
  <si>
    <t>skipper</t>
  </si>
  <si>
    <t>Hesperiidae</t>
  </si>
  <si>
    <t>attalus skipper</t>
  </si>
  <si>
    <t>Hesperia attalus (Edwards)</t>
  </si>
  <si>
    <t>banana skipper</t>
  </si>
  <si>
    <t>Erionota thrax (Linnaeus)</t>
  </si>
  <si>
    <t>bean leafroller</t>
  </si>
  <si>
    <t>Urbanus proteus (Linnaeus)</t>
  </si>
  <si>
    <t>Bell duskywing</t>
  </si>
  <si>
    <t>Thorybes confusis (Bell)</t>
  </si>
  <si>
    <t>black dash</t>
  </si>
  <si>
    <t>Euphyes conspicua (Edwards)</t>
  </si>
  <si>
    <t>broadwinged skipper</t>
  </si>
  <si>
    <t>Poanes viator (Edwards)</t>
  </si>
  <si>
    <t>broken dash</t>
  </si>
  <si>
    <t>Wallengrenia otho (Smith)</t>
  </si>
  <si>
    <t>checkered skipper</t>
  </si>
  <si>
    <t>Pyrgus commutis (Grote)</t>
  </si>
  <si>
    <t>clouded skipper</t>
  </si>
  <si>
    <t>Lerema accius (Smith)</t>
  </si>
  <si>
    <t>cobweb skipper</t>
  </si>
  <si>
    <t>Hesperia metea (Scudder)</t>
  </si>
  <si>
    <t>columbine duskywing</t>
  </si>
  <si>
    <t>Erynnis lucilius (Scudder and Burgess)</t>
  </si>
  <si>
    <t>crossline skipper</t>
  </si>
  <si>
    <t>Polites origenes (Fabricius)</t>
  </si>
  <si>
    <t>Delaware skipper</t>
  </si>
  <si>
    <t>Atryton logan (Edwards)</t>
  </si>
  <si>
    <t>Dion skipper</t>
  </si>
  <si>
    <t>Euphyes dion (Edwards)</t>
  </si>
  <si>
    <t>dreamy duskywing</t>
  </si>
  <si>
    <t>Erynnis icelus (Scudder and Burgess)</t>
  </si>
  <si>
    <t>Duke skipper</t>
  </si>
  <si>
    <t>Euphyes dukesi (Lindsey)</t>
  </si>
  <si>
    <t>dun skipper</t>
  </si>
  <si>
    <t>Euphyes ruricola metacomet (Harris)</t>
  </si>
  <si>
    <t>dusted skipper</t>
  </si>
  <si>
    <t>Atrytonopsis hianna (Scudder)</t>
  </si>
  <si>
    <t>European skipper</t>
  </si>
  <si>
    <t>Thymelicus lineola (Ochsenheimer)</t>
  </si>
  <si>
    <t>fiery skipper</t>
  </si>
  <si>
    <t>Hylephila phyleus (Drury)</t>
  </si>
  <si>
    <t>giant skipper</t>
  </si>
  <si>
    <t>Megathyminae</t>
  </si>
  <si>
    <t>goldenbanded skipper</t>
  </si>
  <si>
    <t>Autochton cellus (Boisduval and LeConte)</t>
  </si>
  <si>
    <t>grizzled skipper</t>
  </si>
  <si>
    <t>Pyrgus centaureae (Rambur)</t>
  </si>
  <si>
    <t>Hayhurst skipper</t>
  </si>
  <si>
    <t>Staphylus hayhurstii (Edwards)</t>
  </si>
  <si>
    <t>hoaryedged skipper</t>
  </si>
  <si>
    <t>Achalarus lyciades (Geyer)</t>
  </si>
  <si>
    <t>Hobomok skipper</t>
  </si>
  <si>
    <t>Poanes hobomok (Harris)</t>
  </si>
  <si>
    <t>Horace duskywing</t>
  </si>
  <si>
    <t>Erynnis horatius (Scudder and Burgess)</t>
  </si>
  <si>
    <t>Indiana skipper</t>
  </si>
  <si>
    <t>Hesperia sassacus (Harris)</t>
  </si>
  <si>
    <t>juvenal duskywing</t>
  </si>
  <si>
    <t>Erynnis juvenalis (Fabricius)</t>
  </si>
  <si>
    <t>large brown skipper</t>
  </si>
  <si>
    <t>Pyrrhopyge araxes (Hewitson)</t>
  </si>
  <si>
    <t>larger canna leafroller</t>
  </si>
  <si>
    <t>Calpodes ethlius (Stoll)</t>
  </si>
  <si>
    <t>Leonard skipper</t>
  </si>
  <si>
    <t>Hesperia leonardus (Harris)</t>
  </si>
  <si>
    <t>Lerodea dysaules</t>
  </si>
  <si>
    <t>Lerodea dysaules (Godman)</t>
  </si>
  <si>
    <t>little glassywing</t>
  </si>
  <si>
    <t>Pompeis verna (Edwards)</t>
  </si>
  <si>
    <t>long dash</t>
  </si>
  <si>
    <t>Polites mystic (Edwards)</t>
  </si>
  <si>
    <t>magueyworm</t>
  </si>
  <si>
    <t>Megathymus yuccae (Boisduval and LeConte)</t>
  </si>
  <si>
    <t>martial duskywing</t>
  </si>
  <si>
    <t>Erynnis martialis (Scudder)</t>
  </si>
  <si>
    <t>mulberry wing</t>
  </si>
  <si>
    <t>Poanes massasoit (Scudder)</t>
  </si>
  <si>
    <t>northern broken dash</t>
  </si>
  <si>
    <t>Wallengrenia egeremet (Scudder)</t>
  </si>
  <si>
    <t>northern cloudywing</t>
  </si>
  <si>
    <t>Thorybes pylades (Scudder)</t>
  </si>
  <si>
    <t>numitor skipperling</t>
  </si>
  <si>
    <t>Ancyloxypha numitor (Fabricius)</t>
  </si>
  <si>
    <t>ocola skipper</t>
  </si>
  <si>
    <t>Panoquina ocola (Edwards)</t>
  </si>
  <si>
    <t>ottoe skipper</t>
  </si>
  <si>
    <t>Hesperia ottoe (Edwards)</t>
  </si>
  <si>
    <t>Peck skipper</t>
  </si>
  <si>
    <t>Polites coras (Cramer)</t>
  </si>
  <si>
    <t>pepper and salt skipper</t>
  </si>
  <si>
    <t>Amblyscirtes hegon (Scudder)</t>
  </si>
  <si>
    <t>Persius duskywing</t>
  </si>
  <si>
    <t>Erynnis persius (Scudder)</t>
  </si>
  <si>
    <t>rice leaffolder</t>
  </si>
  <si>
    <t>Lerodea eufala (Edwards)</t>
  </si>
  <si>
    <t>sachem</t>
  </si>
  <si>
    <t>Atalopedes campestris (Boisduval)</t>
  </si>
  <si>
    <t>silverspotted skipper</t>
  </si>
  <si>
    <t>Epargyreus clarus (Cramer)</t>
  </si>
  <si>
    <t>sleepy duskywing</t>
  </si>
  <si>
    <t>Erynnis brizo (Boisduval and LeConte)</t>
  </si>
  <si>
    <t>sootywing</t>
  </si>
  <si>
    <t>Pholisora catullus (Fabricius)</t>
  </si>
  <si>
    <t>southern cloudywing</t>
  </si>
  <si>
    <t>Thorybes bathyllus (Smith)</t>
  </si>
  <si>
    <t>swarthy skipper</t>
  </si>
  <si>
    <t>Nastra iherminier (Latreille)</t>
  </si>
  <si>
    <t>tawnyedged skipper</t>
  </si>
  <si>
    <t>Polites themistocles (Latreille)</t>
  </si>
  <si>
    <t>twospotted skipper</t>
  </si>
  <si>
    <t>Euphyes bimacula (Grote and Robinson)</t>
  </si>
  <si>
    <t>Vidius perigenes</t>
  </si>
  <si>
    <t>Vidius perigenes (Godman)</t>
  </si>
  <si>
    <t>whirlabout</t>
  </si>
  <si>
    <t>Polites vibex (Geyer)</t>
  </si>
  <si>
    <t>wild indigo duskywing</t>
  </si>
  <si>
    <t>Erynnis baptisiae (Forbes)</t>
  </si>
  <si>
    <t>zabulon skipper</t>
  </si>
  <si>
    <t>Poanes zabulon (Boisduval and Leconte)</t>
  </si>
  <si>
    <t>zarucco duskywing</t>
  </si>
  <si>
    <t>Erynnis zarucco (Lucas)</t>
  </si>
  <si>
    <t>slug caterpillar</t>
  </si>
  <si>
    <t>Limacodidae</t>
  </si>
  <si>
    <t>green slug moth</t>
  </si>
  <si>
    <t>Parasa chloris (Herrich Schaeffer)</t>
  </si>
  <si>
    <t>hag moth</t>
  </si>
  <si>
    <t>Phobetron pithecium (J.E. Smith)</t>
  </si>
  <si>
    <t>oriental moth</t>
  </si>
  <si>
    <t>Cnidocampa flavescens (Walker)</t>
  </si>
  <si>
    <t>Phobetron hipparchia</t>
  </si>
  <si>
    <t>Phobetron hipparchia (Crammer)</t>
  </si>
  <si>
    <t>saddleback caterpillar</t>
  </si>
  <si>
    <t>Sibine stimulea (Clemens)</t>
  </si>
  <si>
    <t>sibine larvae</t>
  </si>
  <si>
    <t>Sibine spp.</t>
  </si>
  <si>
    <t>skiff caterpillar</t>
  </si>
  <si>
    <t>Prolimacodes badia (Huebner)</t>
  </si>
  <si>
    <t>stinging rose caterpillar</t>
  </si>
  <si>
    <t>Parasa indetermina (Boisduval)</t>
  </si>
  <si>
    <t>snout butterfly family</t>
  </si>
  <si>
    <t>Libytheidae</t>
  </si>
  <si>
    <t>snout butterfly</t>
  </si>
  <si>
    <t>Libytheana bachmannii (Kirtland)</t>
  </si>
  <si>
    <t>spruce needletier complex</t>
  </si>
  <si>
    <t>swallowtail butterfly</t>
  </si>
  <si>
    <t>Papilionidae</t>
  </si>
  <si>
    <t>Bahaman swallowtail</t>
  </si>
  <si>
    <t>Papilio andraemon bonhotei (Sharpe)</t>
  </si>
  <si>
    <t>black swallowtail</t>
  </si>
  <si>
    <t>Papilio polyxenes asterius (Stoll)</t>
  </si>
  <si>
    <t>Brasilian orangedog</t>
  </si>
  <si>
    <t>Papilio anchysiades capys (Huebner)</t>
  </si>
  <si>
    <t>California orangedog</t>
  </si>
  <si>
    <t>Papilio zelicaon (Lucas)</t>
  </si>
  <si>
    <t>citrus swallowtail</t>
  </si>
  <si>
    <t>Papilio xuthus (Linnaeus)</t>
  </si>
  <si>
    <t>eastern tiger swallowtail</t>
  </si>
  <si>
    <t>Pterourus glaucus (Linnaeus)</t>
  </si>
  <si>
    <t>lemon butterfly</t>
  </si>
  <si>
    <t>Papilio demoleus (Linnaeus)</t>
  </si>
  <si>
    <t>orangedog</t>
  </si>
  <si>
    <t>Papilio cresphontes (Cramer)</t>
  </si>
  <si>
    <t>orangedog complex</t>
  </si>
  <si>
    <t>Papilio zelicaon (Lucas) and Papilio cresphontes (Cramer)</t>
  </si>
  <si>
    <t>parnassian butterfly</t>
  </si>
  <si>
    <t>Parnassius phoebus (Fabricius)</t>
  </si>
  <si>
    <t>pipevine swallowtail</t>
  </si>
  <si>
    <t>Battus philenor (Linnaeus)</t>
  </si>
  <si>
    <t>Schaus swallowtail</t>
  </si>
  <si>
    <t>Papilio aristodemus ponceanus (Schaus)</t>
  </si>
  <si>
    <t>spicebush swallowtail</t>
  </si>
  <si>
    <t>Papilio troilus (Linnaeus)</t>
  </si>
  <si>
    <t>tiger swallowtail</t>
  </si>
  <si>
    <t>Papilio glaucus (Linnaeus)</t>
  </si>
  <si>
    <t>twintailed tiger swallowtail</t>
  </si>
  <si>
    <t>Pterourus multicaudata (Kirby)</t>
  </si>
  <si>
    <t>twotailed swallowtail</t>
  </si>
  <si>
    <t>Papilio multicaudata (Kirby)</t>
  </si>
  <si>
    <t>western tiger swallowtail</t>
  </si>
  <si>
    <t>Pterourus rutulus (Lucas)</t>
  </si>
  <si>
    <t>white tiger swallowtail</t>
  </si>
  <si>
    <t>Pterourus eurymedon (Lucas)</t>
  </si>
  <si>
    <t>zebra swallowtail</t>
  </si>
  <si>
    <t>Eurytides marcellus (Cramer)</t>
  </si>
  <si>
    <t>tiger moth</t>
  </si>
  <si>
    <t>Arctiidae</t>
  </si>
  <si>
    <t>Arctia caja utahensis</t>
  </si>
  <si>
    <t>Arctia caja utahensis (H. Edwards)</t>
  </si>
  <si>
    <t>banded woollybear</t>
  </si>
  <si>
    <t>Pyrrharctia isabella (J. E. Smith)</t>
  </si>
  <si>
    <t>Barnes tiger moth</t>
  </si>
  <si>
    <t>Cisthene barnesii (Dyar)</t>
  </si>
  <si>
    <t>bella moth</t>
  </si>
  <si>
    <t>Utetheisa bella (Linnaeus)</t>
  </si>
  <si>
    <t>cinnabar moth</t>
  </si>
  <si>
    <t>Tyria jacobaeae (Linnaeus)</t>
  </si>
  <si>
    <t>eyed tiger moth</t>
  </si>
  <si>
    <t>Ecpantheria deflorata (Fabricius)</t>
  </si>
  <si>
    <t>fall webworm</t>
  </si>
  <si>
    <t>Hyphantria cunea (Drury)</t>
  </si>
  <si>
    <t>great leopard moth</t>
  </si>
  <si>
    <t>Ecpantheria scribonia (Stoll)</t>
  </si>
  <si>
    <t>great tiger moth</t>
  </si>
  <si>
    <t>Arctia caja (Linnaeus)</t>
  </si>
  <si>
    <t>harnessed moth</t>
  </si>
  <si>
    <t>Apantesis phalerata (Harris)</t>
  </si>
  <si>
    <t>hickory tussock moth</t>
  </si>
  <si>
    <t>Lophocampa caryae (Harris)</t>
  </si>
  <si>
    <t>Lophocampa ingens</t>
  </si>
  <si>
    <t>Lophocampa ingens (H. Edwards)</t>
  </si>
  <si>
    <t>manyspotted tiger moth</t>
  </si>
  <si>
    <t>Turuptiana permaculata (Packard)</t>
  </si>
  <si>
    <t>milkweed tiger moth</t>
  </si>
  <si>
    <t>Pygarctia murina (Stretch)</t>
  </si>
  <si>
    <t>milkweed tussock</t>
  </si>
  <si>
    <t>Euchaetes egle (Drury)</t>
  </si>
  <si>
    <t>pale tussock moth</t>
  </si>
  <si>
    <t>Halysidota tessellaris (J.E. Smith)</t>
  </si>
  <si>
    <t>ruby tiger moth</t>
  </si>
  <si>
    <t>Phragmatobia fuliginosa rubricosa (Harris)</t>
  </si>
  <si>
    <t>saltmarsh caterpillar</t>
  </si>
  <si>
    <t>Estigmene acrea (Drury)</t>
  </si>
  <si>
    <t>silverspotted tiger moth</t>
  </si>
  <si>
    <t>Lophocampa argentata (Packard)</t>
  </si>
  <si>
    <t>spotted tussock moth</t>
  </si>
  <si>
    <t>Lophocampa maculata (Harris)</t>
  </si>
  <si>
    <t>sycamore tussock moth</t>
  </si>
  <si>
    <t>Halysidota harrisii (Walsh)</t>
  </si>
  <si>
    <t>woollybear caterpillar</t>
  </si>
  <si>
    <t>Arctiidae/in part</t>
  </si>
  <si>
    <t>yellow woollybear</t>
  </si>
  <si>
    <t>Spilosoma virginica (Fabricius)</t>
  </si>
  <si>
    <t>yellowbanded wasp moth</t>
  </si>
  <si>
    <t>Syntomeida ipomoeae (Harris)</t>
  </si>
  <si>
    <t>tineid moth</t>
  </si>
  <si>
    <t>Tineidae</t>
  </si>
  <si>
    <t>carpet moth</t>
  </si>
  <si>
    <t>Trichophaga tapetzella (Linnaeus)</t>
  </si>
  <si>
    <t>casemaking clothes moth</t>
  </si>
  <si>
    <t>Tinea pellionella (Linnaeus)</t>
  </si>
  <si>
    <t>clothes moth</t>
  </si>
  <si>
    <t>Tineidae/in part</t>
  </si>
  <si>
    <t>European grain moth</t>
  </si>
  <si>
    <t>Nemapogon granella (Linnaeus)</t>
  </si>
  <si>
    <t>fungus moth</t>
  </si>
  <si>
    <t>Nemapogon defectella (Zeller)</t>
  </si>
  <si>
    <t>ginger stem borer</t>
  </si>
  <si>
    <t>Opogona sacchari (Bojer)</t>
  </si>
  <si>
    <t>household casebearer</t>
  </si>
  <si>
    <t>Phereoeca uterella (Walsingham)</t>
  </si>
  <si>
    <t>plaster bagworm</t>
  </si>
  <si>
    <t>Phereoeca walsinghami (Busck)</t>
  </si>
  <si>
    <t>poultry house moth</t>
  </si>
  <si>
    <t>Niditinea spretella (Dennis and Schiffermueller)</t>
  </si>
  <si>
    <t>Setomorpha rutella</t>
  </si>
  <si>
    <t>Setomorpha rutella (Zeller)</t>
  </si>
  <si>
    <t>sugarcane bud moth</t>
  </si>
  <si>
    <t>Neodecadarchis flavistriata (Walsingham)</t>
  </si>
  <si>
    <t>Timocratica haywardi</t>
  </si>
  <si>
    <t>Timocratica haywardi (Busck)</t>
  </si>
  <si>
    <t>webbing clothes moth</t>
  </si>
  <si>
    <t>Tineola bisselliella (Hummel)</t>
  </si>
  <si>
    <t>tischeriid moth</t>
  </si>
  <si>
    <t>Tischeriidae</t>
  </si>
  <si>
    <t>appleleaf trumpet miner</t>
  </si>
  <si>
    <t>Tischeria malifoliella (Clemens)</t>
  </si>
  <si>
    <t>tortricid moth</t>
  </si>
  <si>
    <t>Tortricidae</t>
  </si>
  <si>
    <t>Adoxiphyes furcatana</t>
  </si>
  <si>
    <t>Adoxiphyes furcatana (Walker)</t>
  </si>
  <si>
    <t>Adoxiphyes negundana</t>
  </si>
  <si>
    <t>Adoxiphyes negundana (McDunnough)</t>
  </si>
  <si>
    <t>apple pandemis</t>
  </si>
  <si>
    <t>Pandemis pyrusana (Kearfott)</t>
  </si>
  <si>
    <t>apple skinworm</t>
  </si>
  <si>
    <t>Tortrix fraciascana (Walsingham)</t>
  </si>
  <si>
    <t>Archips georgiana</t>
  </si>
  <si>
    <t>Archips georgiana (Walker)</t>
  </si>
  <si>
    <t>Archips negundana</t>
  </si>
  <si>
    <t>Archips negundana (Dyar)</t>
  </si>
  <si>
    <t>Argyrotaenia pulchellana</t>
  </si>
  <si>
    <t>Argyrotaenia pulchellana (Haworth)</t>
  </si>
  <si>
    <t>Argyrotaenia sphaleropa</t>
  </si>
  <si>
    <t>Argyrotaenia sphaleropa (Meyrick)</t>
  </si>
  <si>
    <t>Asian fruit moth</t>
  </si>
  <si>
    <t>Grapholita inopinata (Heinrich)</t>
  </si>
  <si>
    <t>azalea leaftier</t>
  </si>
  <si>
    <t>Acleris schalleriana (Linnaeus)</t>
  </si>
  <si>
    <t>bactra moth</t>
  </si>
  <si>
    <t>Bactra spp.</t>
  </si>
  <si>
    <t>bidens borer</t>
  </si>
  <si>
    <t>Epiblema otiosana (Clemens)</t>
  </si>
  <si>
    <t>blackheaded budworm</t>
  </si>
  <si>
    <t>Acleris variana (Fernald) and Acleris gloverana (Walsingham)</t>
  </si>
  <si>
    <t>blackheaded fireworm</t>
  </si>
  <si>
    <t>Rhopobota naevana (Huebner)</t>
  </si>
  <si>
    <t>blueberry tipworm</t>
  </si>
  <si>
    <t>Hendecaneura shawiana (Kearfott)</t>
  </si>
  <si>
    <t>boxelder twig borer</t>
  </si>
  <si>
    <t>Proteoteras willingana (Kearfott)</t>
  </si>
  <si>
    <t>bud moth complex</t>
  </si>
  <si>
    <t>Olethreutinae/in part</t>
  </si>
  <si>
    <t>carnation tortrix</t>
  </si>
  <si>
    <t>Cacoecimorpha pronubana (Huebner)</t>
  </si>
  <si>
    <t>cherry fruitworm</t>
  </si>
  <si>
    <t>Grapholita packardi (Zeller)</t>
  </si>
  <si>
    <t>cherry laurel leaftier</t>
  </si>
  <si>
    <t>Episimus spp.</t>
  </si>
  <si>
    <t>chokecherry leafroller</t>
  </si>
  <si>
    <t>Sparganothis directana (Walker)</t>
  </si>
  <si>
    <t>clover head caterpillar</t>
  </si>
  <si>
    <t>Grapholita interstinctana (Clemens)</t>
  </si>
  <si>
    <t>Cnephasia leaftiers</t>
  </si>
  <si>
    <t>Cnephasia spp.</t>
  </si>
  <si>
    <t>Cnephasia stephensiana</t>
  </si>
  <si>
    <t>Cnephasia stephensiana (Doubleday)</t>
  </si>
  <si>
    <t>codling moth</t>
  </si>
  <si>
    <t>Cydia pomonella (Linnaeus)</t>
  </si>
  <si>
    <t>cotton leafroller complex</t>
  </si>
  <si>
    <t>cottonwood twig borer</t>
  </si>
  <si>
    <t>Gypsonoma haimbachiana (Kearfott)</t>
  </si>
  <si>
    <t>Croesia holmiana</t>
  </si>
  <si>
    <t>Croesia holmiana (Linnaeus)</t>
  </si>
  <si>
    <t>Crosesia forskaleana</t>
  </si>
  <si>
    <t>Croesia forskaleana (Linnaeus)</t>
  </si>
  <si>
    <t>cydia caterpillar</t>
  </si>
  <si>
    <t>Cydia spp.</t>
  </si>
  <si>
    <t>Cydia erotella</t>
  </si>
  <si>
    <t>Cydia erotella (Heinrich)</t>
  </si>
  <si>
    <t>cypress webber</t>
  </si>
  <si>
    <t>Epinotia subviridis (Heinrich)</t>
  </si>
  <si>
    <t>Douglas fir cone moth</t>
  </si>
  <si>
    <t>Barbara colfaxiana (Kearfott)</t>
  </si>
  <si>
    <t>duskyback leafroller</t>
  </si>
  <si>
    <t>Archips mortuana (Kearfott)</t>
  </si>
  <si>
    <t>eastern blackheaded budworm</t>
  </si>
  <si>
    <t>Acleris variana (Fernald)</t>
  </si>
  <si>
    <t>eastern pine seedworm</t>
  </si>
  <si>
    <t>Cydia toreuta (Grote)</t>
  </si>
  <si>
    <t>eastern pine shoot borer</t>
  </si>
  <si>
    <t>Eucosma gloriola (Heinrich)</t>
  </si>
  <si>
    <t>Ecdytolopha punctidiscana</t>
  </si>
  <si>
    <t>Ecdytolopha punctidiscana (Dyar)</t>
  </si>
  <si>
    <t>Epichorista ionephela</t>
  </si>
  <si>
    <t>Epichorista ionephela (Meyrick)</t>
  </si>
  <si>
    <t>Episimus argutanus</t>
  </si>
  <si>
    <t>Episimus argutanus (Clemens)</t>
  </si>
  <si>
    <t>Eucosma recissoriana</t>
  </si>
  <si>
    <t>Eucosma recissoriana (Heinrich)</t>
  </si>
  <si>
    <t>Eucosmomorpha albersana</t>
  </si>
  <si>
    <t>Eucosmomorpha albersana (Huebner)</t>
  </si>
  <si>
    <t>European grapevine moth</t>
  </si>
  <si>
    <t>Lobesia botrana (Denis and Schiffermueller)</t>
  </si>
  <si>
    <t>European pine shoot moth</t>
  </si>
  <si>
    <t>Rhyacionia buoliana (Denis and Schiffermueller)</t>
  </si>
  <si>
    <t>eyespotted bud moth</t>
  </si>
  <si>
    <t>Spilonota ocellana (Denis and Schiffermueller)</t>
  </si>
  <si>
    <t>false codling moth</t>
  </si>
  <si>
    <t>Cryptophlebia leucotreta (Meyrick)</t>
  </si>
  <si>
    <t>filbert leafroller</t>
  </si>
  <si>
    <t>Archips rosana (Linnaeus)</t>
  </si>
  <si>
    <t>filbertworm</t>
  </si>
  <si>
    <t>Cydia latiferreana (Walsingham)</t>
  </si>
  <si>
    <t>fir seed moth</t>
  </si>
  <si>
    <t>Cydia bracteatana (Fernald)</t>
  </si>
  <si>
    <t>flax tortrix moth</t>
  </si>
  <si>
    <t>Cnephasia interjectana (Haworth)</t>
  </si>
  <si>
    <t>fourbanded leafroller</t>
  </si>
  <si>
    <t>Argyrotaenia quadrifasciana (Fernald)</t>
  </si>
  <si>
    <t>fruittree leafroller</t>
  </si>
  <si>
    <t>Archips argyrospila (Walker)</t>
  </si>
  <si>
    <t>fruittree tortrix moth</t>
  </si>
  <si>
    <t>Ditula angustiorana (Haworth)</t>
  </si>
  <si>
    <t>garden rose tortrix</t>
  </si>
  <si>
    <t>Acleris variegana (Denis and Schiffermueller)</t>
  </si>
  <si>
    <t>garden tortrix</t>
  </si>
  <si>
    <t>Ptycholoma peritana (Clemens)</t>
  </si>
  <si>
    <t>grape berry moth</t>
  </si>
  <si>
    <t>Endopiza viteana (Clemens)</t>
  </si>
  <si>
    <t>grapholita caterpillar</t>
  </si>
  <si>
    <t>Grapholita spp.</t>
  </si>
  <si>
    <t>graybanded leafroller</t>
  </si>
  <si>
    <t>Argyrotaenia mariana (Fernald)</t>
  </si>
  <si>
    <t>green budworm</t>
  </si>
  <si>
    <t>Hedya nubiferana (Haworth)</t>
  </si>
  <si>
    <t>green oak tortrix</t>
  </si>
  <si>
    <t>Tortrix viridana (Linnaeus)</t>
  </si>
  <si>
    <t>green spruce needleminer</t>
  </si>
  <si>
    <t>Epinotia nanana (Treitschke)</t>
  </si>
  <si>
    <t>Gymnandrosoma aurantrianum</t>
  </si>
  <si>
    <t>Gymnandrosoma aurantrianum (Costa Lima)</t>
  </si>
  <si>
    <t>hemp moth</t>
  </si>
  <si>
    <t>Grapholita delineana (Walker)</t>
  </si>
  <si>
    <t>hickory leafroller</t>
  </si>
  <si>
    <t>Argyrotaenia juglandana (Fernald)</t>
  </si>
  <si>
    <t>hickory shuckworm</t>
  </si>
  <si>
    <t>Cydia caryana (Fitch)</t>
  </si>
  <si>
    <t>hydrangea leaftier</t>
  </si>
  <si>
    <t>Olethreutes ferriferana (Walker)</t>
  </si>
  <si>
    <t>jack pine budworm</t>
  </si>
  <si>
    <t>Choristoneura pinus (Freeman)</t>
  </si>
  <si>
    <t>koa seedworm</t>
  </si>
  <si>
    <t>Cryptophlebia illepida (Butler)</t>
  </si>
  <si>
    <t>large aspen tortrix</t>
  </si>
  <si>
    <t>Choristoneura conflictana (Walker)</t>
  </si>
  <si>
    <t>lesser apple leaffolder</t>
  </si>
  <si>
    <t>Peronea minuta (Robinson)</t>
  </si>
  <si>
    <t>lesser appleworm</t>
  </si>
  <si>
    <t>Grapholita prunivora (Walsh)</t>
  </si>
  <si>
    <t>light brown apple moth</t>
  </si>
  <si>
    <t>Epiphyas postvittana (Walker)</t>
  </si>
  <si>
    <t>litchi fruit moth</t>
  </si>
  <si>
    <t>Cryptophlebia ombrodelta (Lower)</t>
  </si>
  <si>
    <t>locust twig borer</t>
  </si>
  <si>
    <t>Ecdytolopha insiticiana (Zeller)</t>
  </si>
  <si>
    <t>longleaf pine seedworm</t>
  </si>
  <si>
    <t>Cydia ingens (Heinrich)</t>
  </si>
  <si>
    <t>maple seed caterpillar</t>
  </si>
  <si>
    <t>Proteoteras aesculana (Riley)</t>
  </si>
  <si>
    <t>maple shoot moth complex</t>
  </si>
  <si>
    <t>maple trumpet skeletonizer</t>
  </si>
  <si>
    <t>Epinotia aceriella (Clemens)</t>
  </si>
  <si>
    <t>Mexican jumping bean borer</t>
  </si>
  <si>
    <t>Cydia saltitans (Westwood)</t>
  </si>
  <si>
    <t>Mexican leafroller</t>
  </si>
  <si>
    <t>Amorbia emigratella (Busck)</t>
  </si>
  <si>
    <t>Nantucket pine tip moth</t>
  </si>
  <si>
    <t>Rhyacionia frustrana (Comstock)</t>
  </si>
  <si>
    <t>northern pitch twig moth</t>
  </si>
  <si>
    <t>Petrova albicapitana (Busck)</t>
  </si>
  <si>
    <t>nutgrass borer moth</t>
  </si>
  <si>
    <t>Bactra venosana (Zeller)</t>
  </si>
  <si>
    <t>oak leafroller</t>
  </si>
  <si>
    <t>Archips semiferana (Walker)</t>
  </si>
  <si>
    <t>oak leafroller complex</t>
  </si>
  <si>
    <t>oak leaftier</t>
  </si>
  <si>
    <t>Croesia semipurpurana (Kearfott)</t>
  </si>
  <si>
    <t>oak webworm</t>
  </si>
  <si>
    <t>Archips fervidana (Clemens)</t>
  </si>
  <si>
    <t>obliquebanded leafroller</t>
  </si>
  <si>
    <t>Choristoneura rosaceana (Harris)</t>
  </si>
  <si>
    <t>olethreutid moth</t>
  </si>
  <si>
    <t>Olethreutinae</t>
  </si>
  <si>
    <t>omnivorous leafroller</t>
  </si>
  <si>
    <t>Platynota stultana (Walsingham)</t>
  </si>
  <si>
    <t>omnivorous leaftier</t>
  </si>
  <si>
    <t>Cnephasia longana (Haworth)</t>
  </si>
  <si>
    <t>orange platynota</t>
  </si>
  <si>
    <t>Platynota tinctana (Walker)</t>
  </si>
  <si>
    <t>orange tortrix</t>
  </si>
  <si>
    <t>Argyrotaenia citrana (Fernald)</t>
  </si>
  <si>
    <t>oriental fruit moth</t>
  </si>
  <si>
    <t>Grapholita molesta (Busck)</t>
  </si>
  <si>
    <t>pachysandra leaftier</t>
  </si>
  <si>
    <t>Archips purpuranus (Clemens)</t>
  </si>
  <si>
    <t>pale apple leafroller</t>
  </si>
  <si>
    <t>Pseudexentera mali (Freeman)</t>
  </si>
  <si>
    <t>Pandemis cerasana</t>
  </si>
  <si>
    <t>Pandemis cerasana (Huebner)</t>
  </si>
  <si>
    <t>Pandemis lamprosana</t>
  </si>
  <si>
    <t>Pandemis lamprosana (Robinson)</t>
  </si>
  <si>
    <t>pandemis moth</t>
  </si>
  <si>
    <t>pea moth</t>
  </si>
  <si>
    <t>Cydia nigricana (Fabricius)</t>
  </si>
  <si>
    <t>pecan bud moth</t>
  </si>
  <si>
    <t>Gretchena bolliana (Slingerland)</t>
  </si>
  <si>
    <t>Phaneta crispana</t>
  </si>
  <si>
    <t>Phaneta crispana (Clemens)</t>
  </si>
  <si>
    <t>pine cone borer</t>
  </si>
  <si>
    <t>Eucosma spp.</t>
  </si>
  <si>
    <t>pine seedworm</t>
  </si>
  <si>
    <t>pine shoot moth</t>
  </si>
  <si>
    <t>pine tortrix</t>
  </si>
  <si>
    <t>Xenotemna pallorana (Robinson)</t>
  </si>
  <si>
    <t>pine tube moth</t>
  </si>
  <si>
    <t>Argyrotaenia pinatubana (Kearfott)</t>
  </si>
  <si>
    <t>pitch blister moth</t>
  </si>
  <si>
    <t>Petrova houseri (Miller)</t>
  </si>
  <si>
    <t>pitch pine tip moth</t>
  </si>
  <si>
    <t>Rhyacionia rigidana (Fernald)</t>
  </si>
  <si>
    <t>pitch twig moth</t>
  </si>
  <si>
    <t>Petrova comstockiana (Fernald)</t>
  </si>
  <si>
    <t>Platynota nigrocervina</t>
  </si>
  <si>
    <t>Platynota nigrocervina (Walsingham)</t>
  </si>
  <si>
    <t>Platynota rostrana</t>
  </si>
  <si>
    <t>Platynota rostrana (Walker)</t>
  </si>
  <si>
    <t>plum fruit moth</t>
  </si>
  <si>
    <t>Cydia funebrana (Treitschke)</t>
  </si>
  <si>
    <t>ponderosa pine tip moth</t>
  </si>
  <si>
    <t>Rhyacionia zozana (Kearfott)</t>
  </si>
  <si>
    <t>Proculia moth</t>
  </si>
  <si>
    <t>Proculia spp.</t>
  </si>
  <si>
    <t>Proeulia chiliensis</t>
  </si>
  <si>
    <t>Proteoteras crescentana</t>
  </si>
  <si>
    <t>Proteoteras crescentana (Kearfott)</t>
  </si>
  <si>
    <t>Pseudogalleria inimicella</t>
  </si>
  <si>
    <t>Pseudogalleria inimicella (Zeller)</t>
  </si>
  <si>
    <t>ragweed borer</t>
  </si>
  <si>
    <t>Epiblema strenuana (Walker)</t>
  </si>
  <si>
    <t>raspberry leafroller</t>
  </si>
  <si>
    <t>Olethreutes permundana (Clemens)</t>
  </si>
  <si>
    <t>redbanded leafroller</t>
  </si>
  <si>
    <t>Argyrotaenia velutinana (Walker)</t>
  </si>
  <si>
    <t>rhyacionia caterpillar</t>
  </si>
  <si>
    <t>Rhyacionia spp.</t>
  </si>
  <si>
    <t>shortleaf pine cone borer</t>
  </si>
  <si>
    <t>Eucosma cocana (Kearfott)</t>
  </si>
  <si>
    <t>slash pine seedworm</t>
  </si>
  <si>
    <t>Cydia anaranjada (Miller)</t>
  </si>
  <si>
    <t>South African tortrix</t>
  </si>
  <si>
    <t>Epichoirstodes acerbella (Walker)</t>
  </si>
  <si>
    <t>southwestern pine tip moth</t>
  </si>
  <si>
    <t>Rhyacionia neomexicana (Dyar)</t>
  </si>
  <si>
    <t>soybean pod borer</t>
  </si>
  <si>
    <t>Leguminivora glycinivorella (Matsumura)</t>
  </si>
  <si>
    <t>sparganothis caterpillar</t>
  </si>
  <si>
    <t>Sparganothis spp.</t>
  </si>
  <si>
    <t>Sparganothis dilutocostana</t>
  </si>
  <si>
    <t>Sparganothis dilutocostana (Walsingham)</t>
  </si>
  <si>
    <t>Sparganothis fruitworm</t>
  </si>
  <si>
    <t>Sparganothis sulfureana (Clemens)</t>
  </si>
  <si>
    <t>spirea leaftier</t>
  </si>
  <si>
    <t>Evora hemidesma (Zeller)</t>
  </si>
  <si>
    <t>spotted fireworm</t>
  </si>
  <si>
    <t>Choristoneura parallela (Robinson)</t>
  </si>
  <si>
    <t>spruce bud moth</t>
  </si>
  <si>
    <t>Zeiraphera canadensis (Mutuura and Freeman)</t>
  </si>
  <si>
    <t>spruce budworm</t>
  </si>
  <si>
    <t>Choristoneura fumiferana (Clemens)</t>
  </si>
  <si>
    <t>spruce budworm complex</t>
  </si>
  <si>
    <t>Zeirophera spp.</t>
  </si>
  <si>
    <t>spruce needleminer</t>
  </si>
  <si>
    <t>Endothenia albolineana (Kearfott)</t>
  </si>
  <si>
    <t>spruce seed moth</t>
  </si>
  <si>
    <t>Cydia strobilella (Linnaeus)</t>
  </si>
  <si>
    <t>strawberry leafroller</t>
  </si>
  <si>
    <t>Ancylis comptana (Froelich)</t>
  </si>
  <si>
    <t>strawberry tortrix</t>
  </si>
  <si>
    <t>Acleris comariana (Seller)</t>
  </si>
  <si>
    <t>subtropical pine tip moth</t>
  </si>
  <si>
    <t>Rhyacionia subtropica (Miller)</t>
  </si>
  <si>
    <t>sugar pine tortrix</t>
  </si>
  <si>
    <t>Choristoneura lambertiana (Busck)</t>
  </si>
  <si>
    <t>summer fruit tortrix</t>
  </si>
  <si>
    <t>Adoxophyes orana (Fischer Von Rosslerstamm)</t>
  </si>
  <si>
    <t>sunflower bud moth</t>
  </si>
  <si>
    <t>Suleima helianthana (Riley)</t>
  </si>
  <si>
    <t>sycamore leaffolder</t>
  </si>
  <si>
    <t>Anchylopera plantanana (Clemens)</t>
  </si>
  <si>
    <t>threelined leafroller</t>
  </si>
  <si>
    <t>Pandemis limitata (Robinson)</t>
  </si>
  <si>
    <t>tortricid leafroller</t>
  </si>
  <si>
    <t>Tortricidae/in part</t>
  </si>
  <si>
    <t>tufted apple bud moth</t>
  </si>
  <si>
    <t>Platynota idaeusalis (Walker)</t>
  </si>
  <si>
    <t>twinspotted budworm</t>
  </si>
  <si>
    <t>Hedya chionosema (Zeller)</t>
  </si>
  <si>
    <t>uglynest caterpillar</t>
  </si>
  <si>
    <t>Archips cerasivorana (Fitch)</t>
  </si>
  <si>
    <t>variegated leafroller</t>
  </si>
  <si>
    <t>Platynota flavedana (Clemens)</t>
  </si>
  <si>
    <t>verbena bud moth</t>
  </si>
  <si>
    <t>Endothenia hebesana (Walker)</t>
  </si>
  <si>
    <t>webbingworm</t>
  </si>
  <si>
    <t>Argyrotaenia amatana (Dyar)</t>
  </si>
  <si>
    <t>western avocado leafroller</t>
  </si>
  <si>
    <t>Amorbia essigana (Busck)</t>
  </si>
  <si>
    <t>western blackheaded budworm</t>
  </si>
  <si>
    <t>Acleris gloverana (Walsingham)</t>
  </si>
  <si>
    <t>western pine shoot borer</t>
  </si>
  <si>
    <t>Eucosma sonomana (Kearfott)</t>
  </si>
  <si>
    <t>western pine tip moth</t>
  </si>
  <si>
    <t>Rhyacionia bushnelli (Busck)</t>
  </si>
  <si>
    <t>western spruce budworm</t>
  </si>
  <si>
    <t>Choristoneura occidentalis (Freeman)</t>
  </si>
  <si>
    <t>white fir needleminer</t>
  </si>
  <si>
    <t>Epinotia meritana (Heinrich)</t>
  </si>
  <si>
    <t>white pine cone borer</t>
  </si>
  <si>
    <t>Eucosma tocullionana (Heinrich)</t>
  </si>
  <si>
    <t>yellowheaded fireworm</t>
  </si>
  <si>
    <t>Acleris minuta (Robinson)</t>
  </si>
  <si>
    <t>tussock moth</t>
  </si>
  <si>
    <t>Lymantriidae</t>
  </si>
  <si>
    <t>browntail moth</t>
  </si>
  <si>
    <t>Euproctis chrysorrhoea (Linnaeus)</t>
  </si>
  <si>
    <t>Dasychira pudibunda</t>
  </si>
  <si>
    <t>Dasychira pudibunda (Versailles)</t>
  </si>
  <si>
    <t>definatemarked tussock moth</t>
  </si>
  <si>
    <t>Hemerocampa definita (Packard)</t>
  </si>
  <si>
    <t>Douglas fir tussock moth</t>
  </si>
  <si>
    <t>Orgyia pseudotsugata (McDunnough)</t>
  </si>
  <si>
    <t>goldentailed moth</t>
  </si>
  <si>
    <t>Euproctis similis (Fuessly)</t>
  </si>
  <si>
    <t>gypsy moth</t>
  </si>
  <si>
    <t>Lymantria dispar (Linnaeus)</t>
  </si>
  <si>
    <t>nun moth</t>
  </si>
  <si>
    <t>Lymantria monacha (Linnaeus)</t>
  </si>
  <si>
    <t>oak tussock moth</t>
  </si>
  <si>
    <t>Dasychira basiflava (Packard)</t>
  </si>
  <si>
    <t>pine tussock moth</t>
  </si>
  <si>
    <t>Dasychira pinicola (Dyar)</t>
  </si>
  <si>
    <t>redtail moth</t>
  </si>
  <si>
    <t>Elkneira pudibunda (Linnaeus)</t>
  </si>
  <si>
    <t>rusty tussock moth</t>
  </si>
  <si>
    <t>Orgyia antiqua (Linnaeus)</t>
  </si>
  <si>
    <t>satin moth</t>
  </si>
  <si>
    <t>Leucoma salicis (Linnaeus)</t>
  </si>
  <si>
    <t>western tussock moth</t>
  </si>
  <si>
    <t>Orgyia vetusta (Boisduval)</t>
  </si>
  <si>
    <t>whitemarked tussock moth</t>
  </si>
  <si>
    <t>Orgyia leucostigma (J. E. Smith)</t>
  </si>
  <si>
    <t>wasp moth</t>
  </si>
  <si>
    <t>Ctenuchidae</t>
  </si>
  <si>
    <t>antichloris larvae</t>
  </si>
  <si>
    <t>Antichloris spp.</t>
  </si>
  <si>
    <t>banana caterpillar</t>
  </si>
  <si>
    <t>Antichloris viridis (Druce)</t>
  </si>
  <si>
    <t>Ceramidia spp.</t>
  </si>
  <si>
    <t>Ceramidia spp. for banana pest use antichloris</t>
  </si>
  <si>
    <t>oleander caterpillar</t>
  </si>
  <si>
    <t>Syntomeida epilais jucundissima (Dyar)</t>
  </si>
  <si>
    <t>webworm</t>
  </si>
  <si>
    <t>windowinged moth</t>
  </si>
  <si>
    <t>Thyrididae</t>
  </si>
  <si>
    <t>mornful thyris</t>
  </si>
  <si>
    <t>Thyris sepulchralis (Guerin)</t>
  </si>
  <si>
    <t>Caterpillar, Butterfly, and Moth</t>
  </si>
  <si>
    <t>Order Lepidoptera</t>
  </si>
  <si>
    <t>Cockroach</t>
  </si>
  <si>
    <t>Order Blattodea</t>
  </si>
  <si>
    <t>American cockroach</t>
  </si>
  <si>
    <t>Periplaneta americana (Linnaeus)</t>
  </si>
  <si>
    <t>Australian cockroach</t>
  </si>
  <si>
    <t>Periplaneta australasiae</t>
  </si>
  <si>
    <t>blattellid cockroach</t>
  </si>
  <si>
    <t>Blattellidae</t>
  </si>
  <si>
    <t>Arizona wood cockroach</t>
  </si>
  <si>
    <t>Parcoblatta notha (Rehn and Hebard)</t>
  </si>
  <si>
    <t>Asian cockroach</t>
  </si>
  <si>
    <t>Blattella asahinai (Mizukubo)</t>
  </si>
  <si>
    <t>banded wood cockroach</t>
  </si>
  <si>
    <t>Parcoblatta zebra (Hebard)</t>
  </si>
  <si>
    <t>boll wood cockroach</t>
  </si>
  <si>
    <t>Parcoblatta bolliana (Saussure and Zehntner)</t>
  </si>
  <si>
    <t>broad wood cockroach</t>
  </si>
  <si>
    <t>Parcoblatta lata (Bruner)</t>
  </si>
  <si>
    <t>Brownbanded cockroach</t>
  </si>
  <si>
    <t>Supella longipalpa</t>
  </si>
  <si>
    <t>Caudell wood cockroach</t>
  </si>
  <si>
    <t>Parcoblatta caudelli (Hebard)</t>
  </si>
  <si>
    <t>dark wood cockroach</t>
  </si>
  <si>
    <t>Ischnoptera deropeltiformis (Bruner)</t>
  </si>
  <si>
    <t>dendroblatta cockroach</t>
  </si>
  <si>
    <t>Dendroblatta spp.</t>
  </si>
  <si>
    <t>desert wood cockroach</t>
  </si>
  <si>
    <t>Parcoblatta desertae (Rehn and Hebard)</t>
  </si>
  <si>
    <t>false German cockroach</t>
  </si>
  <si>
    <t>Blattella lituricollis (Walker)</t>
  </si>
  <si>
    <t>field cockroach</t>
  </si>
  <si>
    <t>Blattella vaga (Hebard)</t>
  </si>
  <si>
    <t>Florida beetle cockroach</t>
  </si>
  <si>
    <t>Plectoptera poeyi (Saussure)</t>
  </si>
  <si>
    <t>fragile cockroach</t>
  </si>
  <si>
    <t>Euthlastoblatta abortiva (Caudell)</t>
  </si>
  <si>
    <t>fulvous wood cockroach</t>
  </si>
  <si>
    <t>Parcoblatta fulvescens (Saussure and Zehntner)</t>
  </si>
  <si>
    <t>German cockroach</t>
  </si>
  <si>
    <t>Blattella germanica (Linnaeus)</t>
  </si>
  <si>
    <t>least yellow cockroach</t>
  </si>
  <si>
    <t>Cariblatta lutea minima (Hebard)</t>
  </si>
  <si>
    <t>little gem cockroach</t>
  </si>
  <si>
    <t>Aglaopteryx gemma (Hebard)</t>
  </si>
  <si>
    <t>Mediterranean cockroach</t>
  </si>
  <si>
    <t>Ectobius lapponicus (Linnaeus)</t>
  </si>
  <si>
    <t>palebordered field cockroach</t>
  </si>
  <si>
    <t>Pseudomops septentrionalis (Hebard)</t>
  </si>
  <si>
    <t>paleheaded cockroach</t>
  </si>
  <si>
    <t>Latiblattella lucifrons (Hebard)</t>
  </si>
  <si>
    <t>Pennsylvania wood cockroach</t>
  </si>
  <si>
    <t>Parcoblatta pensylvanica (De Geer)</t>
  </si>
  <si>
    <t>Rehn cockroach</t>
  </si>
  <si>
    <t>Latiblattella rehni (Hebard)</t>
  </si>
  <si>
    <t>small yellow cockroach</t>
  </si>
  <si>
    <t>Cariblatta lutea lutea (Saussure and Zehntner)</t>
  </si>
  <si>
    <t>small yellow Texas cockroach</t>
  </si>
  <si>
    <t>Chorisoneura texansis (Saussure and Zehntner)</t>
  </si>
  <si>
    <t>smooth cockroach</t>
  </si>
  <si>
    <t>Symploce lita (Hebard)</t>
  </si>
  <si>
    <t>southern wood cockroach</t>
  </si>
  <si>
    <t>Parcoblatta divisa (Saussure and Zehntner)</t>
  </si>
  <si>
    <t>spotted Mediterranean cockroach</t>
  </si>
  <si>
    <t>Ectobius pallidus (Olivier)</t>
  </si>
  <si>
    <t>Uhler wood cockroach</t>
  </si>
  <si>
    <t>Parcoblatta uhleriana (Saussure)</t>
  </si>
  <si>
    <t>Virginia wood cockroach</t>
  </si>
  <si>
    <t>Parcoblatta virginica (Bruner)</t>
  </si>
  <si>
    <t>western wood cockroach</t>
  </si>
  <si>
    <t>Parcoblatta americana (Scudder)</t>
  </si>
  <si>
    <t>wood cockroach</t>
  </si>
  <si>
    <t>Parcoblatta spp.</t>
  </si>
  <si>
    <t>blattid cockroach</t>
  </si>
  <si>
    <t>Blattidae</t>
  </si>
  <si>
    <t>brown cockroach</t>
  </si>
  <si>
    <t>Periplaneta brunnea (Burmeister)</t>
  </si>
  <si>
    <t>harlequin cockroach</t>
  </si>
  <si>
    <t>Neostylopyga rhombifolia (Stoll)</t>
  </si>
  <si>
    <t>Oriental cockroach</t>
  </si>
  <si>
    <t>Blatta orientalis</t>
  </si>
  <si>
    <t>periplaneta cockroach</t>
  </si>
  <si>
    <t>Periplaneta spp.</t>
  </si>
  <si>
    <t>smokybrown cockroach</t>
  </si>
  <si>
    <t>Periplaneta fuliginosa (Serville)</t>
  </si>
  <si>
    <t>stinking cockroach</t>
  </si>
  <si>
    <t>Eurycotis floridana (Walker)</t>
  </si>
  <si>
    <t>Turkestan cockroach</t>
  </si>
  <si>
    <t>Blatta (Shelfordella) lateralis (Walker)</t>
  </si>
  <si>
    <t>waterbug</t>
  </si>
  <si>
    <t>Periplaneta americana (Linnaeus) and Blatta orientalis (Linnaeus)</t>
  </si>
  <si>
    <t>whitemargined cockroach</t>
  </si>
  <si>
    <t>Melanozosteria soror (Brunner)</t>
  </si>
  <si>
    <t>brownhooded cockroach family</t>
  </si>
  <si>
    <t>Cryptocercidae</t>
  </si>
  <si>
    <t>brownhooded cockroach</t>
  </si>
  <si>
    <t>Cryptocercus punctulatus Scudder</t>
  </si>
  <si>
    <t>ovoviviparous cockroach</t>
  </si>
  <si>
    <t>Blaberidae</t>
  </si>
  <si>
    <t>atta ant cockroach</t>
  </si>
  <si>
    <t>Attaphila fungicola (Wheeler)</t>
  </si>
  <si>
    <t>Blaberus atropos</t>
  </si>
  <si>
    <t>Blaberus atropos (Stoll)</t>
  </si>
  <si>
    <t>broad keys cockroach</t>
  </si>
  <si>
    <t>Hemiblabera tenebricosa (Rehn and Hebard)</t>
  </si>
  <si>
    <t>cinereous cockroach</t>
  </si>
  <si>
    <t>Nauphoeta cinerea (Olivier)</t>
  </si>
  <si>
    <t>Cuban burrowing cockroach</t>
  </si>
  <si>
    <t>Byrsotria fumigata (Guerin)</t>
  </si>
  <si>
    <t>Cuban cockroach</t>
  </si>
  <si>
    <t>Panchlora nivea (Linnaeus)</t>
  </si>
  <si>
    <t>giant death's head roach</t>
  </si>
  <si>
    <t>Blaberus craniifer (Burmeister)</t>
  </si>
  <si>
    <t>giant drummer</t>
  </si>
  <si>
    <t>Blaberus giganteus (Linnaeus)</t>
  </si>
  <si>
    <t>hissing cockroach</t>
  </si>
  <si>
    <t>Gromphadorhina portentosa (Schaum)</t>
  </si>
  <si>
    <t>Madeira cockroach</t>
  </si>
  <si>
    <t>Leucophaea maderae (Fabricius)</t>
  </si>
  <si>
    <t>Pacific beetle cockroach</t>
  </si>
  <si>
    <t>Diploptera punctata (Eschscholtz)</t>
  </si>
  <si>
    <t>pallid cockroach</t>
  </si>
  <si>
    <t>Leurolestes pallidus (Bruner)</t>
  </si>
  <si>
    <t>Surinam cockroach</t>
  </si>
  <si>
    <t>Pycnoscelus surinamensis (Linnaeus)</t>
  </si>
  <si>
    <t>sand cockroach</t>
  </si>
  <si>
    <t>Polyphagidae</t>
  </si>
  <si>
    <t>boll sand cockroach</t>
  </si>
  <si>
    <t>Arenivaga bolliana (Saussure)</t>
  </si>
  <si>
    <t>Florida sand cockroach</t>
  </si>
  <si>
    <t>Arenivaga floridensis (Caudell)</t>
  </si>
  <si>
    <t>hairy desert cockroach</t>
  </si>
  <si>
    <t>Eremoblatta subdiaphana (Scudder)</t>
  </si>
  <si>
    <t>Pacific cockroach</t>
  </si>
  <si>
    <t>Euthyrrhapha pacifica (Coquebert)</t>
  </si>
  <si>
    <t>Polyphaga plancyi</t>
  </si>
  <si>
    <t>Polyphaga plancyi (Bolivar)</t>
  </si>
  <si>
    <t>Schwarz cockroach</t>
  </si>
  <si>
    <t>Compsodes schwarzi (Caudell)</t>
  </si>
  <si>
    <t>small hairy cockroach</t>
  </si>
  <si>
    <t>Holocompsa nitidula (Fabricius)</t>
  </si>
  <si>
    <t>small hooded cockroach</t>
  </si>
  <si>
    <t>Compsodes cucullatus (Saussure and Zehntner)</t>
  </si>
  <si>
    <t>collembola</t>
  </si>
  <si>
    <t>Collembola</t>
  </si>
  <si>
    <t>blind springtail</t>
  </si>
  <si>
    <t>Anychiuridae</t>
  </si>
  <si>
    <t>bourletiellidae</t>
  </si>
  <si>
    <t>Bourletiellidae</t>
  </si>
  <si>
    <t>garden springtail</t>
  </si>
  <si>
    <t>Bourletiella hortensis (Fitch)</t>
  </si>
  <si>
    <t>elongatebodied springtail</t>
  </si>
  <si>
    <t>Hypogastruridae</t>
  </si>
  <si>
    <t>armored springtail</t>
  </si>
  <si>
    <t>Achorutes armatus (Nicolet)</t>
  </si>
  <si>
    <t>seashore springtail</t>
  </si>
  <si>
    <t>Anurida maritima (Guerin)</t>
  </si>
  <si>
    <t>snowflea</t>
  </si>
  <si>
    <t>Achorutes nivicolus (Fitch)</t>
  </si>
  <si>
    <t>globular springtail</t>
  </si>
  <si>
    <t>Sminthuridae</t>
  </si>
  <si>
    <t>lucerne springtail</t>
  </si>
  <si>
    <t>Sminthurus viridis (Linnaeus)</t>
  </si>
  <si>
    <t>shorthorned springtail</t>
  </si>
  <si>
    <t>Neelidae</t>
  </si>
  <si>
    <t>slender springtail</t>
  </si>
  <si>
    <t>Entomobryidae</t>
  </si>
  <si>
    <t>smooth springtail</t>
  </si>
  <si>
    <t>Isotomidae</t>
  </si>
  <si>
    <t>water springtail family</t>
  </si>
  <si>
    <t>Poduridae</t>
  </si>
  <si>
    <t>water springtail</t>
  </si>
  <si>
    <t>Podura aquatica (Linnaeus)</t>
  </si>
  <si>
    <t>crown borer</t>
  </si>
  <si>
    <t>dipluran</t>
  </si>
  <si>
    <t>Diplura/Entotrophi</t>
  </si>
  <si>
    <t>earwiglike entotroph</t>
  </si>
  <si>
    <t>Japygidae</t>
  </si>
  <si>
    <t>slender entotroph</t>
  </si>
  <si>
    <t>Campodeidae</t>
  </si>
  <si>
    <t>Douglas fir seed and cone insect</t>
  </si>
  <si>
    <t>Dragonfly and Damselfly</t>
  </si>
  <si>
    <t>Order Odonata</t>
  </si>
  <si>
    <t>Earwig</t>
  </si>
  <si>
    <t>Order Dermaptera</t>
  </si>
  <si>
    <t>black earwig family</t>
  </si>
  <si>
    <t>Chelisochidae</t>
  </si>
  <si>
    <t>black earwig</t>
  </si>
  <si>
    <t>Chelisoches morio (Fabricius)</t>
  </si>
  <si>
    <t>common earwig family</t>
  </si>
  <si>
    <t>Forficulidae</t>
  </si>
  <si>
    <t>European earwig</t>
  </si>
  <si>
    <t>Forficula auricularia (Linnaeus)</t>
  </si>
  <si>
    <t>golden earwig</t>
  </si>
  <si>
    <t>Doru taeniatum (Dohrn)</t>
  </si>
  <si>
    <t>linear earwig</t>
  </si>
  <si>
    <t>Doru lineare (Eschscholtz)</t>
  </si>
  <si>
    <t>spinetailed earwig</t>
  </si>
  <si>
    <t>Doru aculeatum (Scudder)</t>
  </si>
  <si>
    <t>little earwig</t>
  </si>
  <si>
    <t>Labiidae</t>
  </si>
  <si>
    <t>brownwinged earwig</t>
  </si>
  <si>
    <t>Vostox brunneipennis (Serville)</t>
  </si>
  <si>
    <t>Busck earwig</t>
  </si>
  <si>
    <t>Pyragropsis buscki (Caudell)</t>
  </si>
  <si>
    <t>handsome earwig</t>
  </si>
  <si>
    <t>Prolabia pulchella (Serville)</t>
  </si>
  <si>
    <t>least earwig</t>
  </si>
  <si>
    <t>Labia minor (Linnaeus)</t>
  </si>
  <si>
    <t>toothed earwig</t>
  </si>
  <si>
    <t>Spongovostox apicidentatus (Caudell)</t>
  </si>
  <si>
    <t>longhorned earwig</t>
  </si>
  <si>
    <t>Labiduridae</t>
  </si>
  <si>
    <t>ringlegged earwig</t>
  </si>
  <si>
    <t>Euborellia annulipes (Lucas)</t>
  </si>
  <si>
    <t>striped earwig</t>
  </si>
  <si>
    <t>Labidura riparia (Pallas)</t>
  </si>
  <si>
    <t>redlegged earwig</t>
  </si>
  <si>
    <t>Carcinophoridae</t>
  </si>
  <si>
    <t>seaside earwig</t>
  </si>
  <si>
    <t>Anisolabis maritima (Gene)</t>
  </si>
  <si>
    <t>embiid</t>
  </si>
  <si>
    <t>Embioptera</t>
  </si>
  <si>
    <t>embiidae</t>
  </si>
  <si>
    <t>Embiidae</t>
  </si>
  <si>
    <t>Embia savignyi</t>
  </si>
  <si>
    <t>Embia savignyi (Westwood)</t>
  </si>
  <si>
    <t>oligotomidae</t>
  </si>
  <si>
    <t>Oligotomidae</t>
  </si>
  <si>
    <t>oceanic embiid</t>
  </si>
  <si>
    <t>Aposthonia oceanica (Ross)</t>
  </si>
  <si>
    <t>Saunders embiid</t>
  </si>
  <si>
    <t>Oligotoma saundersii (Westwood)</t>
  </si>
  <si>
    <t>Flea</t>
  </si>
  <si>
    <t>Order Siphonaptera</t>
  </si>
  <si>
    <t>bird and rodent flea family</t>
  </si>
  <si>
    <t>Ceratophyllidae</t>
  </si>
  <si>
    <t>European chicken flea</t>
  </si>
  <si>
    <t>Ceratophyllus gallinae (Schrank)</t>
  </si>
  <si>
    <t>northern rat flea</t>
  </si>
  <si>
    <t>Nosopsyllus fasciatus (Bosc)</t>
  </si>
  <si>
    <t>Opisocrostis labis</t>
  </si>
  <si>
    <t>Opisocrostis labis (Jordan and Rothschild)</t>
  </si>
  <si>
    <t>Opisocrostis tuberculatus cynomuria</t>
  </si>
  <si>
    <t>Opisocrostis tuberculatus cynomuria (Jellison)</t>
  </si>
  <si>
    <t>prairie dog flea</t>
  </si>
  <si>
    <t>western chicken flea</t>
  </si>
  <si>
    <t>Ceratophyllus niger (Fox)</t>
  </si>
  <si>
    <t>Biting fly</t>
  </si>
  <si>
    <t>Tabanus spp., Chrysops spp., Stomoxys calcitrans, Haematobia irritans, Lutzomyia spp., Phlebotomus spp., Culicoides spp, Simulium spp., Prosimulium spp.</t>
  </si>
  <si>
    <t>Biting midge</t>
  </si>
  <si>
    <t>Culicoides spp., also punkies, granny nippers</t>
  </si>
  <si>
    <t>culicoides biting midge</t>
  </si>
  <si>
    <t>Culicoides spp.</t>
  </si>
  <si>
    <t>Culicoides hollensis</t>
  </si>
  <si>
    <t>Culicoides hollensis (Melander and Brues)</t>
  </si>
  <si>
    <t>Culicoides melleus</t>
  </si>
  <si>
    <t>Culicoides melleus (Coquillett)</t>
  </si>
  <si>
    <t>Glyptotendipes paripes</t>
  </si>
  <si>
    <t>Glyptotendipes paripes (Edwards)</t>
  </si>
  <si>
    <t>Hippolates collusor</t>
  </si>
  <si>
    <t>Hippolates collusor (Townsend)</t>
  </si>
  <si>
    <t>Leptoconops kerteszi</t>
  </si>
  <si>
    <t>Leptoconops kerteszi (Kieffer)</t>
  </si>
  <si>
    <t>saltmarsh punkie</t>
  </si>
  <si>
    <t>Culicoides furens (Poey)</t>
  </si>
  <si>
    <t>valley black gnat</t>
  </si>
  <si>
    <t>Leptoconops carteri (Hoffman)</t>
  </si>
  <si>
    <t>Black fly</t>
  </si>
  <si>
    <t>Simulium spp., Prosimuluim spp.</t>
  </si>
  <si>
    <t>Deer fly</t>
  </si>
  <si>
    <t>Chrysops spp.</t>
  </si>
  <si>
    <t>Horn fly</t>
  </si>
  <si>
    <t>Haematobia irritans (Linnaeus)</t>
  </si>
  <si>
    <t>Horse fly</t>
  </si>
  <si>
    <t>Tabanus spp.</t>
  </si>
  <si>
    <t>Sand fly</t>
  </si>
  <si>
    <t>Phlebotomus spp. or Lutzomyia spp.</t>
  </si>
  <si>
    <t>Stable fly</t>
  </si>
  <si>
    <t>Stomoxys calcitrans (Linnaeus)</t>
  </si>
  <si>
    <t>Bot fly</t>
  </si>
  <si>
    <t>Family Oestridae, also Keds</t>
  </si>
  <si>
    <t>cattle grub</t>
  </si>
  <si>
    <t>Hypoderma spp.</t>
  </si>
  <si>
    <t>common cattle grub</t>
  </si>
  <si>
    <t>Hypoderma lineatum (Villers)</t>
  </si>
  <si>
    <t>horse bot</t>
  </si>
  <si>
    <t>Oestrinae</t>
  </si>
  <si>
    <t>Horse bot fly</t>
  </si>
  <si>
    <t>Gasterophilus intestinalis (De Geer)</t>
  </si>
  <si>
    <t>Human bot fly</t>
  </si>
  <si>
    <t>Dermatobia hominis</t>
  </si>
  <si>
    <t>northern cattle grub</t>
  </si>
  <si>
    <t>Hypoderma bovis (Linnaeus)</t>
  </si>
  <si>
    <t>Nose bot fly</t>
  </si>
  <si>
    <t>Gasterophilus haemorrhoidalis (Linnaeus)</t>
  </si>
  <si>
    <t>rabbit bot fly</t>
  </si>
  <si>
    <t>Cuterebra cuniculi (Clark)</t>
  </si>
  <si>
    <t>sheep bot fly</t>
  </si>
  <si>
    <t>Oestrus ovis (Linnaeus)</t>
  </si>
  <si>
    <t>Sheep ked</t>
  </si>
  <si>
    <t>Melophagus ovinus (Linnaeus)</t>
  </si>
  <si>
    <t>Throat bot fly</t>
  </si>
  <si>
    <t>Gasterophilus nasalis (Linnaeus)</t>
  </si>
  <si>
    <t>torsalo</t>
  </si>
  <si>
    <t>Dermatobia hominis (Linnaeus, Jr.)</t>
  </si>
  <si>
    <t>carnivore flea</t>
  </si>
  <si>
    <t>Vermipsyllidae</t>
  </si>
  <si>
    <t>Cat flea</t>
  </si>
  <si>
    <t>Ctenocephalides felis (Bouche)</t>
  </si>
  <si>
    <t>Chigoe flea</t>
  </si>
  <si>
    <t>Tunga penetrans</t>
  </si>
  <si>
    <t>club flea</t>
  </si>
  <si>
    <t>Rhopalopsyllidae</t>
  </si>
  <si>
    <t>Dog flea</t>
  </si>
  <si>
    <t>Ctenocephalides canis</t>
  </si>
  <si>
    <t>Filth fly</t>
  </si>
  <si>
    <t>Families Calliphoridae and Sarcophagidae, Pollenia rudis, Musca autumnalis, Musca domestica, Fannia canicularis</t>
  </si>
  <si>
    <t>Blow flies</t>
  </si>
  <si>
    <t>Family Caliphoridae</t>
  </si>
  <si>
    <t>Face fly</t>
  </si>
  <si>
    <t>Musca autumnalis</t>
  </si>
  <si>
    <t>Flesh flies</t>
  </si>
  <si>
    <t>Family Sarcophagidae</t>
  </si>
  <si>
    <t>House fly</t>
  </si>
  <si>
    <t>Musca domestica (Linnaeus)</t>
  </si>
  <si>
    <t>Little house fly</t>
  </si>
  <si>
    <t>Fannia canicularis (Linnaeus)</t>
  </si>
  <si>
    <t>Human flea</t>
  </si>
  <si>
    <t>Pulex irritans</t>
  </si>
  <si>
    <t>jigger</t>
  </si>
  <si>
    <t>Tungidae</t>
  </si>
  <si>
    <t>chigoe</t>
  </si>
  <si>
    <t>Tunga penetrans (Linnaeus)</t>
  </si>
  <si>
    <t>Mosquito</t>
  </si>
  <si>
    <t>Family Culicidae</t>
  </si>
  <si>
    <t>Aedes diantaeus</t>
  </si>
  <si>
    <t>Aedes diantaeus (Howard, Dyar and Knab)</t>
  </si>
  <si>
    <t>Aedes dorsalis</t>
  </si>
  <si>
    <t>Aedes dorsalis (Meigen)</t>
  </si>
  <si>
    <t>Aedes excrucians</t>
  </si>
  <si>
    <t>Aedes excrucians (Walker)</t>
  </si>
  <si>
    <t>Aedes hexodontus</t>
  </si>
  <si>
    <t>Aedes hexodontus (Dyar)</t>
  </si>
  <si>
    <t>Aedes increpitus</t>
  </si>
  <si>
    <t>Aedes increpitus (Dyar)</t>
  </si>
  <si>
    <t>Aedes melanimon</t>
  </si>
  <si>
    <t>Aedes melanimon (Dyar)</t>
  </si>
  <si>
    <t>Aedes mosquito</t>
  </si>
  <si>
    <t>Aedes spp.</t>
  </si>
  <si>
    <t>Aedes nigromaculis</t>
  </si>
  <si>
    <t>Aedes nigromaculis (Ludlow)</t>
  </si>
  <si>
    <t>Aedes trichurus</t>
  </si>
  <si>
    <t>Aedes trichurus (Dyar)</t>
  </si>
  <si>
    <t>Aedes varipalpus</t>
  </si>
  <si>
    <t>Aedes varipalpus (Coquillett)</t>
  </si>
  <si>
    <t>Anopheles albimanus</t>
  </si>
  <si>
    <t>Anopheles albimanus (Wiedemann)</t>
  </si>
  <si>
    <t>Anopheles farauti</t>
  </si>
  <si>
    <t>Anopheles farauti (Laveran)</t>
  </si>
  <si>
    <t>Anopheles funestus</t>
  </si>
  <si>
    <t>Anopheles funestus (Giles)</t>
  </si>
  <si>
    <t>Anopheles gambiae</t>
  </si>
  <si>
    <t>Anopheles gambiae (Giles)</t>
  </si>
  <si>
    <t>Anopheles mosquito</t>
  </si>
  <si>
    <t>Anopheles spp.</t>
  </si>
  <si>
    <t>Anopheles punctulatus</t>
  </si>
  <si>
    <t>Anopheles punctulatus (Donitz)</t>
  </si>
  <si>
    <t>Anopheles sacharovi</t>
  </si>
  <si>
    <t>Anopheles sacharovi (Favre)</t>
  </si>
  <si>
    <t>Anopheles stephensi</t>
  </si>
  <si>
    <t>Anopheles stephensi (Liston)</t>
  </si>
  <si>
    <t>Anopheles superpictus</t>
  </si>
  <si>
    <t>Anopheles superpictus (Grassi)</t>
  </si>
  <si>
    <t>black saltmarsh mosquito</t>
  </si>
  <si>
    <t>Aedes taeniorhynchus (Wiedemann)</t>
  </si>
  <si>
    <t>blacktailed mosquito</t>
  </si>
  <si>
    <t>Culiseta melanura (Coquillett)</t>
  </si>
  <si>
    <t>brown saltmarsh mosquito</t>
  </si>
  <si>
    <t>Aedes cantator (Coquillett)</t>
  </si>
  <si>
    <t>brown woods mosquito</t>
  </si>
  <si>
    <t>Aedes stimulans (Walker)</t>
  </si>
  <si>
    <t>brownstriped woods mosquito</t>
  </si>
  <si>
    <t>Aedes fitchii (Felt and Young)</t>
  </si>
  <si>
    <t>California saltmarsh mosquito</t>
  </si>
  <si>
    <t>Aedes squamiger (Coquillett)</t>
  </si>
  <si>
    <t>common malaria mosquito</t>
  </si>
  <si>
    <t>Anopheles quadrimaculatus (Say)</t>
  </si>
  <si>
    <t>common snowwater mosquito</t>
  </si>
  <si>
    <t>Aedes communis (De Geer)</t>
  </si>
  <si>
    <t>Coquillettidia mosquito</t>
  </si>
  <si>
    <t>Coquillettidia spp.</t>
  </si>
  <si>
    <t>crabhole mosquito</t>
  </si>
  <si>
    <t>Deinocerites cancer (Theobald)</t>
  </si>
  <si>
    <t>Culex mosquito</t>
  </si>
  <si>
    <t>Culex spp.</t>
  </si>
  <si>
    <t>Culex nigripalpus</t>
  </si>
  <si>
    <t>Culex nigripalpus (Theobald)</t>
  </si>
  <si>
    <t>Culex peus</t>
  </si>
  <si>
    <t>Culex peus (Speiser)</t>
  </si>
  <si>
    <t>Culex tarsalis</t>
  </si>
  <si>
    <t>Culex tarsalis (Coquillett)</t>
  </si>
  <si>
    <t>Culex tritaeniorhynchus</t>
  </si>
  <si>
    <t>Culex tritaeniorhynchus (Giles)</t>
  </si>
  <si>
    <t>Culiseta incidens</t>
  </si>
  <si>
    <t>Culiseta incidens (Thomson)</t>
  </si>
  <si>
    <t>Culiseta inornata</t>
  </si>
  <si>
    <t>Culiseta inornata (Williston)</t>
  </si>
  <si>
    <t>Culiseta mosquito</t>
  </si>
  <si>
    <t>Culiseta spp.</t>
  </si>
  <si>
    <t>dark ricefield mosquito</t>
  </si>
  <si>
    <t>Psorophora columbiae (Dyar and Knab)</t>
  </si>
  <si>
    <t>daylight anopheles</t>
  </si>
  <si>
    <t>Anopheles crucians (Wiedemann)</t>
  </si>
  <si>
    <t>Dupree mosquito</t>
  </si>
  <si>
    <t>Aedes dupreei (Coquillett)</t>
  </si>
  <si>
    <t>elephant mosquito</t>
  </si>
  <si>
    <t>Toxorhynchites rutilus (Coquillett)</t>
  </si>
  <si>
    <t>floodwater mosquito</t>
  </si>
  <si>
    <t>Aedes sticticus (Meigen)</t>
  </si>
  <si>
    <t>floodwater mosquito complex</t>
  </si>
  <si>
    <t>Aedes spp. and Psorophora spp.</t>
  </si>
  <si>
    <t>forest day mosquito</t>
  </si>
  <si>
    <t>Aedes albopictus (Skuse)</t>
  </si>
  <si>
    <t>Freeborn malaria mosquito</t>
  </si>
  <si>
    <t>Anopheles freeborni (Aitken)</t>
  </si>
  <si>
    <t>gallinipper</t>
  </si>
  <si>
    <t>Psorophora ciliata (Fabricius)</t>
  </si>
  <si>
    <t>goldenscaled mosquito</t>
  </si>
  <si>
    <t>Aedes aurifer (Coquillett)</t>
  </si>
  <si>
    <t>Howard gallinipper</t>
  </si>
  <si>
    <t>Psorophora howardii (Coquillett)</t>
  </si>
  <si>
    <t>irritating mosquito</t>
  </si>
  <si>
    <t>Coquillettidia perturbans (Walker)</t>
  </si>
  <si>
    <t>little black mosquito</t>
  </si>
  <si>
    <t>Culex territans (Walker)</t>
  </si>
  <si>
    <t>little smokey mosquito</t>
  </si>
  <si>
    <t>Aedes cinereus (Meigen)</t>
  </si>
  <si>
    <t>mansonia mosquito</t>
  </si>
  <si>
    <t>Mansonia spp.</t>
  </si>
  <si>
    <t>marsh mosquito</t>
  </si>
  <si>
    <t>Culicidae/in part</t>
  </si>
  <si>
    <t>mottled mosquito</t>
  </si>
  <si>
    <t>Psorophora discolor (Coquillett)</t>
  </si>
  <si>
    <t>northern house mosquito</t>
  </si>
  <si>
    <t>Culex pipiens (Linnaeus)</t>
  </si>
  <si>
    <t>northwest coast mosquito</t>
  </si>
  <si>
    <t>Aedes aboriginis (Dyar)</t>
  </si>
  <si>
    <t>ochelerotatus mosquito</t>
  </si>
  <si>
    <t>Ochelerotatus spp.</t>
  </si>
  <si>
    <t>Ochlerotatus mosquito</t>
  </si>
  <si>
    <t>pitcherplant mosquito</t>
  </si>
  <si>
    <t>Wyeomyia smithii (Coquillett)</t>
  </si>
  <si>
    <t>Psorophora confinis</t>
  </si>
  <si>
    <t>Psorophora confinis (Lynch and Arribalzaga)</t>
  </si>
  <si>
    <t>Psorophora ferox</t>
  </si>
  <si>
    <t>Psorophora ferox (Humboldt)</t>
  </si>
  <si>
    <t>Psorophora horrida</t>
  </si>
  <si>
    <t>Psorophora horrida (Dyar and Knab)</t>
  </si>
  <si>
    <t>Psorophora mosquito</t>
  </si>
  <si>
    <t>Psorophora spp.</t>
  </si>
  <si>
    <t>rockpool mosquito</t>
  </si>
  <si>
    <t>Aedes atropalpus (Coquillett)</t>
  </si>
  <si>
    <t>saltmarsh mosquito</t>
  </si>
  <si>
    <t>Aedes sollicitans (Walker)</t>
  </si>
  <si>
    <t>sapphirelined mosquito</t>
  </si>
  <si>
    <t>Uranotaenia sapphirina (Osten Sacken)</t>
  </si>
  <si>
    <t>scalywinged mosquito</t>
  </si>
  <si>
    <t>Aedes grossbecki (Dyar and Knab)</t>
  </si>
  <si>
    <t>silverstriped mosquito</t>
  </si>
  <si>
    <t>Aedes atlanticus (Dyar and Knab)</t>
  </si>
  <si>
    <t>southern house mosquito</t>
  </si>
  <si>
    <t>Culex quinquefasciatus (Say)</t>
  </si>
  <si>
    <t>threestriped mosquito</t>
  </si>
  <si>
    <t>Aedes trivittatus (Coquillett)</t>
  </si>
  <si>
    <t>treehole aedes</t>
  </si>
  <si>
    <t>Aedes triseriatus (Say)</t>
  </si>
  <si>
    <t>treehole anopheles</t>
  </si>
  <si>
    <t>Anopheles barberi (Coquillett)</t>
  </si>
  <si>
    <t>unbanded saltmarsh mosquito</t>
  </si>
  <si>
    <t>Culex salinarius (Coquillett)</t>
  </si>
  <si>
    <t>unbandedlegged mosquito</t>
  </si>
  <si>
    <t>Aedes abserratus (Felt and Young)</t>
  </si>
  <si>
    <t>vexans mosquito</t>
  </si>
  <si>
    <t>Aedes vexans (Meigen)</t>
  </si>
  <si>
    <t>western treehole mosquito</t>
  </si>
  <si>
    <t>Aedes sierrensis (Ludlow)</t>
  </si>
  <si>
    <t>whitedotted mosquito</t>
  </si>
  <si>
    <t>Culex restuans (Theobald)</t>
  </si>
  <si>
    <t>whitelined mosquito</t>
  </si>
  <si>
    <t>Orthopodomyia signifera (Coquillett)</t>
  </si>
  <si>
    <t>woodland malaria mosquito</t>
  </si>
  <si>
    <t>Anopheles punctipennis (Say)</t>
  </si>
  <si>
    <t>woodland pool mosquito</t>
  </si>
  <si>
    <t>Aedes canadensis (Theobald)</t>
  </si>
  <si>
    <t>woodland pool mosquito complex</t>
  </si>
  <si>
    <t>yellowfever mosquito</t>
  </si>
  <si>
    <t>Aedes aegypti (Linnaeus)</t>
  </si>
  <si>
    <t>Oriental rat flea</t>
  </si>
  <si>
    <t>Xenopsylla cheopsis</t>
  </si>
  <si>
    <t>pulicid flea</t>
  </si>
  <si>
    <t>Pulicidae</t>
  </si>
  <si>
    <t>Australian rat flea</t>
  </si>
  <si>
    <t>Xenopsylla vexabilis (Jordan)</t>
  </si>
  <si>
    <t>ctenocephalides flea</t>
  </si>
  <si>
    <t>Ctenocephalides spp.</t>
  </si>
  <si>
    <t>Sticktight flea</t>
  </si>
  <si>
    <t>Echidnophaga gallincean</t>
  </si>
  <si>
    <t>rodent flea family</t>
  </si>
  <si>
    <t>Hystrichopsyllidae</t>
  </si>
  <si>
    <t>scaled flea</t>
  </si>
  <si>
    <t>Leptopsyllidae</t>
  </si>
  <si>
    <t>European mouse flea</t>
  </si>
  <si>
    <t>Leptopsylla segnis (Schoenherr)</t>
  </si>
  <si>
    <t>Screwworm</t>
  </si>
  <si>
    <t>Cochliomyia hominivorax</t>
  </si>
  <si>
    <t>Secondary screwworm</t>
  </si>
  <si>
    <t>Cochliomyia macellaria (Fabricius)</t>
  </si>
  <si>
    <t>Fly</t>
  </si>
  <si>
    <t>Order Diptera</t>
  </si>
  <si>
    <t>anthomyiid fly</t>
  </si>
  <si>
    <t>Anthomyiidae</t>
  </si>
  <si>
    <t>American fir cone maggot</t>
  </si>
  <si>
    <t>Strombilomyia abietis (Huckett)</t>
  </si>
  <si>
    <t>American larch cone maggot</t>
  </si>
  <si>
    <t>Strobilomyia laricis (Michelsen)</t>
  </si>
  <si>
    <t>American spruce cone maggot</t>
  </si>
  <si>
    <t>Strobilomyia neanthracina (Michelsen)</t>
  </si>
  <si>
    <t>Appalachian spruce cone maggot</t>
  </si>
  <si>
    <t>Strobilomyia appalachensis (Michelsen)</t>
  </si>
  <si>
    <t>bean seed maggot</t>
  </si>
  <si>
    <t>Delia florilega (Zetterstedt)</t>
  </si>
  <si>
    <t>beet leafminer</t>
  </si>
  <si>
    <t>Pegomya betae (Curtis)</t>
  </si>
  <si>
    <t>cabbage maggot</t>
  </si>
  <si>
    <t>Delia radicum (Linnaeus)</t>
  </si>
  <si>
    <t>carnation maggot</t>
  </si>
  <si>
    <t>Delia brunnescens (Zetterstedt)</t>
  </si>
  <si>
    <t>carnation tip maggot</t>
  </si>
  <si>
    <t>Delia echinata (Seguy)</t>
  </si>
  <si>
    <t>cone maggot</t>
  </si>
  <si>
    <t>Strobilomyia spp.</t>
  </si>
  <si>
    <t>Emmesomia villica</t>
  </si>
  <si>
    <t>Emmesomia villica (Meigen)</t>
  </si>
  <si>
    <t>fir cone maggot</t>
  </si>
  <si>
    <t>Strombilomyia carbonaria (Ringdahl)</t>
  </si>
  <si>
    <t>Montana wheat bulb fly</t>
  </si>
  <si>
    <t>Hylemya montana (Malloch)</t>
  </si>
  <si>
    <t>northern larch cone maggot</t>
  </si>
  <si>
    <t>Strombilomyia viaria (Huckett)</t>
  </si>
  <si>
    <t>onion maggot</t>
  </si>
  <si>
    <t>Delia antiqua (Meigen)</t>
  </si>
  <si>
    <t>Paregle cinerella</t>
  </si>
  <si>
    <t>Paregle cinerella (Fallen)</t>
  </si>
  <si>
    <t>raspberry cane maggot</t>
  </si>
  <si>
    <t>Pegomya rubivora (Coquillett)</t>
  </si>
  <si>
    <t>root maggot</t>
  </si>
  <si>
    <t>Anthomyiidae/in part</t>
  </si>
  <si>
    <t>seed potato maggot</t>
  </si>
  <si>
    <t>Hylemya trichodactyla (Rondani)</t>
  </si>
  <si>
    <t>seedcorn maggot</t>
  </si>
  <si>
    <t>Delia platura (Meigen)</t>
  </si>
  <si>
    <t>spinach crown maggot</t>
  </si>
  <si>
    <t>Hylemya spp.</t>
  </si>
  <si>
    <t>spinach leafminer</t>
  </si>
  <si>
    <t>Pegomya hyoscyami (Panzer)</t>
  </si>
  <si>
    <t>turnip maggot</t>
  </si>
  <si>
    <t>Delia floralis (Fallen)</t>
  </si>
  <si>
    <t>wheat bulb fly</t>
  </si>
  <si>
    <t>Delia coarctata (Fallen)</t>
  </si>
  <si>
    <t>bee fly</t>
  </si>
  <si>
    <t>Bombyliidae</t>
  </si>
  <si>
    <t>Anastoechus barbatus</t>
  </si>
  <si>
    <t>Anastoechus barbatus (Osten Sacken)</t>
  </si>
  <si>
    <t>blacktailed bee fly</t>
  </si>
  <si>
    <t>Bombylius major (Linnaeus)</t>
  </si>
  <si>
    <t>common bee fly</t>
  </si>
  <si>
    <t>Systoechus oreas (Osten Sacken)</t>
  </si>
  <si>
    <t>grasshopper bee fly</t>
  </si>
  <si>
    <t>Systoechus vulgaris (Loew)</t>
  </si>
  <si>
    <t>bigheaded fly</t>
  </si>
  <si>
    <t>Pipunculidae</t>
  </si>
  <si>
    <t>black fly family</t>
  </si>
  <si>
    <t>Simuliidae</t>
  </si>
  <si>
    <t>Prosimulium hirtipes</t>
  </si>
  <si>
    <t>Prosimulium hirtipes (Fries)</t>
  </si>
  <si>
    <t>Simulium aureum</t>
  </si>
  <si>
    <t>Simulium aureum (Fries)</t>
  </si>
  <si>
    <t>simulium black fly</t>
  </si>
  <si>
    <t>Simulium spp.</t>
  </si>
  <si>
    <t>Simulium venustum</t>
  </si>
  <si>
    <t>Simulium venustum (Say)</t>
  </si>
  <si>
    <t>Simulium vittatum</t>
  </si>
  <si>
    <t>Simulium vittatum (Malloch)</t>
  </si>
  <si>
    <t>southern buffalo gnat</t>
  </si>
  <si>
    <t>Cnephia pecuarum (Riley)</t>
  </si>
  <si>
    <t>turkey gnat</t>
  </si>
  <si>
    <t>Simulium meridionale (Riley)</t>
  </si>
  <si>
    <t>black scavenger fly</t>
  </si>
  <si>
    <t>Sepsidae</t>
  </si>
  <si>
    <t>blow fly</t>
  </si>
  <si>
    <t>Calliphoridae</t>
  </si>
  <si>
    <t>banded blow fly</t>
  </si>
  <si>
    <t>Chrysomya albiceps (Wiedemann)</t>
  </si>
  <si>
    <t>black blow fly</t>
  </si>
  <si>
    <t>Phormia regina (Meigen)</t>
  </si>
  <si>
    <t>bluebottle fly</t>
  </si>
  <si>
    <t>calliphora fly</t>
  </si>
  <si>
    <t>Calliphora spp.</t>
  </si>
  <si>
    <t>calliphorina fly</t>
  </si>
  <si>
    <t>Calliphorinae</t>
  </si>
  <si>
    <t>cluster fly</t>
  </si>
  <si>
    <t>Pollenia rudis (Fabricius)</t>
  </si>
  <si>
    <t>cosmopolitan bluebottle fly</t>
  </si>
  <si>
    <t>Calliphora vicina (Robineau Desvoidy)</t>
  </si>
  <si>
    <t>exotic blow fly</t>
  </si>
  <si>
    <t>Chrysomya megacephala (Fabricius)</t>
  </si>
  <si>
    <t>fleeceworm</t>
  </si>
  <si>
    <t>greenbottle fly</t>
  </si>
  <si>
    <t>Phaenicia sericata (Meigen)</t>
  </si>
  <si>
    <t>greenbottle fly complex</t>
  </si>
  <si>
    <t>greentail bluebottle fly</t>
  </si>
  <si>
    <t>Chrysomya chloropyga (Wiedemann)</t>
  </si>
  <si>
    <t>hairy maggot blow fly</t>
  </si>
  <si>
    <t>Chrysomya rufifacies (Macquart)</t>
  </si>
  <si>
    <t>holarctic blow fly</t>
  </si>
  <si>
    <t>Protophormia terraenovae (Robineau Desvoidy)</t>
  </si>
  <si>
    <t>holarctic bluebottle fly</t>
  </si>
  <si>
    <t>Calliphora vomitoria (Linnaeus)</t>
  </si>
  <si>
    <t>lesser brown blow fly</t>
  </si>
  <si>
    <t>Anastellorhina augur (Fabricius)</t>
  </si>
  <si>
    <t>market bottle fly</t>
  </si>
  <si>
    <t>Phaenicia cuprina (Meigen)</t>
  </si>
  <si>
    <t>nearctic blow fly</t>
  </si>
  <si>
    <t>Calliphora terraenovae (Macquart)</t>
  </si>
  <si>
    <t>Phaenicia caeruleiviridis</t>
  </si>
  <si>
    <t>Phaenicia caeruleiviridis (Macquart)</t>
  </si>
  <si>
    <t>phormia fly</t>
  </si>
  <si>
    <t>Phormia spp.</t>
  </si>
  <si>
    <t>screwworm complex</t>
  </si>
  <si>
    <t>Cochliomyia hominivorax (Coquerel) and Cochliomyia macellaria (Fabricius)</t>
  </si>
  <si>
    <t>shiny bluebottle fly</t>
  </si>
  <si>
    <t>Cynomyopsis cadaverina (Robineau Desvoidy)</t>
  </si>
  <si>
    <t>ural blow fly</t>
  </si>
  <si>
    <t>Calliphora uralensis (Villeneuve)</t>
  </si>
  <si>
    <t>cactus fly</t>
  </si>
  <si>
    <t>Neriidae</t>
  </si>
  <si>
    <t>Glyphidops flavifrons</t>
  </si>
  <si>
    <t>Glyphidops flavifrons (Bigot)</t>
  </si>
  <si>
    <t>Odontoloxozus longicornis</t>
  </si>
  <si>
    <t>Odontoloxozus longicornis (Coquillett)</t>
  </si>
  <si>
    <t>Telostylinus lineolatus</t>
  </si>
  <si>
    <t>Telostylinus lineolatus (Wiedemann)</t>
  </si>
  <si>
    <t>chloropid fly</t>
  </si>
  <si>
    <t>Chloropidae</t>
  </si>
  <si>
    <t>American frit fly</t>
  </si>
  <si>
    <t>Oscinella variabilis (Loew)</t>
  </si>
  <si>
    <t>eye gnat</t>
  </si>
  <si>
    <t>Hippelates spp.</t>
  </si>
  <si>
    <t>frit fly</t>
  </si>
  <si>
    <t>Oscinella frit (Linnaeus)</t>
  </si>
  <si>
    <t>frit fly complex</t>
  </si>
  <si>
    <t>Oscinella spp.</t>
  </si>
  <si>
    <t>gout fly</t>
  </si>
  <si>
    <t>Chlorops pumilionis (Bjerkander)</t>
  </si>
  <si>
    <t>Hippelates pusio</t>
  </si>
  <si>
    <t>Hippelates pusio (Loew)</t>
  </si>
  <si>
    <t>wheat stem maggot</t>
  </si>
  <si>
    <t>Meromyza americana (Fitch)</t>
  </si>
  <si>
    <t>wheat stem maggot complex</t>
  </si>
  <si>
    <t>Meromyza spp.</t>
  </si>
  <si>
    <t>crane fly</t>
  </si>
  <si>
    <t>Tipulidae</t>
  </si>
  <si>
    <t>common crane fly</t>
  </si>
  <si>
    <t>Tipula oleracea (Linnaeus)</t>
  </si>
  <si>
    <t>European crane fly</t>
  </si>
  <si>
    <t>Tipula paludosa (Meigen)</t>
  </si>
  <si>
    <t>northwestern crane fly</t>
  </si>
  <si>
    <t>Tipula illustris (Doane)</t>
  </si>
  <si>
    <t>range crane fly</t>
  </si>
  <si>
    <t>Tipula simplex (Doane)</t>
  </si>
  <si>
    <t>rice crane fly complex</t>
  </si>
  <si>
    <t>Chironomus spp. and Cricotopus spp.</t>
  </si>
  <si>
    <t>smoky crane fly</t>
  </si>
  <si>
    <t>Tipula cunctans (Say)</t>
  </si>
  <si>
    <t>dance fly</t>
  </si>
  <si>
    <t>Empididae</t>
  </si>
  <si>
    <t>darkwinged fungus gnat</t>
  </si>
  <si>
    <t>Sciaridae</t>
  </si>
  <si>
    <t>Bradysia picea</t>
  </si>
  <si>
    <t>Bradysia picea (Ruebsaamen)</t>
  </si>
  <si>
    <t>pea fungus gnat</t>
  </si>
  <si>
    <t>Bradysia impatiens (Johannsen)</t>
  </si>
  <si>
    <t>potato scab gnat</t>
  </si>
  <si>
    <t>Pnyxia scabiei (Hopkins)</t>
  </si>
  <si>
    <t>sciarid mushroom fly</t>
  </si>
  <si>
    <t>Sciaridae/in part</t>
  </si>
  <si>
    <t>dung fly family</t>
  </si>
  <si>
    <t>Scatophagidae</t>
  </si>
  <si>
    <t>dung fly</t>
  </si>
  <si>
    <t>Scatophaga stercoraria (Linnaeus)</t>
  </si>
  <si>
    <t>flatfooted fly</t>
  </si>
  <si>
    <t>Platypezidae</t>
  </si>
  <si>
    <t>eastern smoke fly</t>
  </si>
  <si>
    <t>Microsania imperfecta (Loew)</t>
  </si>
  <si>
    <t>western smoke fly</t>
  </si>
  <si>
    <t>Microsania occidentalis (Malloch)</t>
  </si>
  <si>
    <t>flesh fly</t>
  </si>
  <si>
    <t>Sarcophagidae</t>
  </si>
  <si>
    <t>banded flesh fly</t>
  </si>
  <si>
    <t>Eumacronychia scitula (Reinhard)</t>
  </si>
  <si>
    <t>grasshopper maggot</t>
  </si>
  <si>
    <t>Blaesoxipha spp.</t>
  </si>
  <si>
    <t>sarcophaga flesh fly</t>
  </si>
  <si>
    <t>Sarcophaga spp.</t>
  </si>
  <si>
    <t>Wohlfahrtia vigil</t>
  </si>
  <si>
    <t>Wohlfahrtia vigil (Walker)</t>
  </si>
  <si>
    <t>flower fly</t>
  </si>
  <si>
    <t>Syrphidae</t>
  </si>
  <si>
    <t>American flower fly</t>
  </si>
  <si>
    <t>Metasyrphus americanus (Wiedemann)</t>
  </si>
  <si>
    <t>bulb fly</t>
  </si>
  <si>
    <t>Eumerus tuberculatus (Rondani) and Merodon equestris (Fabricius)</t>
  </si>
  <si>
    <t>Didea fasciata</t>
  </si>
  <si>
    <t>Didea fasciata (Macquart)</t>
  </si>
  <si>
    <t>drone fly</t>
  </si>
  <si>
    <t>Eristalis tenax (Linnaeus)</t>
  </si>
  <si>
    <t>Eristalis brousii</t>
  </si>
  <si>
    <t>Eristalis brousii (Williston)</t>
  </si>
  <si>
    <t>ginger maggot</t>
  </si>
  <si>
    <t>Eumerus figurans (Walker)</t>
  </si>
  <si>
    <t>hover fly</t>
  </si>
  <si>
    <t>Volucella bombylans (Linnaeus)</t>
  </si>
  <si>
    <t>lesser bulb fly</t>
  </si>
  <si>
    <t>Eumerus tuberculatus (Rondani)</t>
  </si>
  <si>
    <t>Merodon clavipes</t>
  </si>
  <si>
    <t>Merodon clavipes (Fabricius)</t>
  </si>
  <si>
    <t>narcissus bulb fly</t>
  </si>
  <si>
    <t>Merodon equestris (Fabricius)</t>
  </si>
  <si>
    <t>onion bulb fly</t>
  </si>
  <si>
    <t>Eumerus strigatus (Fallen)</t>
  </si>
  <si>
    <t>rattailed maggot</t>
  </si>
  <si>
    <t>Eristalis spp.</t>
  </si>
  <si>
    <t>Scaeva pyrastri</t>
  </si>
  <si>
    <t>Scaeva pyrastri (Linnaeus)</t>
  </si>
  <si>
    <t>small narcissus bulb fly</t>
  </si>
  <si>
    <t>Eumerus narcissi (Smith)</t>
  </si>
  <si>
    <t>Syritta pipiens</t>
  </si>
  <si>
    <t>Syritta pipiens (Linnaeus)</t>
  </si>
  <si>
    <t>yellowjacket fly</t>
  </si>
  <si>
    <t>Chrysotoxum integre (Williston)</t>
  </si>
  <si>
    <t>flower loving fly family</t>
  </si>
  <si>
    <t>Apioceridae</t>
  </si>
  <si>
    <t>flower loving fly</t>
  </si>
  <si>
    <t>Rhaphiomidas trochilus (Coquillett)</t>
  </si>
  <si>
    <t>fruit fly</t>
  </si>
  <si>
    <t>Tephritidae</t>
  </si>
  <si>
    <t>American currant fruit fly</t>
  </si>
  <si>
    <t>Rhagoletis rubicola (Doane)</t>
  </si>
  <si>
    <t>Anastrepha daciformis</t>
  </si>
  <si>
    <t>Anastrepha daciformis (Bezzi)</t>
  </si>
  <si>
    <t>anastrepha fruit fly</t>
  </si>
  <si>
    <t>Anastrepha spp.</t>
  </si>
  <si>
    <t>Anastrepha grandis</t>
  </si>
  <si>
    <t>Anastrepha grandis (Macquart)</t>
  </si>
  <si>
    <t>Anastrepha striata</t>
  </si>
  <si>
    <t>Anastrepha striata (Schiner)</t>
  </si>
  <si>
    <t>apple maggot</t>
  </si>
  <si>
    <t>Rhagoletis pomonella (Walsh)</t>
  </si>
  <si>
    <t>asparagus fly</t>
  </si>
  <si>
    <t>Platyparea poeciloptera (Schrank)</t>
  </si>
  <si>
    <t>Baluchistan melon fly</t>
  </si>
  <si>
    <t>Myiopardalis pardalina (Bigot)</t>
  </si>
  <si>
    <t>barberry fly</t>
  </si>
  <si>
    <t>Rhagoletis meigenii (Loew)</t>
  </si>
  <si>
    <t>black cherry fruit fly</t>
  </si>
  <si>
    <t>Rhagoletis fausta (Osten Sacken)</t>
  </si>
  <si>
    <t>black fruit fly</t>
  </si>
  <si>
    <t>Anastrepha serpentina (Wiedemann)</t>
  </si>
  <si>
    <t>blueberry fruit fly</t>
  </si>
  <si>
    <t>Rhagoletis mendax (Curran)</t>
  </si>
  <si>
    <t>bumelia fruit fly</t>
  </si>
  <si>
    <t>Anastrepha pallens (Coquillett)</t>
  </si>
  <si>
    <t>Caribbean fruit fly</t>
  </si>
  <si>
    <t>Anastrepha suspensa (Loew)</t>
  </si>
  <si>
    <t>celery fly</t>
  </si>
  <si>
    <t>Euleia heraclei (Linnaeus)</t>
  </si>
  <si>
    <t>chaetodacus fruit fly</t>
  </si>
  <si>
    <t>Chaetodacus spp.</t>
  </si>
  <si>
    <t>cherry fruit fly</t>
  </si>
  <si>
    <t>Rhagoletis cingulata (Loew)</t>
  </si>
  <si>
    <t>cherry fruit fly complex</t>
  </si>
  <si>
    <t>currant fruit fly</t>
  </si>
  <si>
    <t>Epochra canadensis (Loew)</t>
  </si>
  <si>
    <t>Dacus jarvisi</t>
  </si>
  <si>
    <t>Dacus jarvisi (Tryon)</t>
  </si>
  <si>
    <t>Dacus neohumeralis</t>
  </si>
  <si>
    <t>Dacus neohumeralis (Hardy)</t>
  </si>
  <si>
    <t>Euaresta aequalis</t>
  </si>
  <si>
    <t>Euaresta aequalis (Loew)</t>
  </si>
  <si>
    <t>Euaresta bella</t>
  </si>
  <si>
    <t>Euaresta bella (Loew)</t>
  </si>
  <si>
    <t>Euarestoides acutangulus</t>
  </si>
  <si>
    <t>Euarestoides acutangulus (Thompson)</t>
  </si>
  <si>
    <t>eupatorium gall fly</t>
  </si>
  <si>
    <t>Procecidochares utilis (Stone)</t>
  </si>
  <si>
    <t>European cherry fruit fly</t>
  </si>
  <si>
    <t>Rhagoletis cerasi (Linnaeus)</t>
  </si>
  <si>
    <t>goldenrod gall fly</t>
  </si>
  <si>
    <t>Eurosta solidaginis (Fitch)</t>
  </si>
  <si>
    <t>guava fruit fly</t>
  </si>
  <si>
    <t>Dacus correctus (Bezzi)</t>
  </si>
  <si>
    <t>Gymnocarena diffusa</t>
  </si>
  <si>
    <t>Gymnocarena diffusa (Snow)</t>
  </si>
  <si>
    <t>island fruit fly</t>
  </si>
  <si>
    <t>Dirioxa pornia (Walker)</t>
  </si>
  <si>
    <t>Japanese cherry fruit fly</t>
  </si>
  <si>
    <t>Rhacochlaena japonica (Ito)</t>
  </si>
  <si>
    <t>Japanese orange fly</t>
  </si>
  <si>
    <t>Dacus tsuneonis (Miyake)</t>
  </si>
  <si>
    <t>Japanese pumpkin fruit fly</t>
  </si>
  <si>
    <t>Dacus caudatus (Fabricius)</t>
  </si>
  <si>
    <t>lantana gall fly</t>
  </si>
  <si>
    <t>Eutreta xanthochaeta (Aldrich)</t>
  </si>
  <si>
    <t>lesser pumpkin fly</t>
  </si>
  <si>
    <t>Dacus ciliatus (Loew)</t>
  </si>
  <si>
    <t>Madagascar fruit fly</t>
  </si>
  <si>
    <t>Ceratitis malgassa (Munroe)</t>
  </si>
  <si>
    <t>mango fruit fly</t>
  </si>
  <si>
    <t>Ceratitis cosyra (Walker)</t>
  </si>
  <si>
    <t>Mediterranean fruit fly</t>
  </si>
  <si>
    <t>Ceratitis capitata (Wiedemann)</t>
  </si>
  <si>
    <t>melon fly</t>
  </si>
  <si>
    <t>Dacus cucurbitae (Coquillett)</t>
  </si>
  <si>
    <t>Mexican fruit fly</t>
  </si>
  <si>
    <t>Anastrepha ludens (Loew)</t>
  </si>
  <si>
    <t>Natal fruit fly</t>
  </si>
  <si>
    <t>Pterandrus rosa (Karsch)</t>
  </si>
  <si>
    <t>Neotephritis finalis</t>
  </si>
  <si>
    <t>Neotephritis finalis (Loew)</t>
  </si>
  <si>
    <t>northern walnut husk fly</t>
  </si>
  <si>
    <t>Rhagoletis suavis (Loew)</t>
  </si>
  <si>
    <t>olive fruit fly</t>
  </si>
  <si>
    <t>Dacus oleae (Gmelin)</t>
  </si>
  <si>
    <t>oriental fruit fly</t>
  </si>
  <si>
    <t>Dacus dorsalis (Hendel)</t>
  </si>
  <si>
    <t>papaya fruit fly</t>
  </si>
  <si>
    <t>Toxotrypana curvicauda (Gerstaecker)</t>
  </si>
  <si>
    <t>peach fruit fly</t>
  </si>
  <si>
    <t>Dacus zonatus (Saunders)</t>
  </si>
  <si>
    <t>pepper maggot</t>
  </si>
  <si>
    <t>Zonosemata electa (Say)</t>
  </si>
  <si>
    <t>Peruvian tomato fly</t>
  </si>
  <si>
    <t>Rhagoletis lycopersella (Smyth)</t>
  </si>
  <si>
    <t>pumpkin fruit fly</t>
  </si>
  <si>
    <t>Dacus bivittatus (Bigot)</t>
  </si>
  <si>
    <t>Queensland fruit fly</t>
  </si>
  <si>
    <t>Dacus tryoni (Froggatt)</t>
  </si>
  <si>
    <t>rhagoletis fruit fly</t>
  </si>
  <si>
    <t>Rhagoletis spp.</t>
  </si>
  <si>
    <t>Rhagoletis juglandis</t>
  </si>
  <si>
    <t>Rhagoletis juglandis (Cresson)</t>
  </si>
  <si>
    <t>Rhagoletis tabellaria</t>
  </si>
  <si>
    <t>Rhagoletis tabellaria (Fitch)</t>
  </si>
  <si>
    <t>rose hip maggot</t>
  </si>
  <si>
    <t>Rhagoletis basiola (Osten Sacken)</t>
  </si>
  <si>
    <t>safflower fruit fly</t>
  </si>
  <si>
    <t>Acanthiophilus eluta (Meigen)</t>
  </si>
  <si>
    <t>snowberry maggot</t>
  </si>
  <si>
    <t>Rhagoletis zephyria (Snow)</t>
  </si>
  <si>
    <t>solanaceous fruit fly</t>
  </si>
  <si>
    <t>Dacus latifrons (Hendel)</t>
  </si>
  <si>
    <t>sonchus fly</t>
  </si>
  <si>
    <t>Ensina sonchi (Linnaeus)</t>
  </si>
  <si>
    <t>sourbush seed fly</t>
  </si>
  <si>
    <t>Acinia picturata (Snow)</t>
  </si>
  <si>
    <t>South American fruit fly</t>
  </si>
  <si>
    <t>Anastrepha fraterculus (Wiedemann)</t>
  </si>
  <si>
    <t>striped fruit fly</t>
  </si>
  <si>
    <t>Dacus scutellatus (Hendel)</t>
  </si>
  <si>
    <t>subtropical fruit fly</t>
  </si>
  <si>
    <t>Tephritidae/in part</t>
  </si>
  <si>
    <t>sunflower maggot</t>
  </si>
  <si>
    <t>Strauzia longipennis (Wiedemann)</t>
  </si>
  <si>
    <t>sunflower maggot complex</t>
  </si>
  <si>
    <t>sunflower seed maggot complex</t>
  </si>
  <si>
    <t>Tephritis araneosa</t>
  </si>
  <si>
    <t>Tephritis araneosa (Coquillett)</t>
  </si>
  <si>
    <t>Tephritis subpura</t>
  </si>
  <si>
    <t>Tephritis subpura (Johnson)</t>
  </si>
  <si>
    <t>tomato fruit fly</t>
  </si>
  <si>
    <t>Pardalaspis cyanescens (Bezzi)</t>
  </si>
  <si>
    <t>toxotrypana fruit fly</t>
  </si>
  <si>
    <t>Toxotrypana spp.</t>
  </si>
  <si>
    <t>Urophora affinis</t>
  </si>
  <si>
    <t>Urophora affinis (Frauenfeld)</t>
  </si>
  <si>
    <t>Urophora quadrifasciata</t>
  </si>
  <si>
    <t>Urophora quadrifasciata (Meigen)</t>
  </si>
  <si>
    <t>walnut husk fly</t>
  </si>
  <si>
    <t>Rhagoletis completa (Cresson)</t>
  </si>
  <si>
    <t>walnut husk fly complex</t>
  </si>
  <si>
    <t>West Indian fruit fly</t>
  </si>
  <si>
    <t>Anastrepha obliqua (Macquart)</t>
  </si>
  <si>
    <t>western cherry fruit fly</t>
  </si>
  <si>
    <t>Rhagoletis indifferens (Curran)</t>
  </si>
  <si>
    <t>fungus gnat</t>
  </si>
  <si>
    <t>Mycetophilidae</t>
  </si>
  <si>
    <t>mushroom fly</t>
  </si>
  <si>
    <t>Mycetophilidae/in part</t>
  </si>
  <si>
    <t>gallmaking midge</t>
  </si>
  <si>
    <t>Cecidomyiidae</t>
  </si>
  <si>
    <t>alfalfa flower midge</t>
  </si>
  <si>
    <t>Contarinia megicaginis (Kieffer)</t>
  </si>
  <si>
    <t>alfalfa gall midge</t>
  </si>
  <si>
    <t>Asphondylia websteri (Felt)</t>
  </si>
  <si>
    <t>Aphidoletes thompsoni</t>
  </si>
  <si>
    <t>Aphidoletes thompsoni (Mohn)</t>
  </si>
  <si>
    <t>apple cecidomyiid</t>
  </si>
  <si>
    <t>Aphidoletes aphidimyza (Rondani)</t>
  </si>
  <si>
    <t>apple leafcurling midge</t>
  </si>
  <si>
    <t>Dasineura mali (Kieffer)</t>
  </si>
  <si>
    <t>ash midrib gallmaker</t>
  </si>
  <si>
    <t>Contarinia canadensis (Felt)</t>
  </si>
  <si>
    <t>Asphondylia mikii</t>
  </si>
  <si>
    <t>Asphondylia mikii (Wachtl)</t>
  </si>
  <si>
    <t>balsam gall midge</t>
  </si>
  <si>
    <t>Paradiplosis tumifex (Gagne)</t>
  </si>
  <si>
    <t>beaked willow gall midge</t>
  </si>
  <si>
    <t>Myetiola rigidae (Osten Sacken)</t>
  </si>
  <si>
    <t>blueberry tip midge</t>
  </si>
  <si>
    <t>Prodiplosis vaccinii (Felt)</t>
  </si>
  <si>
    <t>boxelder gall midge</t>
  </si>
  <si>
    <t>Contarinia negundifolia (Felt)</t>
  </si>
  <si>
    <t>boxwood leafminer</t>
  </si>
  <si>
    <t>Monarthropalpus flavus (Schrank)</t>
  </si>
  <si>
    <t>Brachineura vitis</t>
  </si>
  <si>
    <t>Brachineura vitis (Felt)</t>
  </si>
  <si>
    <t>Brachyneura vitis</t>
  </si>
  <si>
    <t>Brachyneura vitis (Felt)</t>
  </si>
  <si>
    <t>bromegrass seed midge</t>
  </si>
  <si>
    <t>Contarinia bromicola (Marikovskij and Agafonova)</t>
  </si>
  <si>
    <t>Camptomyia pseudotsugae</t>
  </si>
  <si>
    <t>Camptomyia pseudotsugae (Hedlin and Johnson)</t>
  </si>
  <si>
    <t>catalpa midge</t>
  </si>
  <si>
    <t>Contarinia catalpae (Comstock)</t>
  </si>
  <si>
    <t>cecidomyia gallmaking midge</t>
  </si>
  <si>
    <t>Cecidomyia spp.</t>
  </si>
  <si>
    <t>cereal midge</t>
  </si>
  <si>
    <t>Contarinia spp.</t>
  </si>
  <si>
    <t>chrysanthemum gall midge</t>
  </si>
  <si>
    <t>Rhopalomyia chrysanthemi (Ahlberg)</t>
  </si>
  <si>
    <t>clover leaf midge</t>
  </si>
  <si>
    <t>Dasineura trifolii (Loew)</t>
  </si>
  <si>
    <t>clover seed midge</t>
  </si>
  <si>
    <t>Dasineura leguminicola (Lintner)</t>
  </si>
  <si>
    <t>cone midge</t>
  </si>
  <si>
    <t>Cecidomyiidae/in part</t>
  </si>
  <si>
    <t>cone scale midge</t>
  </si>
  <si>
    <t>Contarinia washingtonensis (Johnson)</t>
  </si>
  <si>
    <t>Contarinia constricta</t>
  </si>
  <si>
    <t>Contarinia constricta (Condrashoff)</t>
  </si>
  <si>
    <t>Contarinia cuniculator</t>
  </si>
  <si>
    <t>Contarinia cuniculator (Condrashoff)</t>
  </si>
  <si>
    <t>Contarinia pseudotsugae</t>
  </si>
  <si>
    <t>Contarinia pseudotsugae (Condrashoff)</t>
  </si>
  <si>
    <t>Contarinia rugosa</t>
  </si>
  <si>
    <t>Contarinia rugosa (Gagne)</t>
  </si>
  <si>
    <t>cranberry tipworm midge</t>
  </si>
  <si>
    <t>Dasineura oxycoccana (Johnson)</t>
  </si>
  <si>
    <t>cucurbit midge</t>
  </si>
  <si>
    <t>Prodiplosis citrulli (Felt)</t>
  </si>
  <si>
    <t>Dasineura oleae</t>
  </si>
  <si>
    <t>Dasineura oleae (Loew)</t>
  </si>
  <si>
    <t>dogwood clubgall midge</t>
  </si>
  <si>
    <t>Resseliella clavula (Beutenmueller)</t>
  </si>
  <si>
    <t>Douglas fir cone midge</t>
  </si>
  <si>
    <t>Contarinia oregonensis (Foote)</t>
  </si>
  <si>
    <t>Douglas fir needle midge</t>
  </si>
  <si>
    <t>European willow gall midge</t>
  </si>
  <si>
    <t>Rhabdophaga salicis (Schrank)</t>
  </si>
  <si>
    <t>Florida vein pocket gallmaker</t>
  </si>
  <si>
    <t>Paralelloidiplosis florida (Felt)</t>
  </si>
  <si>
    <t>goldenrod gall midge</t>
  </si>
  <si>
    <t>Rhopalomyia solidaginis (Loew)</t>
  </si>
  <si>
    <t>gouty vein gall midge</t>
  </si>
  <si>
    <t>Dasineura communis (Felt)</t>
  </si>
  <si>
    <t>grape apple gallmaker</t>
  </si>
  <si>
    <t>Schizomyia pomum (Walsh and Riley)</t>
  </si>
  <si>
    <t>grape blister gallmaker</t>
  </si>
  <si>
    <t>Janetiella brevicauda (Felt)</t>
  </si>
  <si>
    <t>grape blossom midge</t>
  </si>
  <si>
    <t>Contarinia johnsoni (Felt)</t>
  </si>
  <si>
    <t>grape filbert gallmaker</t>
  </si>
  <si>
    <t>Schizomyia coryloides (Walsh and Riley)</t>
  </si>
  <si>
    <t>grape petiol gallmaker</t>
  </si>
  <si>
    <t>Neolasioptera vitinea (Felt)</t>
  </si>
  <si>
    <t>grape tomato gallmaker complex</t>
  </si>
  <si>
    <t>grape tube gallmaker</t>
  </si>
  <si>
    <t>Cecidomyia viticola (Osten Sacken)</t>
  </si>
  <si>
    <t>grapevine tomato gall midge</t>
  </si>
  <si>
    <t>Lasioptera vitis (Osten Sacken)</t>
  </si>
  <si>
    <t>guar midge</t>
  </si>
  <si>
    <t>Contarinia texana (Felt)</t>
  </si>
  <si>
    <t>Hessian fly</t>
  </si>
  <si>
    <t>Mayetiola destructor (Say)</t>
  </si>
  <si>
    <t>hickory leaf gall midge</t>
  </si>
  <si>
    <t>Caryomyia caryae (Osten Sacken)</t>
  </si>
  <si>
    <t>hickory onion gall</t>
  </si>
  <si>
    <t>Caryomyia holotricha (Osten Sacken)</t>
  </si>
  <si>
    <t>hickory tube gall midge</t>
  </si>
  <si>
    <t>Caryomyia tubicola (Osten Sacken)</t>
  </si>
  <si>
    <t>honeylocust podgall midge</t>
  </si>
  <si>
    <t>Dasineura gleditchiae (Osten Sacken)</t>
  </si>
  <si>
    <t>juniper midge</t>
  </si>
  <si>
    <t>Contarinia juniperina (Felt)</t>
  </si>
  <si>
    <t>juniper tip midge</t>
  </si>
  <si>
    <t>Oligotrophus betheli (Felt)</t>
  </si>
  <si>
    <t>maple leafspot gall midge</t>
  </si>
  <si>
    <t>Cecidomyia ocellaris (Osten Sacken)</t>
  </si>
  <si>
    <t>Monterey pine resin midge</t>
  </si>
  <si>
    <t>Cecidomyia resinicoloides (Williams)</t>
  </si>
  <si>
    <t>oak spangle gall midge</t>
  </si>
  <si>
    <t>Cecidomyia poculum (Osten Sacken)</t>
  </si>
  <si>
    <t>pear leaf midge</t>
  </si>
  <si>
    <t>Dasineura pyri (Kieffer)</t>
  </si>
  <si>
    <t>pear midge</t>
  </si>
  <si>
    <t>Contarinia pyrivora (Riley)</t>
  </si>
  <si>
    <t>phlox midge</t>
  </si>
  <si>
    <t>Hyperdiplosis phlox (Green)</t>
  </si>
  <si>
    <t>pine cone gall midge</t>
  </si>
  <si>
    <t>Rhabdophaga strobiliodes (Osten Sacken)</t>
  </si>
  <si>
    <t>pitch pine midge</t>
  </si>
  <si>
    <t>Retinodiplosis resinicola (Osten Sacken)</t>
  </si>
  <si>
    <t>raspberry cane midge</t>
  </si>
  <si>
    <t>Resseliella theobaldi (Barnes)</t>
  </si>
  <si>
    <t>raspberry stem gall midge</t>
  </si>
  <si>
    <t>Lasioptera rubi (Schrank)</t>
  </si>
  <si>
    <t>red pine needle midge</t>
  </si>
  <si>
    <t>Thecodiplosis piniresinosae (Kearby)</t>
  </si>
  <si>
    <t>Resseliella ribis</t>
  </si>
  <si>
    <t>Resseliella ribis (Marikovskij)</t>
  </si>
  <si>
    <t>Rhizomyia vitis</t>
  </si>
  <si>
    <t>Rhizomyia vitis (Felt)</t>
  </si>
  <si>
    <t>rhododendron gall midge</t>
  </si>
  <si>
    <t>Clinodiplosis rhododendri (Felt)</t>
  </si>
  <si>
    <t>Rhopalomyia bigelovioides</t>
  </si>
  <si>
    <t>Rhopalomyia bigelovioides (Felt)</t>
  </si>
  <si>
    <t>rice stem gall midge</t>
  </si>
  <si>
    <t>Orseolia oryzae (Wood Mason)</t>
  </si>
  <si>
    <t>rose midge</t>
  </si>
  <si>
    <t>Dasineura rhodophaga (Coquillett)</t>
  </si>
  <si>
    <t>skeletonweed midge</t>
  </si>
  <si>
    <t>Cystiphora schmidtii (Ruebsaamen)</t>
  </si>
  <si>
    <t>sorghum midge</t>
  </si>
  <si>
    <t>Contarinia sorghicola (Coquillett)</t>
  </si>
  <si>
    <t>spruce bud midge</t>
  </si>
  <si>
    <t>Dasineura swainei (Felt)</t>
  </si>
  <si>
    <t>spruce cone axis midge</t>
  </si>
  <si>
    <t>Kaltenbachiola rachiphaga (Tripp)</t>
  </si>
  <si>
    <t>Spurgia esula</t>
  </si>
  <si>
    <t>sunflower midge</t>
  </si>
  <si>
    <t>Contarinia schulzi (Gagne)</t>
  </si>
  <si>
    <t>sunflower seed midge</t>
  </si>
  <si>
    <t>Neolasioptera murtfeldtiana (Felt)</t>
  </si>
  <si>
    <t>Swede midge</t>
  </si>
  <si>
    <t>Contarinia nasturtii (Kieff)</t>
  </si>
  <si>
    <t>thorn coxcomb gall midge</t>
  </si>
  <si>
    <t>Trishormomyia crataegifolia (Felt)</t>
  </si>
  <si>
    <t>tulip soft gall midge</t>
  </si>
  <si>
    <t>Thecodiplosis liriodendri (Osten Sacken)</t>
  </si>
  <si>
    <t>vein pocket gallmaker</t>
  </si>
  <si>
    <t>Macrodiplosis erubescens (Osten Sacken)</t>
  </si>
  <si>
    <t>violet leaf midge</t>
  </si>
  <si>
    <t>Dasineura affinis (Keiffer)</t>
  </si>
  <si>
    <t>wheat midge</t>
  </si>
  <si>
    <t>Sitodiplosis mosellana (Gehin)</t>
  </si>
  <si>
    <t>willow beaked gall midge</t>
  </si>
  <si>
    <t>Rabdophaga rigidae (Osten Sacken)</t>
  </si>
  <si>
    <t>willow leaf blister gall midge</t>
  </si>
  <si>
    <t>Iteomyia salicifolia (Felt)</t>
  </si>
  <si>
    <t>willow stem gall fly</t>
  </si>
  <si>
    <t>Rhabdophaga salicis batatus (Osten Sacken)</t>
  </si>
  <si>
    <t>woolly fold gallmaker</t>
  </si>
  <si>
    <t>Cecidomyia niveipila (Osten Sacken)</t>
  </si>
  <si>
    <t>Zeuxidiplosis giardi</t>
  </si>
  <si>
    <t>Zeuxidiplosis giardi (Kieffer)</t>
  </si>
  <si>
    <t>gnat</t>
  </si>
  <si>
    <t>heleomyzid fly</t>
  </si>
  <si>
    <t>Heleomyzidae</t>
  </si>
  <si>
    <t>humpbacked fly</t>
  </si>
  <si>
    <t>Phoridae</t>
  </si>
  <si>
    <t>phorid mushroom fly</t>
  </si>
  <si>
    <t>Phoridae/in part</t>
  </si>
  <si>
    <t>leafminer fly</t>
  </si>
  <si>
    <t>Agromyzidae</t>
  </si>
  <si>
    <t>alfalfa blotch leafminer</t>
  </si>
  <si>
    <t>Agromyza frontella (Rondani)</t>
  </si>
  <si>
    <t>American serpentine leafminer</t>
  </si>
  <si>
    <t>Liriomyza trifolii (Burgess)</t>
  </si>
  <si>
    <t>asparagus miner</t>
  </si>
  <si>
    <t>Ophiomyia simplex (Loew)</t>
  </si>
  <si>
    <t>aster leafminer</t>
  </si>
  <si>
    <t>Calycomyza humeralis (Roser)</t>
  </si>
  <si>
    <t>bean fly</t>
  </si>
  <si>
    <t>Ophiomyia phaseoli (Tryon)</t>
  </si>
  <si>
    <t>birch cambium miner</t>
  </si>
  <si>
    <t>Phytobia pruinosa (Coquillett)</t>
  </si>
  <si>
    <t>cabbage leafminer</t>
  </si>
  <si>
    <t>Phytomyza rufipes (Meigen)</t>
  </si>
  <si>
    <t>chrysanthemum leafminer</t>
  </si>
  <si>
    <t>Chromatomyia syngenesiae (Hardy)</t>
  </si>
  <si>
    <t>columbine leafminer complex</t>
  </si>
  <si>
    <t>corn blotch leafminer</t>
  </si>
  <si>
    <t>Agromyza parvicornis (Loew)</t>
  </si>
  <si>
    <t>grass sheathminer</t>
  </si>
  <si>
    <t>Cerodontha dorsalis (Loew)</t>
  </si>
  <si>
    <t>grass sheathminer complex</t>
  </si>
  <si>
    <t>holly leafminer</t>
  </si>
  <si>
    <t>Phytomyza ilicis (Curtis)</t>
  </si>
  <si>
    <t>holly leafminer complex</t>
  </si>
  <si>
    <t>inkberry leafminer</t>
  </si>
  <si>
    <t>Phytomyza glabricola (Kulp)</t>
  </si>
  <si>
    <t>Japanese rice leafminer</t>
  </si>
  <si>
    <t>Agromyza oryzae (Munakata)</t>
  </si>
  <si>
    <t>lantana seed fly</t>
  </si>
  <si>
    <t>Ophiomyia lantanae (Froggatt)</t>
  </si>
  <si>
    <t>larkspur leafminer complex</t>
  </si>
  <si>
    <t>Liriomyza bryoniae</t>
  </si>
  <si>
    <t>Liriomyza bryoniae (Kaltenbach)</t>
  </si>
  <si>
    <t>liriomyza leafminer</t>
  </si>
  <si>
    <t>Liriomyza spp.</t>
  </si>
  <si>
    <t>Liriomyza munda</t>
  </si>
  <si>
    <t>Liriomyza munda (Frick)</t>
  </si>
  <si>
    <t>Liriomyza propepusilla</t>
  </si>
  <si>
    <t>Liriomyza propepusilla (Frost)</t>
  </si>
  <si>
    <t>Mallock leafminer</t>
  </si>
  <si>
    <t>Phytobia maculosa (Malloch)</t>
  </si>
  <si>
    <t>native holly leafminer</t>
  </si>
  <si>
    <t>Phytomyza ilicicola (Loew)</t>
  </si>
  <si>
    <t>pea leafminer</t>
  </si>
  <si>
    <t>Liriomyza huidobrensis (Blanchard)</t>
  </si>
  <si>
    <t>Phytomyza aconiti</t>
  </si>
  <si>
    <t>Phytomyza aconiti (Hendel)</t>
  </si>
  <si>
    <t>Phytomyza aquilegiana</t>
  </si>
  <si>
    <t>Phytomyza aquileagiana (Frost)</t>
  </si>
  <si>
    <t>Phytomyza aquilegivora</t>
  </si>
  <si>
    <t>Phytomyza aquilegivora (Spencer)</t>
  </si>
  <si>
    <t>Phytomyza aquiletivora</t>
  </si>
  <si>
    <t>Phytomyza aquiletivora (Spencer)</t>
  </si>
  <si>
    <t>Phytomyza columbinae</t>
  </si>
  <si>
    <t>Phytomyza columbinae (Sehgal)</t>
  </si>
  <si>
    <t>Phytomyza delphiniae</t>
  </si>
  <si>
    <t>Phytomyza delphiniae (Frost)</t>
  </si>
  <si>
    <t>Phytomyza delphinivora</t>
  </si>
  <si>
    <t>Phytomyza delphinivora (Spencer)</t>
  </si>
  <si>
    <t>Phytomyza ditmani</t>
  </si>
  <si>
    <t>Phytomyza ditmani (Kulp)</t>
  </si>
  <si>
    <t>Phytomyza horticola</t>
  </si>
  <si>
    <t>Phytomyza horticola (Goureau)</t>
  </si>
  <si>
    <t>Phytomyza opacae</t>
  </si>
  <si>
    <t>Phytomyza opacae (Kulp)</t>
  </si>
  <si>
    <t>Phytomyza verticillatae</t>
  </si>
  <si>
    <t>Phytomyza verticillatae (Kulp)</t>
  </si>
  <si>
    <t>Phytomyza vomitoriae</t>
  </si>
  <si>
    <t>Phytomyza vomitoriae (Kulp)</t>
  </si>
  <si>
    <t>Pseudonapomyza spicata</t>
  </si>
  <si>
    <t>Pseudonapomyza spicata (Malloch)</t>
  </si>
  <si>
    <t>red oak leafminer</t>
  </si>
  <si>
    <t>Japanagromyza viridula (Coquillett)</t>
  </si>
  <si>
    <t>safflower stemminer</t>
  </si>
  <si>
    <t>Melanagromyza virens (Loew)</t>
  </si>
  <si>
    <t>serpentine leafminer</t>
  </si>
  <si>
    <t>Liriomyza brassicae (Riley)</t>
  </si>
  <si>
    <t>serpentine leafminer complex</t>
  </si>
  <si>
    <t>Agromyzidae/in part</t>
  </si>
  <si>
    <t>vegetable leafminer</t>
  </si>
  <si>
    <t>Liriomyza sativae (Blanchard)</t>
  </si>
  <si>
    <t>verbena leafminer</t>
  </si>
  <si>
    <t>Agromyza artemisiae (Kaltenbach)</t>
  </si>
  <si>
    <t>light fly</t>
  </si>
  <si>
    <t>Pyrgotidae</t>
  </si>
  <si>
    <t>lonchaeid fly</t>
  </si>
  <si>
    <t>Lonchaeidae</t>
  </si>
  <si>
    <t>casava fly</t>
  </si>
  <si>
    <t>Silba pendula (Bezzi)</t>
  </si>
  <si>
    <t>casava rapid fly</t>
  </si>
  <si>
    <t>Lonchaea chalybea (Wiedemann)</t>
  </si>
  <si>
    <t>Earomyia barbara</t>
  </si>
  <si>
    <t>Earomyia barbara (McAlpine)</t>
  </si>
  <si>
    <t>fig black fly</t>
  </si>
  <si>
    <t>Lonchaea aristella (Becker)</t>
  </si>
  <si>
    <t>longlegged fly</t>
  </si>
  <si>
    <t>Dolichopodidae</t>
  </si>
  <si>
    <t>louse fly</t>
  </si>
  <si>
    <t>Hippoboscidae</t>
  </si>
  <si>
    <t>deer ked</t>
  </si>
  <si>
    <t>Lipoptena depressa (Say)</t>
  </si>
  <si>
    <t>frigate bird fly</t>
  </si>
  <si>
    <t>Olfersia spinifera (Leach)</t>
  </si>
  <si>
    <t>Ornithomyia fringillina</t>
  </si>
  <si>
    <t>Ornithomyia fringillina (Curtis)</t>
  </si>
  <si>
    <t>pigeon fly</t>
  </si>
  <si>
    <t>Pseudolynchia canariensis (Macquart)</t>
  </si>
  <si>
    <t>maggot</t>
  </si>
  <si>
    <t>Diptera/in part</t>
  </si>
  <si>
    <t>march fly</t>
  </si>
  <si>
    <t>Bibionidae</t>
  </si>
  <si>
    <t>blossom fly</t>
  </si>
  <si>
    <t>Bibio nervosus (Loew)</t>
  </si>
  <si>
    <t>lovebug</t>
  </si>
  <si>
    <t>Plecia nearctica (Hardy)</t>
  </si>
  <si>
    <t>marsh fly family</t>
  </si>
  <si>
    <t>Sciomyzidae</t>
  </si>
  <si>
    <t>marsh fly</t>
  </si>
  <si>
    <t>Poecilographa decora (Loew)</t>
  </si>
  <si>
    <t>swale fly</t>
  </si>
  <si>
    <t>Dictya umbroides (Curran)</t>
  </si>
  <si>
    <t>microdiptera</t>
  </si>
  <si>
    <t>midge</t>
  </si>
  <si>
    <t>Chironomidae</t>
  </si>
  <si>
    <t>bloodworm</t>
  </si>
  <si>
    <t>Chironomidae/in part</t>
  </si>
  <si>
    <t>chironomus midge</t>
  </si>
  <si>
    <t>Chironomus spp.</t>
  </si>
  <si>
    <t>common midge</t>
  </si>
  <si>
    <t>Chironomus attenuatus (Walker)</t>
  </si>
  <si>
    <t>Tendipes plumosus</t>
  </si>
  <si>
    <t>Chironomus plumosus (Linnaeus)</t>
  </si>
  <si>
    <t>minute black scavenger fly</t>
  </si>
  <si>
    <t>Scatopsidae</t>
  </si>
  <si>
    <t>moth fly</t>
  </si>
  <si>
    <t>Psychodidae</t>
  </si>
  <si>
    <t>lutzomyia sand fly</t>
  </si>
  <si>
    <t>Lutzomyia spp.</t>
  </si>
  <si>
    <t>phlebotomus sand fly</t>
  </si>
  <si>
    <t>Plebotomus spp.</t>
  </si>
  <si>
    <t>mountain midge</t>
  </si>
  <si>
    <t>Deuterophlebiidae</t>
  </si>
  <si>
    <t>muscid fly</t>
  </si>
  <si>
    <t>Muscidae</t>
  </si>
  <si>
    <t>bronze dump fly</t>
  </si>
  <si>
    <t>Ophyra aenescens (Wiedemann)</t>
  </si>
  <si>
    <t>chicken dung fly</t>
  </si>
  <si>
    <t>Fannia pusio (Wiedemann)</t>
  </si>
  <si>
    <t>coastal fly</t>
  </si>
  <si>
    <t>Fannia femoralis (Stein)</t>
  </si>
  <si>
    <t>dump fly</t>
  </si>
  <si>
    <t>Ophyra leucostoma (Wiedemann)</t>
  </si>
  <si>
    <t>false stable fly</t>
  </si>
  <si>
    <t>Muscina stabulans (Fallen)</t>
  </si>
  <si>
    <t>fannia fly</t>
  </si>
  <si>
    <t>Fannia spp.</t>
  </si>
  <si>
    <t>Glossina morsitans</t>
  </si>
  <si>
    <t>Glossina morsitans (Westwood)</t>
  </si>
  <si>
    <t>latrine fly</t>
  </si>
  <si>
    <t>Fannia scalaris (Fabricius)</t>
  </si>
  <si>
    <t>musca fly</t>
  </si>
  <si>
    <t>Musca spp.</t>
  </si>
  <si>
    <t>muscina fly</t>
  </si>
  <si>
    <t>Muscina spp.</t>
  </si>
  <si>
    <t>ophyra fly</t>
  </si>
  <si>
    <t>Ophyra spp.</t>
  </si>
  <si>
    <t>oriental house fly</t>
  </si>
  <si>
    <t>Musca domestica vicina (Macquart)</t>
  </si>
  <si>
    <t>stomoxys fly</t>
  </si>
  <si>
    <t>Stomoxys spp.</t>
  </si>
  <si>
    <t>tsetse fly</t>
  </si>
  <si>
    <t>Glossina spp.</t>
  </si>
  <si>
    <t>muscoid fly</t>
  </si>
  <si>
    <t>Muscoidea</t>
  </si>
  <si>
    <t>mydas fly</t>
  </si>
  <si>
    <t>Mydidae</t>
  </si>
  <si>
    <t>juice mydas fly</t>
  </si>
  <si>
    <t>Opomydas limbatus (Williston)</t>
  </si>
  <si>
    <t>netwinged midge</t>
  </si>
  <si>
    <t>Blephariceridae</t>
  </si>
  <si>
    <t>nonbiting midge</t>
  </si>
  <si>
    <t>Chironomidae and Chaoboridae</t>
  </si>
  <si>
    <t>otitid fly</t>
  </si>
  <si>
    <t>Otitidae</t>
  </si>
  <si>
    <t>Ceroxys latiuscula</t>
  </si>
  <si>
    <t>Ceroxys latiuscula (Loew)</t>
  </si>
  <si>
    <t>corn silk fly</t>
  </si>
  <si>
    <t>Euxesta stigmatias (Loew) and Euxesta eluta (Loew)</t>
  </si>
  <si>
    <t>Euxestia major</t>
  </si>
  <si>
    <t>Euxesta major (Van Der Wulp)</t>
  </si>
  <si>
    <t>Melieria canus</t>
  </si>
  <si>
    <t>Melieria canus (Loew)</t>
  </si>
  <si>
    <t>physiphora fly</t>
  </si>
  <si>
    <t>Physiphora spp.</t>
  </si>
  <si>
    <t>spotted root fly</t>
  </si>
  <si>
    <t>Euxesta notata (Wiedemann)</t>
  </si>
  <si>
    <t>sugarbeet root maggot</t>
  </si>
  <si>
    <t>Tetanops myopaeformis (Roeder)</t>
  </si>
  <si>
    <t>tetanops fly</t>
  </si>
  <si>
    <t>Tetanops spp.</t>
  </si>
  <si>
    <t>phantom crane fly</t>
  </si>
  <si>
    <t>Ptychopteridae</t>
  </si>
  <si>
    <t>phantom midge</t>
  </si>
  <si>
    <t>Chaoboridae</t>
  </si>
  <si>
    <t>Clear Lake gnat</t>
  </si>
  <si>
    <t>Chaoborus astictopus (Dyar and Shannon)</t>
  </si>
  <si>
    <t>picturewinged fly</t>
  </si>
  <si>
    <t>Otitidae and Platysomatidae</t>
  </si>
  <si>
    <t>platystomatid fly</t>
  </si>
  <si>
    <t>Platystomatidae</t>
  </si>
  <si>
    <t>coconut fly</t>
  </si>
  <si>
    <t>Scholastes bimaculatus (Hendel)</t>
  </si>
  <si>
    <t>soybean nodule fly</t>
  </si>
  <si>
    <t>Rivellia quadrifasciata (Macquart)</t>
  </si>
  <si>
    <t>pointedwinged fly</t>
  </si>
  <si>
    <t>Lonchopteridae</t>
  </si>
  <si>
    <t>primative crane fly</t>
  </si>
  <si>
    <t>Tanyderidae</t>
  </si>
  <si>
    <t>rabbit bot</t>
  </si>
  <si>
    <t>Cuterebridae</t>
  </si>
  <si>
    <t>dermatobia bot fly</t>
  </si>
  <si>
    <t>Dermatobia spp.</t>
  </si>
  <si>
    <t>robber fly</t>
  </si>
  <si>
    <t>Asilidae</t>
  </si>
  <si>
    <t>Diogmite grossus</t>
  </si>
  <si>
    <t>Diogmite grossus (Bromley)</t>
  </si>
  <si>
    <t>rust fly</t>
  </si>
  <si>
    <t>Psilidae</t>
  </si>
  <si>
    <t>carrot rust fly</t>
  </si>
  <si>
    <t>Psila rosae (Fabricius)</t>
  </si>
  <si>
    <t>seaweed fly</t>
  </si>
  <si>
    <t>Coelopidae</t>
  </si>
  <si>
    <t>shore fly</t>
  </si>
  <si>
    <t>Ephydridae</t>
  </si>
  <si>
    <t>alkali fly</t>
  </si>
  <si>
    <t>Ephydra hians (Say)</t>
  </si>
  <si>
    <t>Hydrellia bilobifera</t>
  </si>
  <si>
    <t>Hydrellia bilobifera (Cresson)</t>
  </si>
  <si>
    <t>rice leafminer</t>
  </si>
  <si>
    <t>Hydrellia griseola (Fallen)</t>
  </si>
  <si>
    <t>shorthorned fly</t>
  </si>
  <si>
    <t>Brachycera</t>
  </si>
  <si>
    <t>skipper fly</t>
  </si>
  <si>
    <t>Piophilidae</t>
  </si>
  <si>
    <t>cheese skipper</t>
  </si>
  <si>
    <t>Piophila casei (Linnaeus)</t>
  </si>
  <si>
    <t>small dung fly</t>
  </si>
  <si>
    <t>Sphaeroceridae</t>
  </si>
  <si>
    <t>smallheaded fly</t>
  </si>
  <si>
    <t>Acroceridae</t>
  </si>
  <si>
    <t>snipe fly family</t>
  </si>
  <si>
    <t>Rhagionidae</t>
  </si>
  <si>
    <t>snipe fly</t>
  </si>
  <si>
    <t>Rhagio mystacea (Macquart)</t>
  </si>
  <si>
    <t>soldier fly family</t>
  </si>
  <si>
    <t>Stratiomyidae</t>
  </si>
  <si>
    <t>black soldier fly</t>
  </si>
  <si>
    <t>Hermetia illucens (Linnaeus)</t>
  </si>
  <si>
    <t>blue soldier fly</t>
  </si>
  <si>
    <t>Exaireta spiniqera (Wiedemann)</t>
  </si>
  <si>
    <t>Nemotelus politus</t>
  </si>
  <si>
    <t>Nemotelus politus (Hanson)</t>
  </si>
  <si>
    <t>soldier fly</t>
  </si>
  <si>
    <t>Hedriodiscus trivittatus (Say)</t>
  </si>
  <si>
    <t>yellow soldier fly</t>
  </si>
  <si>
    <t>Ptecticus trivittatus (Say)</t>
  </si>
  <si>
    <t>solitary midge</t>
  </si>
  <si>
    <t>Thaumaleidae</t>
  </si>
  <si>
    <t>stalkeyed fly</t>
  </si>
  <si>
    <t>Diopsidae</t>
  </si>
  <si>
    <t>stiletto fly</t>
  </si>
  <si>
    <t>Therevidae</t>
  </si>
  <si>
    <t>stiltlegged fly</t>
  </si>
  <si>
    <t>Micropezidae</t>
  </si>
  <si>
    <t>tabanid fly</t>
  </si>
  <si>
    <t>Tabanidae</t>
  </si>
  <si>
    <t>black deer fly</t>
  </si>
  <si>
    <t>Chrysops niger (Macquart)</t>
  </si>
  <si>
    <t>black horse fly</t>
  </si>
  <si>
    <t>Tabanus atratus (Fabricius)</t>
  </si>
  <si>
    <t>Chrysops atlanticus</t>
  </si>
  <si>
    <t>Chrysops atlanticus (Pechuman)</t>
  </si>
  <si>
    <t>chrysops deer fly</t>
  </si>
  <si>
    <t>Chrysops discalis</t>
  </si>
  <si>
    <t>Chrysops discalis (Williston)</t>
  </si>
  <si>
    <t>greenhead</t>
  </si>
  <si>
    <t>Tabanidae/in part</t>
  </si>
  <si>
    <t>striped horse fly</t>
  </si>
  <si>
    <t>Tabanus lineola (Fabricius)</t>
  </si>
  <si>
    <t>Tabanini</t>
  </si>
  <si>
    <t>tabanus horse fly</t>
  </si>
  <si>
    <t>Tabanus sulcifrons</t>
  </si>
  <si>
    <t>Tabanus sulcifrons (Macquart)</t>
  </si>
  <si>
    <t>western horse fly</t>
  </si>
  <si>
    <t>Tabanus punctifer (Osten Sacken)</t>
  </si>
  <si>
    <t>tachina fly</t>
  </si>
  <si>
    <t>Tachinidae</t>
  </si>
  <si>
    <t>Aplomya caesar</t>
  </si>
  <si>
    <t>Aplomya caesar (Aldrich)</t>
  </si>
  <si>
    <t>brown tachinid</t>
  </si>
  <si>
    <t>Jurinella lutzi (Curran)</t>
  </si>
  <si>
    <t>hairylegged fly</t>
  </si>
  <si>
    <t>Trichopoda indivisa (Townsend)</t>
  </si>
  <si>
    <t>Hyperecteina aldrichi</t>
  </si>
  <si>
    <t>Hyperecteina aldrichi (Mesnil)</t>
  </si>
  <si>
    <t>Lixophaga variabilis</t>
  </si>
  <si>
    <t>Lixophaga variabilis (Coquillett)</t>
  </si>
  <si>
    <t>Lydella thompsoni</t>
  </si>
  <si>
    <t>Lydella thompsoni (Herting)</t>
  </si>
  <si>
    <t>orangespotted tachinid</t>
  </si>
  <si>
    <t>Phasiomyia splendida (Coquillett)</t>
  </si>
  <si>
    <t>redtailed tachina</t>
  </si>
  <si>
    <t>Winthemia quadripustulata (Fabricius)</t>
  </si>
  <si>
    <t>yellow and black tachinid</t>
  </si>
  <si>
    <t>Xanthoepalpus bicolor (Williston)</t>
  </si>
  <si>
    <t>tangleviened fly</t>
  </si>
  <si>
    <t>Nemestrinidae</t>
  </si>
  <si>
    <t>thickheaded fly</t>
  </si>
  <si>
    <t>Conopidae</t>
  </si>
  <si>
    <t>common thickheaded fly</t>
  </si>
  <si>
    <t>Thecophora occidentsis (Walker)</t>
  </si>
  <si>
    <t>vinegar fly family</t>
  </si>
  <si>
    <t>Drosophilidae</t>
  </si>
  <si>
    <t>drosophila fly</t>
  </si>
  <si>
    <t>Drosophila spp.</t>
  </si>
  <si>
    <t>vinegar fly</t>
  </si>
  <si>
    <t>Drosophila melanogaster (Meigen)</t>
  </si>
  <si>
    <t>window fly family</t>
  </si>
  <si>
    <t>Scenopinidae</t>
  </si>
  <si>
    <t>window fly</t>
  </si>
  <si>
    <t>Scenopinus fenestralis (Linnaeus)</t>
  </si>
  <si>
    <t>wingless bat fly</t>
  </si>
  <si>
    <t>Nycteribiidae</t>
  </si>
  <si>
    <t>winter crane fly</t>
  </si>
  <si>
    <t>Trichoceridae</t>
  </si>
  <si>
    <t>wood gnat family</t>
  </si>
  <si>
    <t>Anisopodidae</t>
  </si>
  <si>
    <t>wood gnat</t>
  </si>
  <si>
    <t>Sylvicola fenestralis (Scopoli)</t>
  </si>
  <si>
    <t>Grasshopper and Cricket</t>
  </si>
  <si>
    <t>Order Orthoptera</t>
  </si>
  <si>
    <t>Homopteran</t>
  </si>
  <si>
    <t>Order Homoptera</t>
  </si>
  <si>
    <t>acanaloniid planthopper</t>
  </si>
  <si>
    <t>Acanaloniidae</t>
  </si>
  <si>
    <t>Acanalonia pumila</t>
  </si>
  <si>
    <t>adelgid</t>
  </si>
  <si>
    <t>Adelgidae</t>
  </si>
  <si>
    <t>adelge</t>
  </si>
  <si>
    <t>Adelges spp.</t>
  </si>
  <si>
    <t>Adelges japonicus</t>
  </si>
  <si>
    <t>Adelges japonicus (Monzen)</t>
  </si>
  <si>
    <t>Adelges nordmaneanae</t>
  </si>
  <si>
    <t>Adelges nordmaneanae (Eckstein)</t>
  </si>
  <si>
    <t>Adelges tardus</t>
  </si>
  <si>
    <t>Adelges tardus (Dreyfus)</t>
  </si>
  <si>
    <t>balsam woolly adelgid</t>
  </si>
  <si>
    <t>Adelges piceae (Ratzeburg)</t>
  </si>
  <si>
    <t>bark adelgid</t>
  </si>
  <si>
    <t>Adelgidae/in part</t>
  </si>
  <si>
    <t>Cooley spruce gall adelgid</t>
  </si>
  <si>
    <t>Adelges cooleyi (Gillette)</t>
  </si>
  <si>
    <t>eastern spruce gall adelgid</t>
  </si>
  <si>
    <t>Adelges abietis (Linnaeus)</t>
  </si>
  <si>
    <t>Eurasian pine adelgid</t>
  </si>
  <si>
    <t>Pineus pini (Macquart)</t>
  </si>
  <si>
    <t>hemlock woolly adelgid</t>
  </si>
  <si>
    <t>Adelges tsugae (Annand)</t>
  </si>
  <si>
    <t>pine bark adelgid</t>
  </si>
  <si>
    <t>Pineus strobi (Hartig)</t>
  </si>
  <si>
    <t>pine leaf adelgid</t>
  </si>
  <si>
    <t>Pineus pinifoliae (Fitch)</t>
  </si>
  <si>
    <t>pinecone gall adelgid</t>
  </si>
  <si>
    <t>Pineus patchae (Boener)</t>
  </si>
  <si>
    <t>Pineus similis</t>
  </si>
  <si>
    <t>Pineus similis (Gillette)</t>
  </si>
  <si>
    <t>red pine adelgid</t>
  </si>
  <si>
    <t>Pineus boerneri</t>
  </si>
  <si>
    <t>red spruce gall adelgid</t>
  </si>
  <si>
    <t>Pineus floccus (Patch)</t>
  </si>
  <si>
    <t>spruce gall adelgid</t>
  </si>
  <si>
    <t>woolly larch adelgid</t>
  </si>
  <si>
    <t>Adelges laricis (Vallot)</t>
  </si>
  <si>
    <t>aphid</t>
  </si>
  <si>
    <t>Aphididae</t>
  </si>
  <si>
    <t>acyrthosiphon aphid</t>
  </si>
  <si>
    <t>Acyrthosiphon spp.</t>
  </si>
  <si>
    <t>Acyrthosiphon festucae</t>
  </si>
  <si>
    <t>Acyrthosiphon festucae (Theobald)</t>
  </si>
  <si>
    <t>Acyrthosiphon lactucae</t>
  </si>
  <si>
    <t>Acyrthosiphon lactucae (Passerini)</t>
  </si>
  <si>
    <t>Acyrthosiphon scariolae</t>
  </si>
  <si>
    <t>Acyrthosiphon scariolae (Nevsky)</t>
  </si>
  <si>
    <t>Acyrthosiphon sibiricum</t>
  </si>
  <si>
    <t>Acyrthosiphon sibiricum (Mordvilko)</t>
  </si>
  <si>
    <t>alder aphid</t>
  </si>
  <si>
    <t>Oestlundiella flava (Davidson)</t>
  </si>
  <si>
    <t>alfalfa aphid</t>
  </si>
  <si>
    <t>Macrosiphum creelii (Davis)</t>
  </si>
  <si>
    <t>American maple aphid</t>
  </si>
  <si>
    <t>Periphyllus americanus (Baker)</t>
  </si>
  <si>
    <t>American raspberry aphid</t>
  </si>
  <si>
    <t>Amphorophora agathonica (Hottes)</t>
  </si>
  <si>
    <t>Amphicercidus flocculosus</t>
  </si>
  <si>
    <t>Amphicercidus flocculosus (Gillette and Palmer)</t>
  </si>
  <si>
    <t>Amphicercidus pulverulens</t>
  </si>
  <si>
    <t>Amphicercidus pulverulens (Gillette)</t>
  </si>
  <si>
    <t>Amphorophora crystleae</t>
  </si>
  <si>
    <t>Amphorophora crystleae (Smith and Knowlton)</t>
  </si>
  <si>
    <t>Amphorophora sensoriate</t>
  </si>
  <si>
    <t>Amphorophora sensoriate (Mason)</t>
  </si>
  <si>
    <t>anoecia aphid</t>
  </si>
  <si>
    <t>Anoecia spp.</t>
  </si>
  <si>
    <t>Anoecia setariae</t>
  </si>
  <si>
    <t>Anoecia setariae (Gillette and Palmer)</t>
  </si>
  <si>
    <t>aphis</t>
  </si>
  <si>
    <t>Aphis spp.</t>
  </si>
  <si>
    <t>Aphis bambusae</t>
  </si>
  <si>
    <t>Aphis bambusae (Fullaway)</t>
  </si>
  <si>
    <t>Aphis cytisorum</t>
  </si>
  <si>
    <t>Aphis cytisorum (Hartig)</t>
  </si>
  <si>
    <t>Aphis filifoliae</t>
  </si>
  <si>
    <t>Aphis filifoliae (Gillette and Palmer)</t>
  </si>
  <si>
    <t>Aphis knowltoni</t>
  </si>
  <si>
    <t>Aphis knowltoni (Hottes and Frison)</t>
  </si>
  <si>
    <t>Aphis lugentis</t>
  </si>
  <si>
    <t>Aphis lugentis (Williams)</t>
  </si>
  <si>
    <t>Aphis polygonata</t>
  </si>
  <si>
    <t>Aphis polygonata (Matsumura)</t>
  </si>
  <si>
    <t>Aphis rubicola</t>
  </si>
  <si>
    <t>Aphis rubicola (Oestlund)</t>
  </si>
  <si>
    <t>apple aphid</t>
  </si>
  <si>
    <t>Aphis pomi (De Geer)</t>
  </si>
  <si>
    <t>apple grain aphid</t>
  </si>
  <si>
    <t>Rhopalosiphum fitchii (Sanderson)</t>
  </si>
  <si>
    <t>apple grass aphid</t>
  </si>
  <si>
    <t>Rhopalosiphum insertum (Walker)</t>
  </si>
  <si>
    <t>araucaria aphid</t>
  </si>
  <si>
    <t>Neophyllaphis araucariae (Takahashi)</t>
  </si>
  <si>
    <t>arborvitae aphid</t>
  </si>
  <si>
    <t>Cinara tujafilina (Del Guercio)</t>
  </si>
  <si>
    <t>artichoke aphid</t>
  </si>
  <si>
    <t>Capitophorus elaeagni (Del Guercio)</t>
  </si>
  <si>
    <t>asparagus aphid</t>
  </si>
  <si>
    <t>Brachycorynella asparagi (Mordvilko)</t>
  </si>
  <si>
    <t>bald strawberry aphid</t>
  </si>
  <si>
    <t>Chaetosiphon minor (Forbes)</t>
  </si>
  <si>
    <t>balsam twig aphid</t>
  </si>
  <si>
    <t>Mindarus abietinus (Koch)</t>
  </si>
  <si>
    <t>bamboo aphid</t>
  </si>
  <si>
    <t>Myzocallis arundinariae (Essig)</t>
  </si>
  <si>
    <t>banana aphid</t>
  </si>
  <si>
    <t>Pentalonia nigronervosa (Coquerel)</t>
  </si>
  <si>
    <t>banyan aphid</t>
  </si>
  <si>
    <t>Thoracaphis fici (Takahashi)</t>
  </si>
  <si>
    <t>barley yellow dwarf virus vector</t>
  </si>
  <si>
    <t>Aphididae/in part</t>
  </si>
  <si>
    <t>beadlike cottonwood gall aphid</t>
  </si>
  <si>
    <t>Thecabius populimonilis (Riley)</t>
  </si>
  <si>
    <t>bean aphid</t>
  </si>
  <si>
    <t>Aphis fabae (Scopoli)</t>
  </si>
  <si>
    <t>beech blight aphid</t>
  </si>
  <si>
    <t>Fagiphagus imbricator (Fitch)</t>
  </si>
  <si>
    <t>birch aphid</t>
  </si>
  <si>
    <t>bird cherry oat aphid</t>
  </si>
  <si>
    <t>Rhopalosiphum padi (Linnaeus)</t>
  </si>
  <si>
    <t>black and green willow aphid</t>
  </si>
  <si>
    <t>Chaitophorus viminalis (Monell)</t>
  </si>
  <si>
    <t>black and red cherry aphid</t>
  </si>
  <si>
    <t>Aphis feminea (Hottes)</t>
  </si>
  <si>
    <t>black cherry aphid</t>
  </si>
  <si>
    <t>Myzus cerasi (Fabricius)</t>
  </si>
  <si>
    <t>black citrus aphid</t>
  </si>
  <si>
    <t>Toxoptera aurantii (Boyer de Fonscolombe)</t>
  </si>
  <si>
    <t>black currant aphid</t>
  </si>
  <si>
    <t>Hyperomyzus lactucae (Linnaeus)</t>
  </si>
  <si>
    <t>black peach aphid</t>
  </si>
  <si>
    <t>Brachycaudus persicae (Passerini)</t>
  </si>
  <si>
    <t>black pecan aphid</t>
  </si>
  <si>
    <t>Melanocallis caryaefoliae (Davis)</t>
  </si>
  <si>
    <t>blackberry aphid</t>
  </si>
  <si>
    <t>Aphis rubifolii (Thomas)</t>
  </si>
  <si>
    <t>blackmargined aphid</t>
  </si>
  <si>
    <t>Monellia caryella (Fitch)</t>
  </si>
  <si>
    <t>blue alfalfa aphid</t>
  </si>
  <si>
    <t>Acyrthosiphon kondoi (Shinji)</t>
  </si>
  <si>
    <t>blueberry aphid</t>
  </si>
  <si>
    <t>Masonaphis pepperi (MacGillivray)</t>
  </si>
  <si>
    <t>bluegrass aphid</t>
  </si>
  <si>
    <t>Rhopalomyzus poae (Gillette)</t>
  </si>
  <si>
    <t>bowlegged fir aphid</t>
  </si>
  <si>
    <t>Cinara curvipes (Patch)</t>
  </si>
  <si>
    <t>boxelder aphid</t>
  </si>
  <si>
    <t>Periphyllus negundinis (Thomas)</t>
  </si>
  <si>
    <t>Brachycaudus amygdalinus</t>
  </si>
  <si>
    <t>Brachycaudus amygdalinus (Schouteden)</t>
  </si>
  <si>
    <t>braggia aphid</t>
  </si>
  <si>
    <t>Braggia spp.</t>
  </si>
  <si>
    <t>Braggia eriogoni</t>
  </si>
  <si>
    <t>Braggia eriogoni (Cowen)</t>
  </si>
  <si>
    <t>brown citrus aphid</t>
  </si>
  <si>
    <t>Toxoptera citricida (Kirkaldy)</t>
  </si>
  <si>
    <t>buckthorn aphid</t>
  </si>
  <si>
    <t>Aphis nasturtii (Kaltenbach)</t>
  </si>
  <si>
    <t>cabbage aphid</t>
  </si>
  <si>
    <t>Brevicoryne brassicae (Linnaeus)</t>
  </si>
  <si>
    <t>Calaphis betulaecolens</t>
  </si>
  <si>
    <t>Calaphis betulaecolens (Fitch)</t>
  </si>
  <si>
    <t>Calaphis betulella</t>
  </si>
  <si>
    <t>Calaphis betulella (Walsh)</t>
  </si>
  <si>
    <t>California willow aphid</t>
  </si>
  <si>
    <t>Macrosiphum californicum (Clarke)</t>
  </si>
  <si>
    <t>Callipterinella callipterus</t>
  </si>
  <si>
    <t>Callipterinella callipterus (Hartig)</t>
  </si>
  <si>
    <t>capitophorus aphid</t>
  </si>
  <si>
    <t>Capitophorus spp.</t>
  </si>
  <si>
    <t>Capitophorus hippophaes</t>
  </si>
  <si>
    <t>Capitophorus hippophaes (Walker)</t>
  </si>
  <si>
    <t>Capitophorus horni</t>
  </si>
  <si>
    <t>Capitophorus horni (Boerner)</t>
  </si>
  <si>
    <t>Capitophorus xanthii</t>
  </si>
  <si>
    <t>Capitophorus xanthii (Oestlund)</t>
  </si>
  <si>
    <t>caragana aphid</t>
  </si>
  <si>
    <t>Acyrthosiphon caraganae (Cholodkovsky)</t>
  </si>
  <si>
    <t>Carolina conifer aphid</t>
  </si>
  <si>
    <t>Cinara atlantica (Wilson)</t>
  </si>
  <si>
    <t>carrot aphid</t>
  </si>
  <si>
    <t>Cavariella aegopodii (Scopoli)</t>
  </si>
  <si>
    <t>Cavariella hendersoni</t>
  </si>
  <si>
    <t>Cavariella hendersoni (Knowlton and Smith)</t>
  </si>
  <si>
    <t>Cavariella pastinacea</t>
  </si>
  <si>
    <t>Cavariella pastinacea (Linnaeus)</t>
  </si>
  <si>
    <t>Cavariella pastinaceae essigi</t>
  </si>
  <si>
    <t>Cavariella pastinaceae essigi (Gillette and Bragg)</t>
  </si>
  <si>
    <t>cedoaphis aphid</t>
  </si>
  <si>
    <t>Cedoaphis spp.</t>
  </si>
  <si>
    <t>celery aphid</t>
  </si>
  <si>
    <t>Brachycolus heraclei (Takahashi)</t>
  </si>
  <si>
    <t>cereal aphid</t>
  </si>
  <si>
    <t>chaetosiphon aphid</t>
  </si>
  <si>
    <t>Chaetosiphon spp.</t>
  </si>
  <si>
    <t>chaitophorus aphid</t>
  </si>
  <si>
    <t>Chaitophorus spp.</t>
  </si>
  <si>
    <t>Chaitophorus rhopalosiphum</t>
  </si>
  <si>
    <t>Chaitophorus rhopalosiphum (Riley)</t>
  </si>
  <si>
    <t>Chaitophorus stevensis</t>
  </si>
  <si>
    <t>Chaitophorus stevensis (Sanborn)</t>
  </si>
  <si>
    <t>chokecherry aphid</t>
  </si>
  <si>
    <t>Rhopalosiphum cerasifoliae (Fitch)</t>
  </si>
  <si>
    <t>chrysanthemum aphid</t>
  </si>
  <si>
    <t>Macrosiphoniella sanborni (Gillette)</t>
  </si>
  <si>
    <t>cinara aphid</t>
  </si>
  <si>
    <t>Cinara spp.</t>
  </si>
  <si>
    <t>citrus aphid</t>
  </si>
  <si>
    <t>citrus quick decline vector</t>
  </si>
  <si>
    <t>clematis aphid</t>
  </si>
  <si>
    <t>Myzus varians (Davidson)</t>
  </si>
  <si>
    <t>clouded peach bark aphid</t>
  </si>
  <si>
    <t>Pterochlorus persicae (Cholodk)</t>
  </si>
  <si>
    <t>clover aphid</t>
  </si>
  <si>
    <t>Nearctaphis bakeri (Cowen)</t>
  </si>
  <si>
    <t>Colorado maple aphid</t>
  </si>
  <si>
    <t>Periphyllus brevispinosus (Gillette and Palmer)</t>
  </si>
  <si>
    <t>columbine aphid</t>
  </si>
  <si>
    <t>Longicaudus trirhodus (Walker)</t>
  </si>
  <si>
    <t>corn leaf aphid</t>
  </si>
  <si>
    <t>Rhopalosiphum maidis (Fitch)</t>
  </si>
  <si>
    <t>corn root aphid</t>
  </si>
  <si>
    <t>Anuraphis maidiradicis (Forbes)</t>
  </si>
  <si>
    <t>corylobium aphid</t>
  </si>
  <si>
    <t>Corylobium spp.</t>
  </si>
  <si>
    <t>cotton aphid</t>
  </si>
  <si>
    <t>Aphis gossypii (Glover)</t>
  </si>
  <si>
    <t>cowpea aphid</t>
  </si>
  <si>
    <t>Aphis craccivora (Koch)</t>
  </si>
  <si>
    <t>crapemyrtle aphid</t>
  </si>
  <si>
    <t>Tinocallis kahawaluokalani (Kirkaldy)</t>
  </si>
  <si>
    <t>crescentmarked lily aphid</t>
  </si>
  <si>
    <t>Neomyzus circumflexus (Buckton)</t>
  </si>
  <si>
    <t>currant aphid</t>
  </si>
  <si>
    <t>Cryptomyzus ribis (Linnaeus)</t>
  </si>
  <si>
    <t>dactynotus aphid</t>
  </si>
  <si>
    <t>Dactynotus spp.</t>
  </si>
  <si>
    <t>Dactynotus sonchi</t>
  </si>
  <si>
    <t>Dactynotus sonchi (Linnaeus)</t>
  </si>
  <si>
    <t>dark dandelion aphid</t>
  </si>
  <si>
    <t>Uroleucon taraxaci (Kaltenbach)</t>
  </si>
  <si>
    <t>darkleaved wormwood aphid</t>
  </si>
  <si>
    <t>Macrosiphoniella ludovicianae (Oestland)</t>
  </si>
  <si>
    <t>Decorosiphon cornynothrix</t>
  </si>
  <si>
    <t>Decorosiphon corynothrix (Boerner)</t>
  </si>
  <si>
    <t>delphinium aphid</t>
  </si>
  <si>
    <t>Brachycaudus rociadae (Cockerell)</t>
  </si>
  <si>
    <t>dock aphid</t>
  </si>
  <si>
    <t>Aphis rumicis Linnaeus</t>
  </si>
  <si>
    <t>dogwood grass aphid</t>
  </si>
  <si>
    <t>Anoecia corni (Fabricius)</t>
  </si>
  <si>
    <t>dogwood sunflower aphid</t>
  </si>
  <si>
    <t>Aphis helianthi (Monell)</t>
  </si>
  <si>
    <t>drepanaphis aphid</t>
  </si>
  <si>
    <t>Drepanaphis spp.</t>
  </si>
  <si>
    <t>duskyveined walnut aphid</t>
  </si>
  <si>
    <t>Calaphis juglandis (Goetze)</t>
  </si>
  <si>
    <t>elm cockscombgall aphid</t>
  </si>
  <si>
    <t>Colopha ulmicola (Fitch)</t>
  </si>
  <si>
    <t>elm leaf aphid</t>
  </si>
  <si>
    <t>Tinocallis ulmifolii (Monell)</t>
  </si>
  <si>
    <t>elm sack gall aphid</t>
  </si>
  <si>
    <t>Colopha ulmisacculi (Patch)</t>
  </si>
  <si>
    <t>elmgrass root aphid</t>
  </si>
  <si>
    <t>Tetraneura ulmi (Linnaeus)</t>
  </si>
  <si>
    <t>English grain aphid</t>
  </si>
  <si>
    <t>Sitobion avenae (Fabricius)</t>
  </si>
  <si>
    <t>Epameibaphis atricornis</t>
  </si>
  <si>
    <t>Epameibaphis atricornis (Gillette and Palmer)</t>
  </si>
  <si>
    <t>Epameibaphis frigidae</t>
  </si>
  <si>
    <t>Epameibaphis frigidae (Oestland)</t>
  </si>
  <si>
    <t>erigeron root aphid</t>
  </si>
  <si>
    <t>Aphis middletonii (Thomas)</t>
  </si>
  <si>
    <t>essigella aphid</t>
  </si>
  <si>
    <t>Essigella spp.</t>
  </si>
  <si>
    <t>Euceraphis gillettei</t>
  </si>
  <si>
    <t>Euceraphis gillettei (Davidson)</t>
  </si>
  <si>
    <t>Euceraphis lineata</t>
  </si>
  <si>
    <t>Euceraphis lineata (Baker)</t>
  </si>
  <si>
    <t>Euceraphis mucidas</t>
  </si>
  <si>
    <t>Euceraphis mucidas (Fitch)</t>
  </si>
  <si>
    <t>European birch aphid</t>
  </si>
  <si>
    <t>Euceraphis betulae (Linnaeus)</t>
  </si>
  <si>
    <t>European raspberry aphid</t>
  </si>
  <si>
    <t>Amphorophora rubi (Kaltenbach)</t>
  </si>
  <si>
    <t>evening primrose aphid</t>
  </si>
  <si>
    <t>Aphis oenotherae (Oestlund)</t>
  </si>
  <si>
    <t>fern aphid</t>
  </si>
  <si>
    <t>Idiopterus nephrelepidis (Davis)</t>
  </si>
  <si>
    <t>filbert aphid</t>
  </si>
  <si>
    <t>Myzocallis coryli (Goetze)</t>
  </si>
  <si>
    <t>Fimbriaphis wakibae</t>
  </si>
  <si>
    <t>Fimbriaphis wakibae (Hottes)</t>
  </si>
  <si>
    <t>forda aphid</t>
  </si>
  <si>
    <t>Forda spp.</t>
  </si>
  <si>
    <t>Forda marginata</t>
  </si>
  <si>
    <t>Forda marginata (Koch)</t>
  </si>
  <si>
    <t>fourspotted hawthorne aphid</t>
  </si>
  <si>
    <t>Macrosiphum crataegi (Monell)</t>
  </si>
  <si>
    <t>foxglove aphid</t>
  </si>
  <si>
    <t>Aulacorthum solani (Kaltenbach)</t>
  </si>
  <si>
    <t>fringed orchid aphid</t>
  </si>
  <si>
    <t>Cerataphis orchidearum (Westwood)</t>
  </si>
  <si>
    <t>gallmaking aphid</t>
  </si>
  <si>
    <t>Geoica utricularia</t>
  </si>
  <si>
    <t>Geoica utricularia (Passerini)</t>
  </si>
  <si>
    <t>geranium aphid</t>
  </si>
  <si>
    <t>Acyrthosiphon pelargonii (Kaltenbach)</t>
  </si>
  <si>
    <t>giant bark aphid</t>
  </si>
  <si>
    <t>Longistigma caryae (Harris)</t>
  </si>
  <si>
    <t>giant willow aphid</t>
  </si>
  <si>
    <t>Tuberolachnus salignus (Gmelin)</t>
  </si>
  <si>
    <t>Glabromyzus rhois</t>
  </si>
  <si>
    <t>Glabromyzus rhois (Monell)</t>
  </si>
  <si>
    <t>goldenglow aphid</t>
  </si>
  <si>
    <t>Dactynotus rudbeckiae (Fitch)</t>
  </si>
  <si>
    <t>gooseberry sowthistle aphid</t>
  </si>
  <si>
    <t>Hyperomyzus pallidus (Hille Ris Lambers)</t>
  </si>
  <si>
    <t>gooseberry witchbroom aphid</t>
  </si>
  <si>
    <t>Kakimia houghtonensis (Troop)</t>
  </si>
  <si>
    <t>grain root aphid</t>
  </si>
  <si>
    <t>Forda formicaria (Heyden)</t>
  </si>
  <si>
    <t>grapevine aphid</t>
  </si>
  <si>
    <t>Aphis illinoisensis (Shimer)</t>
  </si>
  <si>
    <t>green peach aphid</t>
  </si>
  <si>
    <t>Myzus persicae (Sulzer)</t>
  </si>
  <si>
    <t>green spruce aphid</t>
  </si>
  <si>
    <t>Cinara fornacula (Hottes)</t>
  </si>
  <si>
    <t>greenbug</t>
  </si>
  <si>
    <t>Schizaphis graminum (Rondani)</t>
  </si>
  <si>
    <t>Grylloprociphilus imbricator</t>
  </si>
  <si>
    <t>hawthorne aphid</t>
  </si>
  <si>
    <t>Brachycaudus crataegifoliae (Fitch)</t>
  </si>
  <si>
    <t>Hayhurstia atriplicis</t>
  </si>
  <si>
    <t>Hayhurstia atriplicis (Linnaeus)</t>
  </si>
  <si>
    <t>honeysuckle and parsnip aphid</t>
  </si>
  <si>
    <t>Hyadaphis foeniculi (Passerini)</t>
  </si>
  <si>
    <t>honeysuckle aphid</t>
  </si>
  <si>
    <t>hop aphid</t>
  </si>
  <si>
    <t>Phorodon humuli (Schrank)</t>
  </si>
  <si>
    <t>hyperomyzus aphid</t>
  </si>
  <si>
    <t>Hyperomyzus spp.</t>
  </si>
  <si>
    <t>Hyperomyzus nigricornis</t>
  </si>
  <si>
    <t>Hyperomyzus nigricornis (Knowlton)</t>
  </si>
  <si>
    <t>illinoia aphid</t>
  </si>
  <si>
    <t>Illinoia spp.</t>
  </si>
  <si>
    <t>Illinoia azaleae</t>
  </si>
  <si>
    <t>Illinoia azaleae (Mason)</t>
  </si>
  <si>
    <t>imported honeysuckle aphid</t>
  </si>
  <si>
    <t>Hyadaphis tataricae (Aizenberg)</t>
  </si>
  <si>
    <t>ivy aphid</t>
  </si>
  <si>
    <t>Aphis hederae (Kaltenbach)</t>
  </si>
  <si>
    <t>iziphya aphid</t>
  </si>
  <si>
    <t>Iziphya spp.</t>
  </si>
  <si>
    <t>kakimia aphid</t>
  </si>
  <si>
    <t>Kakimia spp.</t>
  </si>
  <si>
    <t>lachnus aphid</t>
  </si>
  <si>
    <t>Lachnus spp.</t>
  </si>
  <si>
    <t>larch aphid</t>
  </si>
  <si>
    <t>Cinara laricis (Walker)</t>
  </si>
  <si>
    <t>leafcurl ash aphid</t>
  </si>
  <si>
    <t>Prociphilus fraxinifolii (Riley)</t>
  </si>
  <si>
    <t>leafcurl plum aphid</t>
  </si>
  <si>
    <t>Brachycaudus helichrysi (Kaltenbach)</t>
  </si>
  <si>
    <t>lettuce root aphid</t>
  </si>
  <si>
    <t>Pemphigus bursarius (Linnaeus)</t>
  </si>
  <si>
    <t>lily aphid</t>
  </si>
  <si>
    <t>longbeaked clover aphid</t>
  </si>
  <si>
    <t>Nearctaphis crataegifoliae (Fitch)</t>
  </si>
  <si>
    <t>longfooted dandelion aphid</t>
  </si>
  <si>
    <t>Trama rara (Mordvilko)</t>
  </si>
  <si>
    <t>longlegged serviceberry aphid</t>
  </si>
  <si>
    <t>Acyrthosiphon macrosiphum (Wilson)</t>
  </si>
  <si>
    <t>lupine aphid</t>
  </si>
  <si>
    <t>Macrosiphum albifrons (Essig)</t>
  </si>
  <si>
    <t>macrosiphoniella aphid</t>
  </si>
  <si>
    <t>Macrosiphoniella spp.</t>
  </si>
  <si>
    <t>Macrosiphoniella tanacetaria</t>
  </si>
  <si>
    <t>Macrosiphoniella tanacetaria (Kaltenbach)</t>
  </si>
  <si>
    <t>macrosiphum aphid</t>
  </si>
  <si>
    <t>Macrosiphum spp.</t>
  </si>
  <si>
    <t>Macrosiphum sonchi</t>
  </si>
  <si>
    <t>Macrosiphum sonchi (Linnaeus)</t>
  </si>
  <si>
    <t>Malaheb cherry aphid</t>
  </si>
  <si>
    <t>Myzus lythri (Schrank)</t>
  </si>
  <si>
    <t>maple aphid</t>
  </si>
  <si>
    <t>masonaphis aphid</t>
  </si>
  <si>
    <t>Masonaphis spp.</t>
  </si>
  <si>
    <t>mealy plum aphid</t>
  </si>
  <si>
    <t>Hyalopterus pruni (Geoffroy)</t>
  </si>
  <si>
    <t>mint aphid</t>
  </si>
  <si>
    <t>Ovatus crataegarius (Walker)</t>
  </si>
  <si>
    <t>Monellia medina</t>
  </si>
  <si>
    <t>Monellia medina (Bissell)</t>
  </si>
  <si>
    <t>Monelliopsis nigropunctata</t>
  </si>
  <si>
    <t>Monelliopsis nigropunctata (Granovsky)</t>
  </si>
  <si>
    <t>Monterey pine aphid</t>
  </si>
  <si>
    <t>Essigella californica (Essig)</t>
  </si>
  <si>
    <t>Muscaphis musci</t>
  </si>
  <si>
    <t>Muscaphis musci (Boerner)</t>
  </si>
  <si>
    <t>myrtle aphid</t>
  </si>
  <si>
    <t>Rhopalosiphoninus latysiphon (Davidson)</t>
  </si>
  <si>
    <t>myzocallis aphid</t>
  </si>
  <si>
    <t>Myzocallis spp.</t>
  </si>
  <si>
    <t>Myzocallis bella</t>
  </si>
  <si>
    <t>Myzocallis bella (Walsh)</t>
  </si>
  <si>
    <t>nearctaphis aphid</t>
  </si>
  <si>
    <t>Nearctaphis spp.</t>
  </si>
  <si>
    <t>Nearctaphis californica</t>
  </si>
  <si>
    <t>Nearctaphis californica (Hille Ris Lambers)</t>
  </si>
  <si>
    <t>Nearctaphis sensoriata</t>
  </si>
  <si>
    <t>Nearctaphis sensoriata (Gillette and Bragg)</t>
  </si>
  <si>
    <t>nonwoolly aphid</t>
  </si>
  <si>
    <t>Norway maple aphid</t>
  </si>
  <si>
    <t>Periphyllus lyropictus (Kessler)</t>
  </si>
  <si>
    <t>oak bud aphid</t>
  </si>
  <si>
    <t>Thelaxes californica (Davidson)</t>
  </si>
  <si>
    <t>oat yellow dwarf virus vector</t>
  </si>
  <si>
    <t>Obtusicauda coweni</t>
  </si>
  <si>
    <t>Obtusicauda coweni (Hunter)</t>
  </si>
  <si>
    <t>Obtusicauda filifoliae</t>
  </si>
  <si>
    <t>Obtusicauda filifoliae (Gillette and Palmer)</t>
  </si>
  <si>
    <t>oleander aphid</t>
  </si>
  <si>
    <t>Aphis nerii (Boyer de Fonscolombe)</t>
  </si>
  <si>
    <t>onion aphid</t>
  </si>
  <si>
    <t>Neotoxoptera formosana (Takahashi)</t>
  </si>
  <si>
    <t>onion yellow dwarf virus vector</t>
  </si>
  <si>
    <t>orchid aphid</t>
  </si>
  <si>
    <t>Macrosiphum luteum (Buckton)</t>
  </si>
  <si>
    <t>ornate aphid</t>
  </si>
  <si>
    <t>Myzus ornatus (Laing)</t>
  </si>
  <si>
    <t>painted maple aphid</t>
  </si>
  <si>
    <t>Drepanaphis acerifoliae (Thomas)</t>
  </si>
  <si>
    <t>pale chrysanthemum aphid</t>
  </si>
  <si>
    <t>Coloradoa rufomaculata (Wilson)</t>
  </si>
  <si>
    <t>palm aphid</t>
  </si>
  <si>
    <t>Cerataphis variabilis (Hille Ris Lambers)</t>
  </si>
  <si>
    <t>paraschizaphis aphid</t>
  </si>
  <si>
    <t>Paraschizaphis spp.</t>
  </si>
  <si>
    <t>pea aphid</t>
  </si>
  <si>
    <t>Acyrthosiphon pisum (Harris)</t>
  </si>
  <si>
    <t>pecan aphid</t>
  </si>
  <si>
    <t>periphyllus aphid</t>
  </si>
  <si>
    <t>Periphyllus spp.</t>
  </si>
  <si>
    <t>Periphyllus testudinaceus</t>
  </si>
  <si>
    <t>Periphyllus testudinaceus (Fernie)</t>
  </si>
  <si>
    <t>pleotrichophorus aphid</t>
  </si>
  <si>
    <t>Pleotrichophorus spp.</t>
  </si>
  <si>
    <t>Pleotrichophorus obscuratus</t>
  </si>
  <si>
    <t>Pleotrichophorus obscuratus (Hille Ris Lambers)</t>
  </si>
  <si>
    <t>Pleotrichophorus quadritrichus</t>
  </si>
  <si>
    <t>Pleotrichophorus quadritrichus (Knowlton and Smith)</t>
  </si>
  <si>
    <t>Pleotrichophorus rusticatus</t>
  </si>
  <si>
    <t>Pleotrichophorus rusticatus (Knowlton and Smith)</t>
  </si>
  <si>
    <t>plum aphid</t>
  </si>
  <si>
    <t>poplar leaf aphid</t>
  </si>
  <si>
    <t>Chaitophorus populicola (Thomas)</t>
  </si>
  <si>
    <t>poplar petiolegall aphid</t>
  </si>
  <si>
    <t>Pemphigus populitransversus (Riley)</t>
  </si>
  <si>
    <t>poplar twig gall aphid</t>
  </si>
  <si>
    <t>Pemphigus populiramulorum (Riley)</t>
  </si>
  <si>
    <t>poplar vagabond aphid</t>
  </si>
  <si>
    <t>Mordvilkoja vagabunda (Walsh)</t>
  </si>
  <si>
    <t>potato aphid</t>
  </si>
  <si>
    <t>Macrosiphum euphorbiae (Thomas)</t>
  </si>
  <si>
    <t>powdery pine needle aphid</t>
  </si>
  <si>
    <t>Eulachnus rileyi (Williams)</t>
  </si>
  <si>
    <t>powdery spruce aphid</t>
  </si>
  <si>
    <t>Cinara braggi (Gillette)</t>
  </si>
  <si>
    <t>privet aphid</t>
  </si>
  <si>
    <t>Myzus ligustri (Mosley)</t>
  </si>
  <si>
    <t>prociphilus aphid</t>
  </si>
  <si>
    <t>Prociphilus spp.</t>
  </si>
  <si>
    <t>Pseudoepameibaphis tridentatae</t>
  </si>
  <si>
    <t>Pseudoepameibaphis tridentatae (Wilson)</t>
  </si>
  <si>
    <t>pterocomma aphid</t>
  </si>
  <si>
    <t>Pterocomma spp.</t>
  </si>
  <si>
    <t>purplespotted lily aphid</t>
  </si>
  <si>
    <t>Macrosiphum lilii (Monell)</t>
  </si>
  <si>
    <t>raspberry aphid complex</t>
  </si>
  <si>
    <t>reddishbrown willow bark aphid</t>
  </si>
  <si>
    <t>Pterocomma bicolor (Oestlund)</t>
  </si>
  <si>
    <t>Rhopalomyzus lonicerae</t>
  </si>
  <si>
    <t>Rhopalomyzus lonicerae (Siebold)</t>
  </si>
  <si>
    <t>rhopalosiphoninus aphid</t>
  </si>
  <si>
    <t>Rhopalosiphoninus spp.</t>
  </si>
  <si>
    <t>rice root aphid</t>
  </si>
  <si>
    <t>Rhopalosiphum rufiabdominalis (Sasaki)</t>
  </si>
  <si>
    <t>root aphid</t>
  </si>
  <si>
    <t>rose and bearberry aphid</t>
  </si>
  <si>
    <t>Amphorophora nervata (Gillette)</t>
  </si>
  <si>
    <t>rose aphid</t>
  </si>
  <si>
    <t>Macrosiphum rosae (Linnaeus)</t>
  </si>
  <si>
    <t>rose grass aphid</t>
  </si>
  <si>
    <t>Acyrthosiphon dirhodum (Walker)</t>
  </si>
  <si>
    <t>rosy apple aphid</t>
  </si>
  <si>
    <t>Dysaphis plantaginea (Passerini)</t>
  </si>
  <si>
    <t>Russian wheat aphid</t>
  </si>
  <si>
    <t>Diuraphis noxia (Mordvilko)</t>
  </si>
  <si>
    <t>rusty banded aphid</t>
  </si>
  <si>
    <t>Dysaphis apiifolia (Theobald)</t>
  </si>
  <si>
    <t>rusty plum aphid</t>
  </si>
  <si>
    <t>Hysteroneura setariae (Thomas)</t>
  </si>
  <si>
    <t>saltusaphis aphid</t>
  </si>
  <si>
    <t>Saltusaphis spp.</t>
  </si>
  <si>
    <t>shallot aphid</t>
  </si>
  <si>
    <t>Myzus ascalonicus (Doncaster)</t>
  </si>
  <si>
    <t>Sitobion fragariae</t>
  </si>
  <si>
    <t>Sitobion fragariae (Walker)</t>
  </si>
  <si>
    <t>sitobion sphids</t>
  </si>
  <si>
    <t>Sitobion spp.</t>
  </si>
  <si>
    <t>slippery elm pouch gall aphid</t>
  </si>
  <si>
    <t>Gobaishia ulmifusa (Walsh and Riley)</t>
  </si>
  <si>
    <t>smokeywinged ash aphid</t>
  </si>
  <si>
    <t>Prociphilus americanus (Walker)</t>
  </si>
  <si>
    <t>snowball aphid</t>
  </si>
  <si>
    <t>Neoceruraphis viburnicola (Gillette)</t>
  </si>
  <si>
    <t>snowberry aphid</t>
  </si>
  <si>
    <t>Aphthargelia symphoricarpi (Thomas)</t>
  </si>
  <si>
    <t>solanum root aphid</t>
  </si>
  <si>
    <t>Smynthurodes betae (Westwood)</t>
  </si>
  <si>
    <t>sow thistle aphid</t>
  </si>
  <si>
    <t>Nasonovia lactucae (Linnaeus)</t>
  </si>
  <si>
    <t>spiny witch hazel budgall aphid</t>
  </si>
  <si>
    <t>Hamamelistes spinosus (Shimer)</t>
  </si>
  <si>
    <t>spirea aphid</t>
  </si>
  <si>
    <t>Aphis spiraecola (Patch)</t>
  </si>
  <si>
    <t>spotted alfalfa aphid</t>
  </si>
  <si>
    <t>Therioaphis maculata (Buckton)</t>
  </si>
  <si>
    <t>spotted cereal aphid</t>
  </si>
  <si>
    <t>Sipha elegans (Del Guercio)</t>
  </si>
  <si>
    <t>spotted pine aphid</t>
  </si>
  <si>
    <t>Eulachnus agilis (Kaltenbach)</t>
  </si>
  <si>
    <t>spottedwinged raspberry aphid</t>
  </si>
  <si>
    <t>Masonaphis rubicola (Oestlund)</t>
  </si>
  <si>
    <t>spruce aphid</t>
  </si>
  <si>
    <t>Elatobium abietinum (Walker)</t>
  </si>
  <si>
    <t>strawberry aphid</t>
  </si>
  <si>
    <t>Chaetosiphon fragaefolii (Cockerell)</t>
  </si>
  <si>
    <t>strawberry root aphid</t>
  </si>
  <si>
    <t>Aphis forbesi (Weed)</t>
  </si>
  <si>
    <t>sugarbeet root aphid</t>
  </si>
  <si>
    <t>Pemphigus populivenae (Fitch)</t>
  </si>
  <si>
    <t>sugarcane aphid</t>
  </si>
  <si>
    <t>Melanaphis sacchari (Zehntner)</t>
  </si>
  <si>
    <t>sumac pouch gall aphid</t>
  </si>
  <si>
    <t>Melaphis rhois (Fitch)</t>
  </si>
  <si>
    <t>sweetclover aphid</t>
  </si>
  <si>
    <t>Therioaphis riehmi (Boerner)</t>
  </si>
  <si>
    <t>therioaphis aphid</t>
  </si>
  <si>
    <t>Therioaphis spp.</t>
  </si>
  <si>
    <t>thistle aphid</t>
  </si>
  <si>
    <t>Brachycaudus cardui (Linnaeus)</t>
  </si>
  <si>
    <t>thripaphis aphid</t>
  </si>
  <si>
    <t>thripaphis spp.</t>
  </si>
  <si>
    <t>thripaphis verrucosa</t>
  </si>
  <si>
    <t>thripaphis verrucosa (Gillette)</t>
  </si>
  <si>
    <t>tobacco aphid</t>
  </si>
  <si>
    <t>Myzus nicotianae (Blackman)</t>
  </si>
  <si>
    <t>tulip bulb aphid</t>
  </si>
  <si>
    <t>Dysaphis tulipae (Boyer de Fonscolombe)</t>
  </si>
  <si>
    <t>tulip leaf aphid</t>
  </si>
  <si>
    <t>Rhopalosiphoninus tulipaella (Theobald)</t>
  </si>
  <si>
    <t>tuliptree aphid</t>
  </si>
  <si>
    <t>Macrosiphum liriodendri (Monell)</t>
  </si>
  <si>
    <t>turnip aphid</t>
  </si>
  <si>
    <t>Lypaphis erysimi (Kaltenbach)</t>
  </si>
  <si>
    <t>uroleucon aphid</t>
  </si>
  <si>
    <t>Uroleucon spp.</t>
  </si>
  <si>
    <t>Uroleucon cirsii</t>
  </si>
  <si>
    <t>Uroleucon cirsii (Linnaeus)</t>
  </si>
  <si>
    <t>Uroleucon ivae</t>
  </si>
  <si>
    <t>Uroleucon ivae (Robinson)</t>
  </si>
  <si>
    <t>Uroleucon longirostre</t>
  </si>
  <si>
    <t>Uroleucon longirostre (Gillette and Palmer)</t>
  </si>
  <si>
    <t>Uroleucon nigrotuberculum</t>
  </si>
  <si>
    <t>Uroleucon nigrotuberculum (Olive)</t>
  </si>
  <si>
    <t>utamphorophora aphid</t>
  </si>
  <si>
    <t>Utamphorophora spp.</t>
  </si>
  <si>
    <t>Utamphorophora crataegi</t>
  </si>
  <si>
    <t>Utamphorophora crataegi (Monell)</t>
  </si>
  <si>
    <t>vetch aphid</t>
  </si>
  <si>
    <t>Aphis craccae (Linnaeus)</t>
  </si>
  <si>
    <t>viburnum aphid</t>
  </si>
  <si>
    <t>Aphis viburniphila (Patch)</t>
  </si>
  <si>
    <t>violet aphid</t>
  </si>
  <si>
    <t>Micromyzus violae (Pergande)</t>
  </si>
  <si>
    <t>wahlgreniella aphid</t>
  </si>
  <si>
    <t>Wahlgreniella spp.</t>
  </si>
  <si>
    <t>Wahlgreniella nervata</t>
  </si>
  <si>
    <t>Wahlgreniella nervata (Gillette)</t>
  </si>
  <si>
    <t>walnut aphid</t>
  </si>
  <si>
    <t>Chromaphis juglandicola (Kaltenbach)</t>
  </si>
  <si>
    <t>waterlily aphid</t>
  </si>
  <si>
    <t>Rhopalosiphum nymphaeae (Linnaeus)</t>
  </si>
  <si>
    <t>western aster root aphid</t>
  </si>
  <si>
    <t>Aphis armoraciae (Cowen)</t>
  </si>
  <si>
    <t>western lily aphid</t>
  </si>
  <si>
    <t>Macrosiphum scoliopi (Essig)</t>
  </si>
  <si>
    <t>western wheat aphid</t>
  </si>
  <si>
    <t>Diuraphis (Holcaphis) tritici (Gillette)</t>
  </si>
  <si>
    <t>white aster root aphid</t>
  </si>
  <si>
    <t>Prociphilus erigeronensis (Thomas)</t>
  </si>
  <si>
    <t>white pine aphid</t>
  </si>
  <si>
    <t>Cinara strobi (Fitch)</t>
  </si>
  <si>
    <t>whitebanded dogwood aphid</t>
  </si>
  <si>
    <t>Stegophylla querci (Fitch)</t>
  </si>
  <si>
    <t>willow aphid</t>
  </si>
  <si>
    <t>Aphis salicariae (Koch)</t>
  </si>
  <si>
    <t>woolly alder aphid</t>
  </si>
  <si>
    <t>Paraprociphilus tessellatus (Fitch)</t>
  </si>
  <si>
    <t>woolly apple aphid</t>
  </si>
  <si>
    <t>Eriosoma lanigerum (Hausmann)</t>
  </si>
  <si>
    <t>woolly elm aphid</t>
  </si>
  <si>
    <t>Eriosoma americanum (Riley)</t>
  </si>
  <si>
    <t>woolly elm bark aphid</t>
  </si>
  <si>
    <t>Eriosoma rileyi (Thomas)</t>
  </si>
  <si>
    <t>woolly hawthorne aphid</t>
  </si>
  <si>
    <t>Eriosoma crategi (Oestland)</t>
  </si>
  <si>
    <t>woolly pear aphid</t>
  </si>
  <si>
    <t>Eriosoma pyricola (Baker and Davidson)</t>
  </si>
  <si>
    <t>woolly pine needle aphid</t>
  </si>
  <si>
    <t>Schizolachnus piniradiatae (Davidson)</t>
  </si>
  <si>
    <t>yellow clover aphid</t>
  </si>
  <si>
    <t>Therioaphis trifolii (Monell)</t>
  </si>
  <si>
    <t>yellow clover aphid complex</t>
  </si>
  <si>
    <t>yellow pecan aphid</t>
  </si>
  <si>
    <t>Monelliopsis pecanis (Bissell)</t>
  </si>
  <si>
    <t>yellow pecan aphid complex</t>
  </si>
  <si>
    <t>Monellia spp.</t>
  </si>
  <si>
    <t>yellow rose aphid</t>
  </si>
  <si>
    <t>Acyrthosiphon (Rhodobium) porosum (Sanderson)</t>
  </si>
  <si>
    <t>yellow sugarcane aphid</t>
  </si>
  <si>
    <t>Sipha flava (Forbes)</t>
  </si>
  <si>
    <t>zxaphis aphid</t>
  </si>
  <si>
    <t>Zxaphis spp.</t>
  </si>
  <si>
    <t>armored scale insect</t>
  </si>
  <si>
    <t>Diaspididae</t>
  </si>
  <si>
    <t>aglaonema scale</t>
  </si>
  <si>
    <t>Aspidiotus excisus (Green)</t>
  </si>
  <si>
    <t>Andaspis leucophloeae</t>
  </si>
  <si>
    <t>Andaspis leucophloeae (Rao)</t>
  </si>
  <si>
    <t>arrowhead scale</t>
  </si>
  <si>
    <t>Unaspis yanonensis (Kuwana)</t>
  </si>
  <si>
    <t>Asiatic red scale</t>
  </si>
  <si>
    <t>Aonidiella taxus (Leonardi)</t>
  </si>
  <si>
    <t>Asiatic rose scale</t>
  </si>
  <si>
    <t>Aulacaspis rosarum (Borchsenius)</t>
  </si>
  <si>
    <t>Aspidiotus pseudospinosus</t>
  </si>
  <si>
    <t>Aspidiotus pseudospinosus (Woglum)</t>
  </si>
  <si>
    <t>Aspidiotus tridentifer</t>
  </si>
  <si>
    <t>Aspidiotus tridentifer (Ferris)</t>
  </si>
  <si>
    <t>Aulacaspis tubercularis</t>
  </si>
  <si>
    <t>Aulacaspis tubercularis (Newstead)</t>
  </si>
  <si>
    <t>baldcypress scale</t>
  </si>
  <si>
    <t>Quadraspidiotus taxodii (Ferris)</t>
  </si>
  <si>
    <t>bamboo diaspid scale</t>
  </si>
  <si>
    <t>Kuwanaspis pseudoleucaspis (Kuwana)</t>
  </si>
  <si>
    <t>baytree scale</t>
  </si>
  <si>
    <t>Aonidia lauri (Bouche)</t>
  </si>
  <si>
    <t>Bermudagrass scale</t>
  </si>
  <si>
    <t>Odonaspis ruthae (Kotinsky)</t>
  </si>
  <si>
    <t>black araucaria scale</t>
  </si>
  <si>
    <t>Lindingaspis rossi (Maskell)</t>
  </si>
  <si>
    <t>black parlatoria scale</t>
  </si>
  <si>
    <t>Parlatoria zizyphus (Lucas)</t>
  </si>
  <si>
    <t>black pineleaf scale</t>
  </si>
  <si>
    <t>Nuculaspis californica (Coleman)</t>
  </si>
  <si>
    <t>black thread scale</t>
  </si>
  <si>
    <t>Ischnaspis longirostris (Signoret)</t>
  </si>
  <si>
    <t>Boisduval scale</t>
  </si>
  <si>
    <t>Diaspis boisduvalii (Signoret)</t>
  </si>
  <si>
    <t>bowrey scale</t>
  </si>
  <si>
    <t>Pseudischnaspis bowreyi (Cockerell)</t>
  </si>
  <si>
    <t>brown pineapple scale</t>
  </si>
  <si>
    <t>Melanaspis bromiliae (Leonardi)</t>
  </si>
  <si>
    <t>cactus scale</t>
  </si>
  <si>
    <t>Diaspis echinocacti (Bouche)</t>
  </si>
  <si>
    <t>California red scale</t>
  </si>
  <si>
    <t>Aonidiella aurantii (Maskell)</t>
  </si>
  <si>
    <t>camellia mining scale</t>
  </si>
  <si>
    <t>Duplaspidiotus clavigera (Cockerell)</t>
  </si>
  <si>
    <t>camellia parlatoria scale</t>
  </si>
  <si>
    <t>Parlatoria camelliae (Comstock)</t>
  </si>
  <si>
    <t>camellia scale</t>
  </si>
  <si>
    <t>Lepidosaphes camelliae (Hoke)</t>
  </si>
  <si>
    <t>camphor scale</t>
  </si>
  <si>
    <t>Pseudaonidia duplex (Cockerell)</t>
  </si>
  <si>
    <t>chaff scale</t>
  </si>
  <si>
    <t>Parlatoria pergandii (Comstock)</t>
  </si>
  <si>
    <t>Chinese obscure scale</t>
  </si>
  <si>
    <t>Parlatoreopsis chinensis (Marlatt)</t>
  </si>
  <si>
    <t>circular purple scale</t>
  </si>
  <si>
    <t>Chrysomphalus pinnulifer (Maskell)</t>
  </si>
  <si>
    <t>citrus snow scale</t>
  </si>
  <si>
    <t>Unaspis citri (Comstock)</t>
  </si>
  <si>
    <t>coconut scale</t>
  </si>
  <si>
    <t>Aspidiotus destructor (Signoret)</t>
  </si>
  <si>
    <t>conifer scale</t>
  </si>
  <si>
    <t>Diaspidiotus coniferarum (Cockerell)</t>
  </si>
  <si>
    <t>cranberry scale</t>
  </si>
  <si>
    <t>Abgrallaspis oxycoccus (Woglum)</t>
  </si>
  <si>
    <t>croton mussel scale</t>
  </si>
  <si>
    <t>Lepidosaphes tokionis (Kuwana)</t>
  </si>
  <si>
    <t>cyanophyllum scale</t>
  </si>
  <si>
    <t>Abgrallaspis cyanophylli (Signoret)</t>
  </si>
  <si>
    <t>cypress snow scale</t>
  </si>
  <si>
    <t>Lineaspis striata (Newstead)</t>
  </si>
  <si>
    <t>Dearness scale</t>
  </si>
  <si>
    <t>Rhizaspidiotus dearnesi (Cockerell)</t>
  </si>
  <si>
    <t>dictyospermum scale</t>
  </si>
  <si>
    <t>Chrysomphalus dictyospermi (Morgan)</t>
  </si>
  <si>
    <t>dogwood scale</t>
  </si>
  <si>
    <t>Chionaspis corni (Cooley)</t>
  </si>
  <si>
    <t>elm scale</t>
  </si>
  <si>
    <t>Clavaspis ulmi (Johnson)</t>
  </si>
  <si>
    <t>elm scurfy scale</t>
  </si>
  <si>
    <t>Chionaspis americana (Johnson)</t>
  </si>
  <si>
    <t>elongate hemlock scale</t>
  </si>
  <si>
    <t>Fiorinia externa (Ferris)</t>
  </si>
  <si>
    <t>euonymus scale</t>
  </si>
  <si>
    <t>Unaspis euonymi (Comstock)</t>
  </si>
  <si>
    <t>European fruit scale</t>
  </si>
  <si>
    <t>Quadraspidiotus ostreaeformis (Curtis)</t>
  </si>
  <si>
    <t>false circular purple scale</t>
  </si>
  <si>
    <t>Chrysomphalus diversicolor (Green)</t>
  </si>
  <si>
    <t>false oleander scale</t>
  </si>
  <si>
    <t>Pseudaulacaspis cockerelli (Cooley)</t>
  </si>
  <si>
    <t>false parlatoria scale</t>
  </si>
  <si>
    <t>Pseudoparlatoria parlatorioides (Comstock)</t>
  </si>
  <si>
    <t>fern scale</t>
  </si>
  <si>
    <t>Pinnaspis aspidistrae (Signoret)</t>
  </si>
  <si>
    <t>fig scale</t>
  </si>
  <si>
    <t>Lepidosaphes conchiformis (Gmelin)</t>
  </si>
  <si>
    <t>fiorinia scale</t>
  </si>
  <si>
    <t>Fiorinia fioriniae (Targioni Tozzetti)</t>
  </si>
  <si>
    <t>Florida red scale</t>
  </si>
  <si>
    <t>Chrysomphalus aonidum (Linnaeus)</t>
  </si>
  <si>
    <t>flyspeck scale</t>
  </si>
  <si>
    <t>Gymnaspis aechmeae (Newstead)</t>
  </si>
  <si>
    <t>Forbes scale</t>
  </si>
  <si>
    <t>Quadraspidiotus forbesi (Johnson)</t>
  </si>
  <si>
    <t>gloomy scale</t>
  </si>
  <si>
    <t>Melanaspis tenebricosa (Comstock)</t>
  </si>
  <si>
    <t>Glover scale</t>
  </si>
  <si>
    <t>Lepidosaphes gloveri (Packard)</t>
  </si>
  <si>
    <t>goldenrod scale</t>
  </si>
  <si>
    <t>Aonidomytilus solidaginis (Hoke)</t>
  </si>
  <si>
    <t>grape scale</t>
  </si>
  <si>
    <t>Diaspidiotus uvae (Comstock)</t>
  </si>
  <si>
    <t>greedy scale</t>
  </si>
  <si>
    <t>Hemiberlesia rapax (Comstock)</t>
  </si>
  <si>
    <t>Hall scale</t>
  </si>
  <si>
    <t>Nilotaspis halli (Green)</t>
  </si>
  <si>
    <t>Hemiberlesia palmae</t>
  </si>
  <si>
    <t>Hemiberlesia palmae (Cockerell)</t>
  </si>
  <si>
    <t>hemlock scale</t>
  </si>
  <si>
    <t>Abgrallaspis ithacae (Ferris)</t>
  </si>
  <si>
    <t>Herculean scale</t>
  </si>
  <si>
    <t>Clavaspis herculeana (Doane and Hadden)</t>
  </si>
  <si>
    <t>holly scale</t>
  </si>
  <si>
    <t>Dynaspidiotus britannicus (Newstead)</t>
  </si>
  <si>
    <t>honeylocust scale</t>
  </si>
  <si>
    <t>Chionaspis gleditsiae (Sanders)</t>
  </si>
  <si>
    <t>Howard scale</t>
  </si>
  <si>
    <t>Abgrallaspis howardi (Cockerell)</t>
  </si>
  <si>
    <t>inornate scale</t>
  </si>
  <si>
    <t>Aonidiella inornata (McKenzie)</t>
  </si>
  <si>
    <t>Italian pear scale</t>
  </si>
  <si>
    <t>Epidiaspis leperii (Signoret)</t>
  </si>
  <si>
    <t>Japanese maple scale</t>
  </si>
  <si>
    <t>Lopholeucaspis japonica (Cockerell)</t>
  </si>
  <si>
    <t>juniper scale</t>
  </si>
  <si>
    <t>Carulaspis juniperi (Bouche)</t>
  </si>
  <si>
    <t>large red scale</t>
  </si>
  <si>
    <t>Neoselenaspidus silvaticis (Lindinger)</t>
  </si>
  <si>
    <t>latania scale</t>
  </si>
  <si>
    <t>Hemiberlesia lataniae (Signoret)</t>
  </si>
  <si>
    <t>Lepidosaphes pinnaeformis</t>
  </si>
  <si>
    <t>Lepidosaphes pinnaeformis (Bouche)</t>
  </si>
  <si>
    <t>Lepidosaphes pistaceae</t>
  </si>
  <si>
    <t>Lepidosaphes pistaciae (Archangelskaia)</t>
  </si>
  <si>
    <t>Lepidosaphes stepta</t>
  </si>
  <si>
    <t>Lepidosaphes stepta (Williams and Watson)</t>
  </si>
  <si>
    <t>Lepidosaphes tubulorum</t>
  </si>
  <si>
    <t>Lepidosaphes tubulorum (Ferris)</t>
  </si>
  <si>
    <t>lesser snow scale</t>
  </si>
  <si>
    <t>Pinnaspis strachani (Cooley)</t>
  </si>
  <si>
    <t>longiloba scale</t>
  </si>
  <si>
    <t>Chionaspis longiloba (Cooley)</t>
  </si>
  <si>
    <t>mango scale</t>
  </si>
  <si>
    <t>Radionaspis indica (Marlatt)</t>
  </si>
  <si>
    <t>masked scale</t>
  </si>
  <si>
    <t>Mycetaspis personata (Comstock)</t>
  </si>
  <si>
    <t>mining scale</t>
  </si>
  <si>
    <t>Howardia biclavis (Comstock)</t>
  </si>
  <si>
    <t>minute cypress scale</t>
  </si>
  <si>
    <t>Carulaspis minima (Targioni Tozzetti)</t>
  </si>
  <si>
    <t>obscure scale</t>
  </si>
  <si>
    <t>Melanaspis obscura (Comstock)</t>
  </si>
  <si>
    <t>Oceanaspidiotus araucariae</t>
  </si>
  <si>
    <t>Oceanaspidiotus araucariae (Adachi and Fullaway)</t>
  </si>
  <si>
    <t>oleander scale</t>
  </si>
  <si>
    <t>Aspidiotus nerii (Bouche)</t>
  </si>
  <si>
    <t>olive scale</t>
  </si>
  <si>
    <t>Parlatoria oleae (Colvee)</t>
  </si>
  <si>
    <t>Opuntiaspis carinata</t>
  </si>
  <si>
    <t>Opuntiaspis carinata (Cockerell)</t>
  </si>
  <si>
    <t>oriental scale</t>
  </si>
  <si>
    <t>Aonidiella orientalis (Newstead)</t>
  </si>
  <si>
    <t>Osborn scale</t>
  </si>
  <si>
    <t>Diaspidiotus osborni (Newell and Cockerell)</t>
  </si>
  <si>
    <t>oystershell scale</t>
  </si>
  <si>
    <t>Lepidosaphes ulmi (Linnaeus)</t>
  </si>
  <si>
    <t>palmetto scale</t>
  </si>
  <si>
    <t>Comstockiella sabalis (Comstock)</t>
  </si>
  <si>
    <t>parlatoria date scale</t>
  </si>
  <si>
    <t>Parlatoria blanchardi (Targioni Tozzetti)</t>
  </si>
  <si>
    <t>Parlatoria desolator</t>
  </si>
  <si>
    <t>Parlatoria desolator (McKenzie)</t>
  </si>
  <si>
    <t>peony scale</t>
  </si>
  <si>
    <t>Pseudaonidia paeoniae (Cockerell)</t>
  </si>
  <si>
    <t>pine needle scale</t>
  </si>
  <si>
    <t>Chionaspis pinifoliae (Fitch)</t>
  </si>
  <si>
    <t>pine scale</t>
  </si>
  <si>
    <t>Chionaspis heterophyllae (Cooley)</t>
  </si>
  <si>
    <t>pineapple scale</t>
  </si>
  <si>
    <t>Diaspis bromeliae (Kerner)</t>
  </si>
  <si>
    <t>plumose scale</t>
  </si>
  <si>
    <t>Morganella longispina (Morgan)</t>
  </si>
  <si>
    <t>privet scale</t>
  </si>
  <si>
    <t>Parlatoreopsis pyri (Marlatt)</t>
  </si>
  <si>
    <t>proteus scale</t>
  </si>
  <si>
    <t>Parlatoria proteus (Curtis)</t>
  </si>
  <si>
    <t>purple scale</t>
  </si>
  <si>
    <t>Lepidosaphes beckii (Newman)</t>
  </si>
  <si>
    <t>Putnam scale</t>
  </si>
  <si>
    <t>Diaspidiotus ancylus (Putnam)</t>
  </si>
  <si>
    <t>red bay scale</t>
  </si>
  <si>
    <t>Acutaspis perseae (Comstock)</t>
  </si>
  <si>
    <t>red orchid scale</t>
  </si>
  <si>
    <t>Furcaspis biformis (Cockerell)</t>
  </si>
  <si>
    <t>red scale</t>
  </si>
  <si>
    <t>redwood scale</t>
  </si>
  <si>
    <t>Cupressaspis shastae (Coleman)</t>
  </si>
  <si>
    <t>rose scale</t>
  </si>
  <si>
    <t>Aulacaspis rosae (Bouche)</t>
  </si>
  <si>
    <t>round conifer scale</t>
  </si>
  <si>
    <t>Acutaspis morrisonorum (Kosztarab)</t>
  </si>
  <si>
    <t>rufous scale</t>
  </si>
  <si>
    <t>Selenaspidus articulatus (Morgan)</t>
  </si>
  <si>
    <t>Saharaspis ceardi</t>
  </si>
  <si>
    <t>Saharaspis ceardi (Balachowsky)</t>
  </si>
  <si>
    <t>San Jose scale</t>
  </si>
  <si>
    <t>Quadraspidiotus perniciosus (Comstock)</t>
  </si>
  <si>
    <t>scurfy scale</t>
  </si>
  <si>
    <t>Chionaspis furfura (Fitch)</t>
  </si>
  <si>
    <t>sea oat scale</t>
  </si>
  <si>
    <t>Haliaspis uniolae (Takagi)</t>
  </si>
  <si>
    <t>snow scale</t>
  </si>
  <si>
    <t>Unaspis citri (Comstock) and Pinnaspis strachani (Cooley)</t>
  </si>
  <si>
    <t>sourgum scale</t>
  </si>
  <si>
    <t>Chionaspis nyssae (Comstock)</t>
  </si>
  <si>
    <t>sugarcane scale</t>
  </si>
  <si>
    <t>Aspidiella sacchari (Cockerell)</t>
  </si>
  <si>
    <t>sweetgum scale</t>
  </si>
  <si>
    <t>Diaspidiotus liquidambaris (Kotinsky)</t>
  </si>
  <si>
    <t>Targionia vitis</t>
  </si>
  <si>
    <t>Targionia vitis (Signoret)</t>
  </si>
  <si>
    <t>tea parlatoria scale</t>
  </si>
  <si>
    <t>Parlatoria theae (Cockerell)</t>
  </si>
  <si>
    <t>tea scale</t>
  </si>
  <si>
    <t>Fiorinia theae (Green)</t>
  </si>
  <si>
    <t>tesserate scale</t>
  </si>
  <si>
    <t>Duplaspidiotus tesseratus (Grandpre and Charmoy)</t>
  </si>
  <si>
    <t>trilobite scale</t>
  </si>
  <si>
    <t>Pseudaonidia trilobitiformis (Green)</t>
  </si>
  <si>
    <t>tropical gray chaff scale</t>
  </si>
  <si>
    <t>Parlatoria cinerea (Hadden)</t>
  </si>
  <si>
    <t>tropical palm scale</t>
  </si>
  <si>
    <t>Abgrallaspis palmae (Cockerell)</t>
  </si>
  <si>
    <t>walnut scale</t>
  </si>
  <si>
    <t>Quadraspidiotus juglandsregiae (Comstock)</t>
  </si>
  <si>
    <t>white peach scale</t>
  </si>
  <si>
    <t>Pseudaulacaspis pentagona (Targioni Tozzetti)</t>
  </si>
  <si>
    <t>white prunicola scale</t>
  </si>
  <si>
    <t>Pseudaulacaspis prunicola (Maskall)</t>
  </si>
  <si>
    <t>willow and poplar scale</t>
  </si>
  <si>
    <t>Chionaspis salicis (Linnaeus)</t>
  </si>
  <si>
    <t>willow scurfy scale</t>
  </si>
  <si>
    <t>Chionaspis salicisnigrae (Walsh)</t>
  </si>
  <si>
    <t>winged euonymus scale</t>
  </si>
  <si>
    <t>Lepidosaphes yanagicola (Kuwalt)</t>
  </si>
  <si>
    <t>yam scale</t>
  </si>
  <si>
    <t>Aspidiella hartii (Cockerell)</t>
  </si>
  <si>
    <t>yellow scale</t>
  </si>
  <si>
    <t>Aonidiella citrina (Coquillett)</t>
  </si>
  <si>
    <t>zamia scale</t>
  </si>
  <si>
    <t>Diaspis zamiae (Morgan)</t>
  </si>
  <si>
    <t>barkcrevice scale</t>
  </si>
  <si>
    <t>Cryptococcidae</t>
  </si>
  <si>
    <t>cicada</t>
  </si>
  <si>
    <t>Cicadidae</t>
  </si>
  <si>
    <t>Apache cicada</t>
  </si>
  <si>
    <t>Diceroprocta apache (Davis)</t>
  </si>
  <si>
    <t>bella cicada</t>
  </si>
  <si>
    <t>Okanagana bella (Davis)</t>
  </si>
  <si>
    <t>Cacama valvata</t>
  </si>
  <si>
    <t>Cacama valvata (Uhler)</t>
  </si>
  <si>
    <t>dogday cicada</t>
  </si>
  <si>
    <t>Tibicen linnei (Smith and Grossbeck)</t>
  </si>
  <si>
    <t>minor cicada</t>
  </si>
  <si>
    <t>Platypedia minor (Uhler)</t>
  </si>
  <si>
    <t>Okanagana striatipes</t>
  </si>
  <si>
    <t>Okanagana striatipes (Haldeman)</t>
  </si>
  <si>
    <t>Okanagana synodica</t>
  </si>
  <si>
    <t>Okanagana synodica (Say)</t>
  </si>
  <si>
    <t>orchard cicada</t>
  </si>
  <si>
    <t>Platypedia areolata (Uhler)</t>
  </si>
  <si>
    <t>periodical cicada</t>
  </si>
  <si>
    <t>Magicicada septendecim (Linnaeus)</t>
  </si>
  <si>
    <t>periodical cicada complex</t>
  </si>
  <si>
    <t>Magicicada spp.</t>
  </si>
  <si>
    <t>cixiid planthopper</t>
  </si>
  <si>
    <t>Cixiidae</t>
  </si>
  <si>
    <t>American palm cixiid</t>
  </si>
  <si>
    <t>Myndus crudus (Van Duzee)</t>
  </si>
  <si>
    <t>Bothriocera datuna</t>
  </si>
  <si>
    <t>Bopthriocera datuna (Kramer)</t>
  </si>
  <si>
    <t>huckleberry planthopper</t>
  </si>
  <si>
    <t>Oliarus cinnamomeus (Provancher)</t>
  </si>
  <si>
    <t>Oliarus aridus</t>
  </si>
  <si>
    <t>Oliarus aridus (Ball)</t>
  </si>
  <si>
    <t>Oliarus difficilis</t>
  </si>
  <si>
    <t>Oliarus difficilis (Van Duzee)</t>
  </si>
  <si>
    <t>cochineal scale</t>
  </si>
  <si>
    <t>Dactylopiidae</t>
  </si>
  <si>
    <t>cochineal insect</t>
  </si>
  <si>
    <t>Dactylopius coccus (Costa)</t>
  </si>
  <si>
    <t>cottony scale</t>
  </si>
  <si>
    <t>delphacid planthopper</t>
  </si>
  <si>
    <t>Delphacidae</t>
  </si>
  <si>
    <t>corn delphacid</t>
  </si>
  <si>
    <t>Peregrinus maidis (Ashmead)</t>
  </si>
  <si>
    <t>Delphacodes andromeda</t>
  </si>
  <si>
    <t>Delphacodes andromeda (Van Duzee)</t>
  </si>
  <si>
    <t>Delphacodes floridae</t>
  </si>
  <si>
    <t>Delphacodes floridae (Muir and Giffard)</t>
  </si>
  <si>
    <t>Delphacodes pseudoseminigra</t>
  </si>
  <si>
    <t>Delphacodes pseudoseminigra (Muir and Giffard)</t>
  </si>
  <si>
    <t>Pissonotus delicatus</t>
  </si>
  <si>
    <t>Pissonotus delicatus (Van Duzee)</t>
  </si>
  <si>
    <t>Pissonotus piceus</t>
  </si>
  <si>
    <t>Pissonotus piceus (Van Duzee)</t>
  </si>
  <si>
    <t>rice delphacid</t>
  </si>
  <si>
    <t>Sogatodes orizicola (Muir)</t>
  </si>
  <si>
    <t>Sogata eupompe</t>
  </si>
  <si>
    <t>Sogata eupompe (Kirkaldy)</t>
  </si>
  <si>
    <t>sogata planthopper</t>
  </si>
  <si>
    <t>Sogata spp.</t>
  </si>
  <si>
    <t>sugarcane delphacid</t>
  </si>
  <si>
    <t>Perkinsiella saccharicida (Kirkaldy)</t>
  </si>
  <si>
    <t>Toya propinqua</t>
  </si>
  <si>
    <t>Toya propinqua (Fieber)</t>
  </si>
  <si>
    <t>waterlily planthopper</t>
  </si>
  <si>
    <t>Megamelus angulatus (Osborn)</t>
  </si>
  <si>
    <t>dictyopharid planthopper</t>
  </si>
  <si>
    <t>Dictyopharidae</t>
  </si>
  <si>
    <t>meadow planthopper</t>
  </si>
  <si>
    <t>Scolops sulcipes (Say)</t>
  </si>
  <si>
    <t>Phylloscelis atra</t>
  </si>
  <si>
    <t>Phylloscelis atra (Germar)</t>
  </si>
  <si>
    <t>ensign scale</t>
  </si>
  <si>
    <t>Ortheziidae</t>
  </si>
  <si>
    <t>greenhouse orthezia</t>
  </si>
  <si>
    <t>Orthezia insignis (Browne)</t>
  </si>
  <si>
    <t>Spanish moss orthezid</t>
  </si>
  <si>
    <t>Orthezia tillandsiae (Morrison)</t>
  </si>
  <si>
    <t>false armored scale insect</t>
  </si>
  <si>
    <t>Conchaspididae</t>
  </si>
  <si>
    <t>false pit scale insect</t>
  </si>
  <si>
    <t>Lecanodiaspididae</t>
  </si>
  <si>
    <t>common false pit scale</t>
  </si>
  <si>
    <t>Lecanodiaspis prosopidis (Maskell)</t>
  </si>
  <si>
    <t>felt scale</t>
  </si>
  <si>
    <t>Eriococcidae</t>
  </si>
  <si>
    <t>azalea bark scale</t>
  </si>
  <si>
    <t>Eriococcus azaleae (Comstock)</t>
  </si>
  <si>
    <t>beachgrass scale</t>
  </si>
  <si>
    <t>Eriococcus carolinae (Williams)</t>
  </si>
  <si>
    <t>beech scale</t>
  </si>
  <si>
    <t>Cryptococcus fagisuga (Lindinger)</t>
  </si>
  <si>
    <t>cactus felt scale</t>
  </si>
  <si>
    <t>Eriococcus coccineus (Cockerell)</t>
  </si>
  <si>
    <t>European elm scale</t>
  </si>
  <si>
    <t>Gossyparia spuria (Modeer)</t>
  </si>
  <si>
    <t>Gillette felt scale</t>
  </si>
  <si>
    <t>Eriococcus gillettei (Tinsley)</t>
  </si>
  <si>
    <t>Hypericum felt scale</t>
  </si>
  <si>
    <t>Hypericicoccus hyperici (Ferris)</t>
  </si>
  <si>
    <t>Norfolk islandpine felt scale</t>
  </si>
  <si>
    <t>Eriococcus araucariae (Maskell)</t>
  </si>
  <si>
    <t>oak felt scale</t>
  </si>
  <si>
    <t>Eriococcus quercus (Comstock)</t>
  </si>
  <si>
    <t>remarkable felt scale</t>
  </si>
  <si>
    <t>Eriococcus insignis (Newstead)</t>
  </si>
  <si>
    <t>sugar maple scale</t>
  </si>
  <si>
    <t>Cryptococcus williamsi (Kostarab and Hale)</t>
  </si>
  <si>
    <t>flat grass scale insect</t>
  </si>
  <si>
    <t>Acleridae</t>
  </si>
  <si>
    <t>flatid planthopper</t>
  </si>
  <si>
    <t>Flatidae</t>
  </si>
  <si>
    <t>citrus flatid planthopper</t>
  </si>
  <si>
    <t>Metcalfa pruinosa (Say)</t>
  </si>
  <si>
    <t>Ormenoides venusta</t>
  </si>
  <si>
    <t>Ormenoides venusta (Melichar)</t>
  </si>
  <si>
    <t>palm flatid</t>
  </si>
  <si>
    <t>Ormenaria rufifascia (Walker)</t>
  </si>
  <si>
    <t>torpedo bug</t>
  </si>
  <si>
    <t>Siphanta acuta (Walker)</t>
  </si>
  <si>
    <t>West Indian flatid</t>
  </si>
  <si>
    <t>Anormenis antillarum (Kirkaldy)</t>
  </si>
  <si>
    <t>fulgorid planthopper</t>
  </si>
  <si>
    <t>Fulgoridae</t>
  </si>
  <si>
    <t>gall like scale insect</t>
  </si>
  <si>
    <t>Kermesidae</t>
  </si>
  <si>
    <t>oak leaf kermes</t>
  </si>
  <si>
    <t>Kermes pubescens (Bogue)</t>
  </si>
  <si>
    <t>giant mealybug</t>
  </si>
  <si>
    <t>Putoidae</t>
  </si>
  <si>
    <t>ambiguous mealybug</t>
  </si>
  <si>
    <t>Puto ambiguus (Fullaway)</t>
  </si>
  <si>
    <t>atriplex mealybug</t>
  </si>
  <si>
    <t>Puto atriplicis (McKenzie)</t>
  </si>
  <si>
    <t>bryanthus mealybug</t>
  </si>
  <si>
    <t>Puto bryanthi (Ferris)</t>
  </si>
  <si>
    <t>California nutmeg mealybug</t>
  </si>
  <si>
    <t>Puto cupressi (Coleman)</t>
  </si>
  <si>
    <t>California puto mealybug</t>
  </si>
  <si>
    <t>Puto californicus (McKenzie)</t>
  </si>
  <si>
    <t>decorated mealybug</t>
  </si>
  <si>
    <t>Puto decorosus (McKenzie)</t>
  </si>
  <si>
    <t>Douglas fir mealybug</t>
  </si>
  <si>
    <t>Puto profusus (McKenzie)</t>
  </si>
  <si>
    <t>fluffy mealybug</t>
  </si>
  <si>
    <t>Puto echinatus (McKenzie)</t>
  </si>
  <si>
    <t>grass puto mealybug</t>
  </si>
  <si>
    <t>Puto acirculus (McKenzie)</t>
  </si>
  <si>
    <t>large yucca mealybug</t>
  </si>
  <si>
    <t>Puto yuccae (Coquillett)</t>
  </si>
  <si>
    <t>manzanita mealybug</t>
  </si>
  <si>
    <t>Puto arctostaphyli (Ferris)</t>
  </si>
  <si>
    <t>mimic mealybug</t>
  </si>
  <si>
    <t>Puto mimicus (McKenzie)</t>
  </si>
  <si>
    <t>nulliporus mealybug</t>
  </si>
  <si>
    <t>Puto nulliporus (McKenzie)</t>
  </si>
  <si>
    <t>Pacific mealybug</t>
  </si>
  <si>
    <t>Puto pacificus (McKenzie)</t>
  </si>
  <si>
    <t>pine bark mealybug</t>
  </si>
  <si>
    <t>Puto laticribellum (McKenzie)</t>
  </si>
  <si>
    <t>Price mealybug</t>
  </si>
  <si>
    <t>Puto pricei (McKenzie)</t>
  </si>
  <si>
    <t>Simmondsia mealybug</t>
  </si>
  <si>
    <t>Puto simmondsiae (McKenzie)</t>
  </si>
  <si>
    <t>white mealybug</t>
  </si>
  <si>
    <t>Puto albicans (McKenzie)</t>
  </si>
  <si>
    <t>giant scale insect</t>
  </si>
  <si>
    <t>Margarodidae</t>
  </si>
  <si>
    <t>birch scale</t>
  </si>
  <si>
    <t>Xylococculus betulae (Pergande)</t>
  </si>
  <si>
    <t>centipedegrass ground pearl</t>
  </si>
  <si>
    <t>Dimargarodes meridionalis (Morrison)</t>
  </si>
  <si>
    <t>cottony cushion scale</t>
  </si>
  <si>
    <t>Icerya purchasi(Maskell)</t>
  </si>
  <si>
    <t>Egyptian fluted scale</t>
  </si>
  <si>
    <t>Icerya aegyptiaca (Douglas)</t>
  </si>
  <si>
    <t>grapevine coccoid</t>
  </si>
  <si>
    <t>Margarodes vitium (Giard)</t>
  </si>
  <si>
    <t>groundpearls</t>
  </si>
  <si>
    <t>Margarodidae/in part</t>
  </si>
  <si>
    <t>Icerya brasiliensis</t>
  </si>
  <si>
    <t>Icerya brasiliensis (Hempel)</t>
  </si>
  <si>
    <t>Icerya schrottakyi</t>
  </si>
  <si>
    <t>Icerya schrottkyi (Hempel)</t>
  </si>
  <si>
    <t>Matsucoccus feytaudi</t>
  </si>
  <si>
    <t>Matsucoccus feytaudi (Ducassi)</t>
  </si>
  <si>
    <t>pine bark scale</t>
  </si>
  <si>
    <t>Matsucoccus spp.</t>
  </si>
  <si>
    <t>pine gall scale</t>
  </si>
  <si>
    <t>Matsucoccus gallicola (Morrison)</t>
  </si>
  <si>
    <t>pinyon pine scale</t>
  </si>
  <si>
    <t>Matsucoccus acalyptus (Herbert)</t>
  </si>
  <si>
    <t>Prescott pine scale</t>
  </si>
  <si>
    <t>Matsucoccus vexillorum (Morrison)</t>
  </si>
  <si>
    <t>red pine scale</t>
  </si>
  <si>
    <t>Matsucoccus resinosae (Bean and Godwin)</t>
  </si>
  <si>
    <t>Seychelles fluted scale</t>
  </si>
  <si>
    <t>Icerya seychellarum (Westwood)</t>
  </si>
  <si>
    <t>sycamore scale</t>
  </si>
  <si>
    <t>Stomacoccus platani (Ferris)</t>
  </si>
  <si>
    <t>two seta pine scale</t>
  </si>
  <si>
    <t>Matsucoccus bisetosus (Morrison)</t>
  </si>
  <si>
    <t>jumping plantlouse</t>
  </si>
  <si>
    <t>Psyllidae</t>
  </si>
  <si>
    <t>acacia psyllid</t>
  </si>
  <si>
    <t>Acizzia uncatoides (Ferris and Klyver)</t>
  </si>
  <si>
    <t>alfalfa psyllid</t>
  </si>
  <si>
    <t>Kuwayama medicaginis (Crawford)</t>
  </si>
  <si>
    <t>apple sucker</t>
  </si>
  <si>
    <t>Cacopsylla mali (Schmidberger)</t>
  </si>
  <si>
    <t>blackberry psyllid</t>
  </si>
  <si>
    <t>Trioza tripunctata (Fitch)</t>
  </si>
  <si>
    <t>blistergall psyllid</t>
  </si>
  <si>
    <t>Pachypsylla celtidisvesicula (Riley)</t>
  </si>
  <si>
    <t>boxelder psyllid</t>
  </si>
  <si>
    <t>Cacopsylla negundinis (Mally)</t>
  </si>
  <si>
    <t>boxwood psyllid</t>
  </si>
  <si>
    <t>Cacopsylla buxi (Linnaeus)</t>
  </si>
  <si>
    <t>budgall psyllid</t>
  </si>
  <si>
    <t>Pachypsylla celtidisgemma (Riley)</t>
  </si>
  <si>
    <t>citrus psylla</t>
  </si>
  <si>
    <t>Diaphorina citri (Kuwayana)</t>
  </si>
  <si>
    <t>Eugenia psyllid</t>
  </si>
  <si>
    <t>Trioza eugeniae (Froggatt)</t>
  </si>
  <si>
    <t>Gyropsylla ilicis</t>
  </si>
  <si>
    <t>Gyropsylla ilicis (Ashmead)</t>
  </si>
  <si>
    <t>hackberry buttongall maker</t>
  </si>
  <si>
    <t>Pachypsylla umbilicus (Riley)</t>
  </si>
  <si>
    <t>hackberry nipplegall maker</t>
  </si>
  <si>
    <t>Pachypsylla celtidismamma (Fletcher)</t>
  </si>
  <si>
    <t>hackberry psyllid</t>
  </si>
  <si>
    <t>hackberry stargall psyllid</t>
  </si>
  <si>
    <t>Pachypsylla asteriscus (Riley)</t>
  </si>
  <si>
    <t>Hemitrioza sonchi</t>
  </si>
  <si>
    <t>Hemitrioza sonchi (Crawford)</t>
  </si>
  <si>
    <t>Heteropsylla fusca</t>
  </si>
  <si>
    <t>Heteropsylla fusca (Crawford)</t>
  </si>
  <si>
    <t>Heteropsylla huasachae</t>
  </si>
  <si>
    <t>Heteropsylla huasachae (Caldwell)</t>
  </si>
  <si>
    <t>knotweed psyllid</t>
  </si>
  <si>
    <t>Aphalara calthae (Linnaeus)</t>
  </si>
  <si>
    <t>koa haole psyllid</t>
  </si>
  <si>
    <t>Heteropsylla incisa</t>
  </si>
  <si>
    <t>laurel psyllid</t>
  </si>
  <si>
    <t>Trioza alacris (Flor)</t>
  </si>
  <si>
    <t>Leucaena psyllid</t>
  </si>
  <si>
    <t>Heteropsylla cubana (Crawford)</t>
  </si>
  <si>
    <t>olive psyllid</t>
  </si>
  <si>
    <t>Euphyllura olivina (Costa)</t>
  </si>
  <si>
    <t>pear psylla</t>
  </si>
  <si>
    <t>Cacopsylla pyricola (Foerster)</t>
  </si>
  <si>
    <t>persimmon psylla</t>
  </si>
  <si>
    <t>Trioza diospyri (Ashmead)</t>
  </si>
  <si>
    <t>petiolegall psyllid</t>
  </si>
  <si>
    <t>Pachypsylla venusta (Osten Sacken)</t>
  </si>
  <si>
    <t>potato psyllid</t>
  </si>
  <si>
    <t>Paratrioza cockerelli (Sulc)</t>
  </si>
  <si>
    <t>psylla</t>
  </si>
  <si>
    <t>Psylla spp.</t>
  </si>
  <si>
    <t>Trioza buxtoni</t>
  </si>
  <si>
    <t>Trioza buxtoni (Laing)</t>
  </si>
  <si>
    <t>Trioza magnoliae</t>
  </si>
  <si>
    <t>Trioza magnoliae (Ashmead)</t>
  </si>
  <si>
    <t>twospotted citrus psyllid</t>
  </si>
  <si>
    <t>Trioza erythreae (Del Guercio)</t>
  </si>
  <si>
    <t>whitefronted psyllid</t>
  </si>
  <si>
    <t>Trioza allifrons (Crawford)</t>
  </si>
  <si>
    <t>lac insect family</t>
  </si>
  <si>
    <t>Tachardiidae</t>
  </si>
  <si>
    <t>lac insect</t>
  </si>
  <si>
    <t>Laccifer lacca (Linnaeus)</t>
  </si>
  <si>
    <t>leafhopper</t>
  </si>
  <si>
    <t>Cicadellidae</t>
  </si>
  <si>
    <t>aceratagallia leafhopper</t>
  </si>
  <si>
    <t>Aceratagallia spp.</t>
  </si>
  <si>
    <t>Agallia constricta</t>
  </si>
  <si>
    <t>Agallia constricta (Van Duzee)</t>
  </si>
  <si>
    <t>Agallia lingula</t>
  </si>
  <si>
    <t>Agallia lingula (Van Duzee)</t>
  </si>
  <si>
    <t>Alconeura derectra</t>
  </si>
  <si>
    <t>Alconeura derecta (Griffith)</t>
  </si>
  <si>
    <t>angulate leafhopper</t>
  </si>
  <si>
    <t>Acinopterus angulatus (Lawson)</t>
  </si>
  <si>
    <t>apple leafhopper</t>
  </si>
  <si>
    <t>Empoasca maligna (Walsh)</t>
  </si>
  <si>
    <t>arid leafhopper</t>
  </si>
  <si>
    <t>Empoasca arida (DeLong)</t>
  </si>
  <si>
    <t>aster leafhopper</t>
  </si>
  <si>
    <t>Macrosteles quadrilineatus (Forbes)</t>
  </si>
  <si>
    <t>avocado leafhopper</t>
  </si>
  <si>
    <t>Idona minuenda (Ball)</t>
  </si>
  <si>
    <t>Balclutha caldwelli</t>
  </si>
  <si>
    <t>Balclutha caldwelli (Blocker)</t>
  </si>
  <si>
    <t>Beardsley leafhopper</t>
  </si>
  <si>
    <t>Balclutha saltuella (Kirschbaum)</t>
  </si>
  <si>
    <t>beet leafhopper</t>
  </si>
  <si>
    <t>Circulifer tenellus (Baker)</t>
  </si>
  <si>
    <t>blackfaced leafhopper</t>
  </si>
  <si>
    <t>Graminella nigrifrons (Forbes)</t>
  </si>
  <si>
    <t>blacklegged sharpshooter</t>
  </si>
  <si>
    <t>Draeculacephala noveboracensis (Fitch)</t>
  </si>
  <si>
    <t>blackwinged sharpshooter</t>
  </si>
  <si>
    <t>Oncometopius nigricans (Walker)</t>
  </si>
  <si>
    <t>blueberry leafhopper</t>
  </si>
  <si>
    <t>Scaphytopius magdalensis (Provancher)</t>
  </si>
  <si>
    <t>bluegreen sharpshooter</t>
  </si>
  <si>
    <t>Hordnia circellata (Baker)</t>
  </si>
  <si>
    <t>bluntnosed cranberry leafhopper</t>
  </si>
  <si>
    <t>Scleroracus vaccinii (Van Duzee)</t>
  </si>
  <si>
    <t>bramble leafhopper</t>
  </si>
  <si>
    <t>Ribautiana tenerrima (Herrich Schaeffer)</t>
  </si>
  <si>
    <t>brambleberry leafhopper</t>
  </si>
  <si>
    <t>Macropsis fuscula (Zetterstedt)</t>
  </si>
  <si>
    <t>Brasilian leafhopper</t>
  </si>
  <si>
    <t>Protalebrella brasiliensis (Baker)</t>
  </si>
  <si>
    <t>broadheaded sharpshooter</t>
  </si>
  <si>
    <t>Oncometopius orbona (Fabricius)</t>
  </si>
  <si>
    <t>brown speckled leafhopper</t>
  </si>
  <si>
    <t>Paraphlepsius irroratus (Say)</t>
  </si>
  <si>
    <t>Cantura cocana</t>
  </si>
  <si>
    <t>Cantura cocana (Ball)</t>
  </si>
  <si>
    <t>Chlorotettix capensis</t>
  </si>
  <si>
    <t>Chlorotettix capensis (Sanders)</t>
  </si>
  <si>
    <t>clover leafhopper</t>
  </si>
  <si>
    <t>Aceratagallia sanguinolenta (Provancher)</t>
  </si>
  <si>
    <t>corn leafhopper</t>
  </si>
  <si>
    <t>Dalbulus maidis (DeLong and Wolcott)</t>
  </si>
  <si>
    <t>cotton leafhopper</t>
  </si>
  <si>
    <t>Dalbulus elimatus</t>
  </si>
  <si>
    <t>Dalbulus elimatus (Ball)</t>
  </si>
  <si>
    <t>Deltanus texanus</t>
  </si>
  <si>
    <t>Deltanus texanus (Osborn and Ball)</t>
  </si>
  <si>
    <t>Draeculacephala antica</t>
  </si>
  <si>
    <t>Draeculacephala antica (Walker)</t>
  </si>
  <si>
    <t>Draeculacephala balli</t>
  </si>
  <si>
    <t>Draeculacephala inscripta</t>
  </si>
  <si>
    <t>Draeculacephala inscripta (Van Duzee)</t>
  </si>
  <si>
    <t>draeculacephala leafhopper</t>
  </si>
  <si>
    <t>Draeculacephala spp.</t>
  </si>
  <si>
    <t>eastern grape leafhopper</t>
  </si>
  <si>
    <t>Erythroneura comes (Say)</t>
  </si>
  <si>
    <t>eightlined leafhopper</t>
  </si>
  <si>
    <t>Gypona octolineata (Say)</t>
  </si>
  <si>
    <t>Empoasca facialis</t>
  </si>
  <si>
    <t>Empoasca facialis (Jacobi)</t>
  </si>
  <si>
    <t>Empoasca kraemeri</t>
  </si>
  <si>
    <t>Empoasca kraemeri (Ross and Moore)</t>
  </si>
  <si>
    <t>Empoasca lybica</t>
  </si>
  <si>
    <t>Empoasca lybica (De Berg)</t>
  </si>
  <si>
    <t>Erythroneura coloradensis</t>
  </si>
  <si>
    <t>Erythroneura coloradensis (Gillette)</t>
  </si>
  <si>
    <t>Erythroneura maculata</t>
  </si>
  <si>
    <t>Erythroneura maculata (Gillette)</t>
  </si>
  <si>
    <t>Erythroneura vitifex</t>
  </si>
  <si>
    <t>Erythroneura vitifex (Fitch)</t>
  </si>
  <si>
    <t>Erythroneura vitis</t>
  </si>
  <si>
    <t>Erythroneura vitis (Harris)</t>
  </si>
  <si>
    <t>Erythroneura vulnerate</t>
  </si>
  <si>
    <t>Erythroneura vulnerate (Fitch)</t>
  </si>
  <si>
    <t>Eupteryx atropunctata</t>
  </si>
  <si>
    <t>Eupteryx atropunctata (Goeze)</t>
  </si>
  <si>
    <t>Eutettix bartschi</t>
  </si>
  <si>
    <t>Eutettix bartschi (Van Duzee)</t>
  </si>
  <si>
    <t>Eutettix nitens</t>
  </si>
  <si>
    <t>Eutettix nitens (Van Duzee)</t>
  </si>
  <si>
    <t>flavescent leafhopper</t>
  </si>
  <si>
    <t>Empoasca flavescens (Fabricius)</t>
  </si>
  <si>
    <t>geminate leafhopper</t>
  </si>
  <si>
    <t>Colladonus geminatus (Van Duzee)</t>
  </si>
  <si>
    <t>glassywinged sharpshooter</t>
  </si>
  <si>
    <t>Homalodisca coagulata (Say)</t>
  </si>
  <si>
    <t>grape leafhopper complex</t>
  </si>
  <si>
    <t>graphocephala leafhopper</t>
  </si>
  <si>
    <t>Graphocephala spp.</t>
  </si>
  <si>
    <t>grass sharpshooter</t>
  </si>
  <si>
    <t>Draeculacephala minerva (Ball)</t>
  </si>
  <si>
    <t>gray lawn leafhopper</t>
  </si>
  <si>
    <t>Exitianus exitiosus (Uhler)</t>
  </si>
  <si>
    <t>green leafhopper</t>
  </si>
  <si>
    <t>Empoasca spp.</t>
  </si>
  <si>
    <t>green rice leafhopper complex</t>
  </si>
  <si>
    <t>Nephotettix spp.</t>
  </si>
  <si>
    <t>Grypotes puncticollis</t>
  </si>
  <si>
    <t>Grypotes puncticollis (Herrich Schaeffer)</t>
  </si>
  <si>
    <t>honeylocust leafhopper</t>
  </si>
  <si>
    <t>Macropsis fumipennis (Gillette and Baker)</t>
  </si>
  <si>
    <t>Hortensis similis</t>
  </si>
  <si>
    <t>Hortensis similis (Walker)</t>
  </si>
  <si>
    <t>Indian cotton jassid</t>
  </si>
  <si>
    <t>Empoasca devastans (Distant)</t>
  </si>
  <si>
    <t>Indian sugarcane leafhopper</t>
  </si>
  <si>
    <t>Pyrilla perpusilla (Walker)</t>
  </si>
  <si>
    <t>intermountain leafhopper</t>
  </si>
  <si>
    <t>Empoasca filamenta (DeLong)</t>
  </si>
  <si>
    <t>Japanese leafhopper</t>
  </si>
  <si>
    <t>Orientis ishidae (Matsamura)</t>
  </si>
  <si>
    <t>Johnsongrass sharpshooter</t>
  </si>
  <si>
    <t>Homalodisca insolita (Walker)</t>
  </si>
  <si>
    <t>kindred leafhopper</t>
  </si>
  <si>
    <t>Psammotettix lividellus (Zetterstedt)</t>
  </si>
  <si>
    <t>lacerate sharpshooter</t>
  </si>
  <si>
    <t>Homalodisca lacerta (Fowler)</t>
  </si>
  <si>
    <t>lateral leafhopper</t>
  </si>
  <si>
    <t>Oncometopius lateralis (Fabricius)</t>
  </si>
  <si>
    <t>laterallined sharpshooter</t>
  </si>
  <si>
    <t>Cuerna costalis (Fabricius)</t>
  </si>
  <si>
    <t>lawn leafhopper</t>
  </si>
  <si>
    <t>Deltocephalus hospes (Kirkaldy)</t>
  </si>
  <si>
    <t>lesser lawn leafhopper</t>
  </si>
  <si>
    <t>Graminella sonora (Ball)</t>
  </si>
  <si>
    <t>little green leafhopper</t>
  </si>
  <si>
    <t>Balclutha incisa hospes (Kirkaldy)</t>
  </si>
  <si>
    <t>Lonatura notata</t>
  </si>
  <si>
    <t>Lonatura notata (Osborn)</t>
  </si>
  <si>
    <t>Macrosteles lepidus</t>
  </si>
  <si>
    <t>marcrosteles leafhopper</t>
  </si>
  <si>
    <t>Macrosteles spp.</t>
  </si>
  <si>
    <t>mountain leafhopper</t>
  </si>
  <si>
    <t>Colladonus montanus (Van Duzee)</t>
  </si>
  <si>
    <t>Negosiana fraterna</t>
  </si>
  <si>
    <t>Negosiana fraterna (Spangberg)</t>
  </si>
  <si>
    <t>Neocoelidia tumidifrons</t>
  </si>
  <si>
    <t>Neomegamelanus elongus</t>
  </si>
  <si>
    <t>Osbornellus rotundus</t>
  </si>
  <si>
    <t>Osbornellus rotundus (Beamer)</t>
  </si>
  <si>
    <t>painted leafhopper</t>
  </si>
  <si>
    <t>Endria inimica (Say)</t>
  </si>
  <si>
    <t>papaya leafhopper</t>
  </si>
  <si>
    <t>Empoasca papayae (Oman)</t>
  </si>
  <si>
    <t>Parabolocratus flavidus</t>
  </si>
  <si>
    <t>Paraulacizes irrorata</t>
  </si>
  <si>
    <t>Paraulacizes irrorata (Fabricius)</t>
  </si>
  <si>
    <t>Penthimia americana</t>
  </si>
  <si>
    <t>Penthimia americana (Fitch)</t>
  </si>
  <si>
    <t>phony peach virus vector</t>
  </si>
  <si>
    <t>Cicadellidae/in part</t>
  </si>
  <si>
    <t>pierce disease vector</t>
  </si>
  <si>
    <t>plum leafhopper</t>
  </si>
  <si>
    <t>Macropsis trimaculata (Fitch)</t>
  </si>
  <si>
    <t>potato leafhopper</t>
  </si>
  <si>
    <t>Empoasca fabae (Harris)</t>
  </si>
  <si>
    <t>privet leafhopper</t>
  </si>
  <si>
    <t>Fieberiella florii (Stal)</t>
  </si>
  <si>
    <t>prune leafhopper</t>
  </si>
  <si>
    <t>Edwardsiana prunicola (Edwards)</t>
  </si>
  <si>
    <t>purple sharpshooter</t>
  </si>
  <si>
    <t>Graphocephala hieroglyphica (Say)</t>
  </si>
  <si>
    <t>Rabela tabebuiae</t>
  </si>
  <si>
    <t>Rabela tabebuiae (Dozier)</t>
  </si>
  <si>
    <t>red apple leafhopper</t>
  </si>
  <si>
    <t>Erythroneura hartii (Gillett)</t>
  </si>
  <si>
    <t>redbanded leafhopper</t>
  </si>
  <si>
    <t>Graphocephala coccinea (Forster)</t>
  </si>
  <si>
    <t>redheaded sharpshooter</t>
  </si>
  <si>
    <t>Carneocephala fulgida (Nottingham)</t>
  </si>
  <si>
    <t>rice leafhopper</t>
  </si>
  <si>
    <t>Nephotettix nigropictus (Stal)</t>
  </si>
  <si>
    <t>rice sharpshooter</t>
  </si>
  <si>
    <t>Draeculacephala portola (Ball)</t>
  </si>
  <si>
    <t>robust leafhopper</t>
  </si>
  <si>
    <t>Penestrangania robusta (Uhler)</t>
  </si>
  <si>
    <t>rose leafhopper</t>
  </si>
  <si>
    <t>Edwardsiana rosae (Linnaeus)</t>
  </si>
  <si>
    <t>Rugosana querci</t>
  </si>
  <si>
    <t>Rugosana querci (DeLong)</t>
  </si>
  <si>
    <t>saddled leafhopper</t>
  </si>
  <si>
    <t>Colladonus clitellarius (Say)</t>
  </si>
  <si>
    <t>Scaphoideus titanus</t>
  </si>
  <si>
    <t>Scaphoideus titanus (Ball)</t>
  </si>
  <si>
    <t>sharpnosed leafhopper</t>
  </si>
  <si>
    <t>Scaphytopius acutus (Say)</t>
  </si>
  <si>
    <t>Sibova occatoria</t>
  </si>
  <si>
    <t>Sibova occatoria (Say)</t>
  </si>
  <si>
    <t>sixpointed leafhopper</t>
  </si>
  <si>
    <t>Macrosteles laevis (Ribaut)</t>
  </si>
  <si>
    <t>southern garden leafhopper</t>
  </si>
  <si>
    <t>Empoasca solana (DeLong)</t>
  </si>
  <si>
    <t>Spangbergiella quadripunctata</t>
  </si>
  <si>
    <t>Spangbergiella quadripunctata (Lawson)</t>
  </si>
  <si>
    <t>Stevens leafhopper</t>
  </si>
  <si>
    <t>Empoasca stevensi (Young)</t>
  </si>
  <si>
    <t>tamarix leafhopper</t>
  </si>
  <si>
    <t>Opsius stactogalus (Fieber)</t>
  </si>
  <si>
    <t>threebanded leafhopper</t>
  </si>
  <si>
    <t>Erythroneura tricincta (Fitch)</t>
  </si>
  <si>
    <t>Uhler leafhopper</t>
  </si>
  <si>
    <t>Aceratagallia uhleri (Van Duzee)</t>
  </si>
  <si>
    <t>Unerus colonus</t>
  </si>
  <si>
    <t>Unerus colonus (Uhler)</t>
  </si>
  <si>
    <t>unicolor leafhopper</t>
  </si>
  <si>
    <t>Empoasca unicolor (Gillette)</t>
  </si>
  <si>
    <t>variegated leafhopper</t>
  </si>
  <si>
    <t>Erythroneura variabilis (Beamer)</t>
  </si>
  <si>
    <t>venose leafhopper</t>
  </si>
  <si>
    <t>Anacertagallia venosa (Fourcroy)</t>
  </si>
  <si>
    <t>vesute sharpshooter</t>
  </si>
  <si>
    <t>Graphocephala versuta (Say)</t>
  </si>
  <si>
    <t>Virginiacreeper leafhopper</t>
  </si>
  <si>
    <t>Erythroneura ziczac (Walsh)</t>
  </si>
  <si>
    <t>watercress sharpshooter</t>
  </si>
  <si>
    <t>Draeculacephala mollipes (Say)</t>
  </si>
  <si>
    <t>western grape leafhopper</t>
  </si>
  <si>
    <t>Erythroneura elegantula (Osborn)</t>
  </si>
  <si>
    <t>western potato leafhopper</t>
  </si>
  <si>
    <t>Empoasca abrupta (DeLong)</t>
  </si>
  <si>
    <t>white apple leafhopper</t>
  </si>
  <si>
    <t>Typhlocyba pomaria (McAtee)</t>
  </si>
  <si>
    <t>whitebanded elm leafhopper</t>
  </si>
  <si>
    <t>Scaphoideus luteolus (Van Duzee)</t>
  </si>
  <si>
    <t>yellow apple leafhopper</t>
  </si>
  <si>
    <t>Typhlocyba edwardsiana australis (Froggatt)</t>
  </si>
  <si>
    <t>yellowfaced leafhopper</t>
  </si>
  <si>
    <t>Scaphytopius loricatus (Van Duzee)</t>
  </si>
  <si>
    <t>yellowheaded leafhopper</t>
  </si>
  <si>
    <t>Xyphon flaviceps (Riley)</t>
  </si>
  <si>
    <t>mealybug</t>
  </si>
  <si>
    <t>Pseudococcidae</t>
  </si>
  <si>
    <t>aberrant mealybug</t>
  </si>
  <si>
    <t>Pseudococcus aberrans (McKenzie)</t>
  </si>
  <si>
    <t>abnormal mealybug</t>
  </si>
  <si>
    <t>Anisococcus abnormalis (McKenzie)</t>
  </si>
  <si>
    <t>abortive mealybug</t>
  </si>
  <si>
    <t>Chorizococcus abortivus (McKenzie)</t>
  </si>
  <si>
    <t>abronia mealybug</t>
  </si>
  <si>
    <t>Chorizococcus abroniae (McKenzie)</t>
  </si>
  <si>
    <t>agave mealybug</t>
  </si>
  <si>
    <t>Chorizococcus reducta (Ferris)</t>
  </si>
  <si>
    <t>Allen mealybug</t>
  </si>
  <si>
    <t>Phenacoccus alleni (McKenzie)</t>
  </si>
  <si>
    <t>American grass mealybug</t>
  </si>
  <si>
    <t>Trionymus americanus (Cockerell)</t>
  </si>
  <si>
    <t>American ground mealybug</t>
  </si>
  <si>
    <t>Rhizoecus americanus (Hambleton)</t>
  </si>
  <si>
    <t>Anderson mealybug</t>
  </si>
  <si>
    <t>Spilococcus andersoni (Coleman)</t>
  </si>
  <si>
    <t>apple mealybug</t>
  </si>
  <si>
    <t>Phenacoccus aceris (Signoret)</t>
  </si>
  <si>
    <t>artemisia mealybug</t>
  </si>
  <si>
    <t>Phenacoccus artemisiae (Ehrhorn)</t>
  </si>
  <si>
    <t>arundinaria mealybug</t>
  </si>
  <si>
    <t>Pseudantonina arundinariae (McConnell)</t>
  </si>
  <si>
    <t>arundo mealybug</t>
  </si>
  <si>
    <t>Distichlicoccus arundinis (McKenzie)</t>
  </si>
  <si>
    <t>associated mealybug</t>
  </si>
  <si>
    <t>Rhizoecus associatus (Hambleton)</t>
  </si>
  <si>
    <t>azalea mealybug</t>
  </si>
  <si>
    <t>Crisicoccus azaleae (Tinsley)</t>
  </si>
  <si>
    <t>bamboo mealybug</t>
  </si>
  <si>
    <t>Chaetococcus bambusae (Maskell)</t>
  </si>
  <si>
    <t>banana mealybug</t>
  </si>
  <si>
    <t>Pseudococcus elisae (Borchsenius)</t>
  </si>
  <si>
    <t>bark mealybug</t>
  </si>
  <si>
    <t>Spilococcus corticosus (McKenzie)</t>
  </si>
  <si>
    <t>Bermudagrass mealybug</t>
  </si>
  <si>
    <t>Chorizococcus rostellum (Hoke)</t>
  </si>
  <si>
    <t>betony mealybug</t>
  </si>
  <si>
    <t>Heliococcus stachyos (Ehrhorn)</t>
  </si>
  <si>
    <t>bilberry mealybug</t>
  </si>
  <si>
    <t>Cucullococcus vaccinii (Ferris)</t>
  </si>
  <si>
    <t>bituberculate soil mealybug</t>
  </si>
  <si>
    <t>Rhizoecus bituberculatus (McKenzie)</t>
  </si>
  <si>
    <t>blind mealybug</t>
  </si>
  <si>
    <t>Rhizoecus eluminatus (McKenzie)</t>
  </si>
  <si>
    <t>bluegrass mealybug</t>
  </si>
  <si>
    <t>Heterococcus pulverarius (Newstead)</t>
  </si>
  <si>
    <t>Brevennia rehi</t>
  </si>
  <si>
    <t>Brevennia rehi (Lindinger)</t>
  </si>
  <si>
    <t>Brown soil mealybug</t>
  </si>
  <si>
    <t>Rhizoecus browni (McKenzie)</t>
  </si>
  <si>
    <t>burro weed mealybug</t>
  </si>
  <si>
    <t>Spilococcus ventralis (McKenzie)</t>
  </si>
  <si>
    <t>cacao mealybug</t>
  </si>
  <si>
    <t>Pseudococcus njalensis (Laing)</t>
  </si>
  <si>
    <t>cacticans mealybug</t>
  </si>
  <si>
    <t>Rhizoecus caticans (Hambleton)</t>
  </si>
  <si>
    <t>cactus mealybug</t>
  </si>
  <si>
    <t>Spilococcus cactearum (McKenzie)</t>
  </si>
  <si>
    <t>cajon mealybug</t>
  </si>
  <si>
    <t>Phenacoccus cajonensis (McKenzie)</t>
  </si>
  <si>
    <t>California ground mealybug</t>
  </si>
  <si>
    <t>Rhizoecus californicus (Ferris)</t>
  </si>
  <si>
    <t>California poppy mealybug</t>
  </si>
  <si>
    <t>Phenacoccus eschscholtziae (McKenzie)</t>
  </si>
  <si>
    <t>California tea mealybug</t>
  </si>
  <si>
    <t>Chorizococcus psoraleae (McKenzie)</t>
  </si>
  <si>
    <t>carex mealybug</t>
  </si>
  <si>
    <t>Trionymus caricis (McConnell)</t>
  </si>
  <si>
    <t>celtis mealybug</t>
  </si>
  <si>
    <t>Phenacoccus celtisifoliae (Hollinger)</t>
  </si>
  <si>
    <t>cerarii mealybug</t>
  </si>
  <si>
    <t>Phenacoccus eriogoni (Ferris)</t>
  </si>
  <si>
    <t>Ceroputo pilosellae</t>
  </si>
  <si>
    <t>Ceroputo pilosellae (Sulc)</t>
  </si>
  <si>
    <t>chamise mealybug</t>
  </si>
  <si>
    <t>Anisococcus adenostomae (Ferris)</t>
  </si>
  <si>
    <t>chaparral mealybug</t>
  </si>
  <si>
    <t>Spilococcus quercinus (McKenzie)</t>
  </si>
  <si>
    <t>citrophilus mealybug</t>
  </si>
  <si>
    <t>Pseudococcus calceolariae (Maskell)</t>
  </si>
  <si>
    <t>citrus and grape mealybug</t>
  </si>
  <si>
    <t>Pseudococcus filamentosus (Cockerell)</t>
  </si>
  <si>
    <t>citrus mealybug</t>
  </si>
  <si>
    <t>Planococcus citri (Risso)</t>
  </si>
  <si>
    <t>clover root mealybug</t>
  </si>
  <si>
    <t>Chnaurococcus trifolii (Forbes)</t>
  </si>
  <si>
    <t>cluster mealybug</t>
  </si>
  <si>
    <t>Dysmicoccus racemus (McKenzie)</t>
  </si>
  <si>
    <t>coastal grass mealybug</t>
  </si>
  <si>
    <t>Tridiscus distichlii (Ferris)</t>
  </si>
  <si>
    <t>cocoa mealybug</t>
  </si>
  <si>
    <t>Planococcoides njalensis (Laing)</t>
  </si>
  <si>
    <t>coconut mealybug</t>
  </si>
  <si>
    <t>Nipaecoccus nipae (Maskell)</t>
  </si>
  <si>
    <t>coffee root mealybug</t>
  </si>
  <si>
    <t>Geococcus coffeae (Green)</t>
  </si>
  <si>
    <t>Coleman mealybug</t>
  </si>
  <si>
    <t>Phenacoccus colemani (Ehrhorn)</t>
  </si>
  <si>
    <t>common coffee mealybug</t>
  </si>
  <si>
    <t>Planococcus kenyae (Le Pelley)</t>
  </si>
  <si>
    <t>Comstock mealybug</t>
  </si>
  <si>
    <t>Pseudococcus comstocki (Kuwana)</t>
  </si>
  <si>
    <t>cottony bamboo mealybug</t>
  </si>
  <si>
    <t>Antonina crawi (Cockerell)</t>
  </si>
  <si>
    <t>coxa mealybug</t>
  </si>
  <si>
    <t>Chorizococcus coxindex (McKenzie)</t>
  </si>
  <si>
    <t>cypress bark mealybug</t>
  </si>
  <si>
    <t>Ehrhornia cupressi (Ehrhorn)</t>
  </si>
  <si>
    <t>cypress mealybug</t>
  </si>
  <si>
    <t>Dysmicoccus ryani (Coquillet)</t>
  </si>
  <si>
    <t>desert mealybug</t>
  </si>
  <si>
    <t>Spilococcus larreae (Ferris)</t>
  </si>
  <si>
    <t>desert thorn mealybug</t>
  </si>
  <si>
    <t>Phenacoccus lycii (Ferris)</t>
  </si>
  <si>
    <t>destitute mealybug</t>
  </si>
  <si>
    <t>Phenacoccus destitutus (McKenzie)</t>
  </si>
  <si>
    <t>dicoria mealybug</t>
  </si>
  <si>
    <t>Phenacoccus dicoriae (McKenzie)</t>
  </si>
  <si>
    <t>digger mealybug</t>
  </si>
  <si>
    <t>Scaptococcus californicus (McKenzie)</t>
  </si>
  <si>
    <t>dispar mealybug</t>
  </si>
  <si>
    <t>Pseudococcus dispar (McKenzie)</t>
  </si>
  <si>
    <t>diverse mealybug</t>
  </si>
  <si>
    <t>Pseudococcus diversus (McKenzie)</t>
  </si>
  <si>
    <t>dolus mealybug</t>
  </si>
  <si>
    <t>Trionymus dolus (Ferris)</t>
  </si>
  <si>
    <t>dusky grass mealybug</t>
  </si>
  <si>
    <t>Trionymus furvus (McKenzie)</t>
  </si>
  <si>
    <t>echeveria mealybug</t>
  </si>
  <si>
    <t>Phenacoccus echeveriae (McKenzie)</t>
  </si>
  <si>
    <t>ephedra mealybug</t>
  </si>
  <si>
    <t>Anisococcus ephedrae (Coquillett)</t>
  </si>
  <si>
    <t>eremicus mealybug</t>
  </si>
  <si>
    <t>Phenacoccus eremicus (Ferris)</t>
  </si>
  <si>
    <t>eriogonum mealybug</t>
  </si>
  <si>
    <t>Spilococcus eriogoni (Ehrhorn)</t>
  </si>
  <si>
    <t>false obscure mealybug</t>
  </si>
  <si>
    <t>Pseudococcus pseudobscurus (McKenzie)</t>
  </si>
  <si>
    <t>felt sac mealybug</t>
  </si>
  <si>
    <t>Cryptoripersia salina (Ehrhorn)</t>
  </si>
  <si>
    <t>Ferris atriplex mealybug</t>
  </si>
  <si>
    <t>Humococcus atriplicis (McKenzie)</t>
  </si>
  <si>
    <t>Ferris grass mealybug</t>
  </si>
  <si>
    <t>Discococcus graminis (Ferris)</t>
  </si>
  <si>
    <t>Ferris oak mealybug</t>
  </si>
  <si>
    <t>Dysimicoccus quercicolus (Ferris)</t>
  </si>
  <si>
    <t>floating mealybug</t>
  </si>
  <si>
    <t>Plotococcus eugeniae (Miller and Denno)</t>
  </si>
  <si>
    <t>Florida ground mealybug</t>
  </si>
  <si>
    <t>Rhizoecus floridanus (Hambleton)</t>
  </si>
  <si>
    <t>frontal grass mealybug</t>
  </si>
  <si>
    <t>Trionymus frontalis (McKenzie)</t>
  </si>
  <si>
    <t>geranium mealybug</t>
  </si>
  <si>
    <t>Spilococcus geraniae (Rau)</t>
  </si>
  <si>
    <t>giant pseudococcid mealybug</t>
  </si>
  <si>
    <t>Phenacoccus giganteus (McKenzie)</t>
  </si>
  <si>
    <t>golden mealybug</t>
  </si>
  <si>
    <t>Nipaecoccus aurilanatus (Maskell)</t>
  </si>
  <si>
    <t>graminis ground mealybug</t>
  </si>
  <si>
    <t>Rhizoecus graminis (Hambleton)</t>
  </si>
  <si>
    <t>grape mealybug</t>
  </si>
  <si>
    <t>Pseudococcus maritimus (Ehrhorn)</t>
  </si>
  <si>
    <t>gray pineapple mealybug</t>
  </si>
  <si>
    <t>Dysmicoccus neobrevipes (Beardsley)</t>
  </si>
  <si>
    <t>gray sugarcane mealybug</t>
  </si>
  <si>
    <t>Dysmicoccus boninsis (Kuwana)</t>
  </si>
  <si>
    <t>green mealybug</t>
  </si>
  <si>
    <t>Pseudococcus citriculus (Green)</t>
  </si>
  <si>
    <t>ground mealybug</t>
  </si>
  <si>
    <t>Rhizoecus falcifer (Kuenckel d'Herculais)</t>
  </si>
  <si>
    <t>Gutierrezia mealybug</t>
  </si>
  <si>
    <t>Spilococcus gutierreziae (Cockerell)</t>
  </si>
  <si>
    <t>Haanchen barley mealybug</t>
  </si>
  <si>
    <t>Trionymus haancheni (McKenzie)</t>
  </si>
  <si>
    <t>hibiscus mealybug</t>
  </si>
  <si>
    <t>Nipaecoccus viridis (Newstead)</t>
  </si>
  <si>
    <t>hilaria mealybug</t>
  </si>
  <si>
    <t>Humococcus hilariae (Ferris)</t>
  </si>
  <si>
    <t>Hopi mealybug</t>
  </si>
  <si>
    <t>Discococcus hopi (Ferris)</t>
  </si>
  <si>
    <t>Hypogeococcus festerianus</t>
  </si>
  <si>
    <t>Hypogeococcus festerianus (Lizer and Trelles)</t>
  </si>
  <si>
    <t>imperfect mealybug</t>
  </si>
  <si>
    <t>Phenacoccus defectus (Ferris)</t>
  </si>
  <si>
    <t>imperial mealybug</t>
  </si>
  <si>
    <t>Anisococcus imperialis (McKenzie)</t>
  </si>
  <si>
    <t>implicated mealybug</t>
  </si>
  <si>
    <t>Spilococcus implicatus (Ferris)</t>
  </si>
  <si>
    <t>imported mealybug</t>
  </si>
  <si>
    <t>Pseudococcus importatus (McKenzie)</t>
  </si>
  <si>
    <t>infernal mealybug</t>
  </si>
  <si>
    <t>Phenacoccus infernalis (McKenzie)</t>
  </si>
  <si>
    <t>inornate mealybug</t>
  </si>
  <si>
    <t>Humococcus inornatus (McKenzie)</t>
  </si>
  <si>
    <t>interior live oak mealybug</t>
  </si>
  <si>
    <t>Anisococcus quercus (Ehrhorn)</t>
  </si>
  <si>
    <t>interrupted mealybug</t>
  </si>
  <si>
    <t>Chorizococcus interruptus (McKenzie)</t>
  </si>
  <si>
    <t>Japanese mealybug</t>
  </si>
  <si>
    <t>Planococcus kraunhiae (Kuwana)</t>
  </si>
  <si>
    <t>Keifer mealybug</t>
  </si>
  <si>
    <t>Spilococcus keiferi (McKenzie)</t>
  </si>
  <si>
    <t>Kellogg mealybug</t>
  </si>
  <si>
    <t>Radicoccus kelloggi (Ehrhorn)</t>
  </si>
  <si>
    <t>kondo ground mealybug</t>
  </si>
  <si>
    <t>Rhizoecus kondonis (Kuwana)</t>
  </si>
  <si>
    <t>Kuwana brown mealybug</t>
  </si>
  <si>
    <t>Paludicoccus distichlium (Kuwana)</t>
  </si>
  <si>
    <t>Kuwana pine mealybug</t>
  </si>
  <si>
    <t>Crisicoccus pini (Kuwana)</t>
  </si>
  <si>
    <t>large circulus mealybug</t>
  </si>
  <si>
    <t>Distichlicoccus megacirculus (McKenzie)</t>
  </si>
  <si>
    <t>large duct mealybug</t>
  </si>
  <si>
    <t>Phenacoccus megaulus (McKenzie)</t>
  </si>
  <si>
    <t>large setae mealybug</t>
  </si>
  <si>
    <t>Pseudococcus megasetosus (McKenzie)</t>
  </si>
  <si>
    <t>largecelled mealybug</t>
  </si>
  <si>
    <t>Anisococcus didymus (Ferris)</t>
  </si>
  <si>
    <t>Libbekh mealybug</t>
  </si>
  <si>
    <t>Pseudococcus pernigiosus (Newstead)</t>
  </si>
  <si>
    <t>lilac mealybug</t>
  </si>
  <si>
    <t>Planococcus lilacinus (Cockerell)</t>
  </si>
  <si>
    <t>lily bulb mealybug</t>
  </si>
  <si>
    <t>Chorizococcus lounsburyi (Brain)</t>
  </si>
  <si>
    <t>long setae mealybug</t>
  </si>
  <si>
    <t>Pseudococcus longisetosus (Ferris)</t>
  </si>
  <si>
    <t>longtailed mealybug</t>
  </si>
  <si>
    <t>Pseudococcus longispinus (Targioni Tozzetti)</t>
  </si>
  <si>
    <t>lotus mealybug</t>
  </si>
  <si>
    <t>Phenacoccus lotearum (McKenzie)</t>
  </si>
  <si>
    <t>Maconellicoccus hirsutus</t>
  </si>
  <si>
    <t>Maconellicoccus hirsutus (Green)</t>
  </si>
  <si>
    <t>manypored mealybug</t>
  </si>
  <si>
    <t>Chorizococcus polyporus (McKenzie)</t>
  </si>
  <si>
    <t>McKenzie adenostoma mealybug</t>
  </si>
  <si>
    <t>Heliococcus adenostomae (McKenzie)</t>
  </si>
  <si>
    <t>McKenzie mealybug</t>
  </si>
  <si>
    <t>Dysmicoccus mckenziei (Beardsley)</t>
  </si>
  <si>
    <t>McKenzie pine mealybug</t>
  </si>
  <si>
    <t>Dysmicoccus pinicolus (McKenzie)</t>
  </si>
  <si>
    <t>McKenzie saltgrass mealybug</t>
  </si>
  <si>
    <t>Humococcus caritus (McKenzie)</t>
  </si>
  <si>
    <t>mesquite mealybug</t>
  </si>
  <si>
    <t>Spilococcus prosopidis (Cockerell)</t>
  </si>
  <si>
    <t>Mexican mealybug</t>
  </si>
  <si>
    <t>Phenacoccus gossypii (Townsend and Cockerell)</t>
  </si>
  <si>
    <t>Miller sand dune mealybug</t>
  </si>
  <si>
    <t>Scaptococcus milleri (McKenzie)</t>
  </si>
  <si>
    <t>minimus mealybug</t>
  </si>
  <si>
    <t>Phenacoccus minimus (Tinsley)</t>
  </si>
  <si>
    <t>Miscanthicoccus miscanthi</t>
  </si>
  <si>
    <t>mocker grass mealybug</t>
  </si>
  <si>
    <t>Trionymus mocus (Ferris)</t>
  </si>
  <si>
    <t>Modoc grass mealybug</t>
  </si>
  <si>
    <t>Trionymus modocensis (Ferris)</t>
  </si>
  <si>
    <t>Monterey pine mealybug</t>
  </si>
  <si>
    <t>Dysmicoccus aciculus (Ferris)</t>
  </si>
  <si>
    <t>Morrison pygmy mealybug</t>
  </si>
  <si>
    <t>Pygmaeococcus morrisoni (McKenzie)</t>
  </si>
  <si>
    <t>multiple circulus mealybug</t>
  </si>
  <si>
    <t>Tridiscus multiorbis (Ferris)</t>
  </si>
  <si>
    <t>multiple setae mealybug</t>
  </si>
  <si>
    <t>Phenacoccus multisetosus (McKenzie)</t>
  </si>
  <si>
    <t>Myers mealybug</t>
  </si>
  <si>
    <t>Trionymus myersi (McKenzie)</t>
  </si>
  <si>
    <t>nest mealybug</t>
  </si>
  <si>
    <t>Anisococcus oregonensis (Ferris)</t>
  </si>
  <si>
    <t>New Zealand flax mealybug</t>
  </si>
  <si>
    <t>Trionymus diminutus (Leonardi)</t>
  </si>
  <si>
    <t>north coast mealybug</t>
  </si>
  <si>
    <t>Trionymus festucae (Kuwana)</t>
  </si>
  <si>
    <t>notable mealybug</t>
  </si>
  <si>
    <t>Discococcus spectabilis (McKenzie)</t>
  </si>
  <si>
    <t>noxious bamboo mealybug</t>
  </si>
  <si>
    <t>Antonina pretiosa (Ferris)</t>
  </si>
  <si>
    <t>obscure mealybug</t>
  </si>
  <si>
    <t>Pseudococcus affinis (Maskell)</t>
  </si>
  <si>
    <t>olivebrown mealybug</t>
  </si>
  <si>
    <t>Cataenococcus olivaceus (Cockerell)</t>
  </si>
  <si>
    <t>orchid mealybug</t>
  </si>
  <si>
    <t>Pseudococcus microcirculus (McKenzie)</t>
  </si>
  <si>
    <t>palm mealybug</t>
  </si>
  <si>
    <t>Palmicultor palmarum (Ehrhorn)</t>
  </si>
  <si>
    <t>pandanus mealybug</t>
  </si>
  <si>
    <t>Laminicoccus pandani (Cockerell)</t>
  </si>
  <si>
    <t>Parker mealybug</t>
  </si>
  <si>
    <t>Spilococcus parkeri (McKenzie)</t>
  </si>
  <si>
    <t>pauper mealybug</t>
  </si>
  <si>
    <t>Phenacoccus pauperatus (Ferris)</t>
  </si>
  <si>
    <t>pearshaped mealybug</t>
  </si>
  <si>
    <t>Misericoccus arenarius (Doane and Steinweden)</t>
  </si>
  <si>
    <t>penultimate mealybug</t>
  </si>
  <si>
    <t>Chorizococcus penultimatus (McKenzie)</t>
  </si>
  <si>
    <t>perforated mealybug</t>
  </si>
  <si>
    <t>Pseudococcus pertusus (McKenzie)</t>
  </si>
  <si>
    <t>pineapple mealybug</t>
  </si>
  <si>
    <t>Dysmicoccus brevipes (Cockerell)</t>
  </si>
  <si>
    <t>pink sugarcane mealybug</t>
  </si>
  <si>
    <t>Saccharicoccus sacchari (Cockerell)</t>
  </si>
  <si>
    <t>porous mealybug</t>
  </si>
  <si>
    <t>Chorizococcus fistulosus (McKenzie)</t>
  </si>
  <si>
    <t>pressus mealybug</t>
  </si>
  <si>
    <t>Spilococcus pressus (Ferris)</t>
  </si>
  <si>
    <t>Pritchard ground mealybug</t>
  </si>
  <si>
    <t>Rhizoecus dianthi (Green)</t>
  </si>
  <si>
    <t>Pritchard mealybug</t>
  </si>
  <si>
    <t>Rhizoecus pritchardi (McKenzie)</t>
  </si>
  <si>
    <t>pseudococcus mealybug</t>
  </si>
  <si>
    <t>Pseudococcus spp.</t>
  </si>
  <si>
    <t>Pseudococcus saccharicola</t>
  </si>
  <si>
    <t>Pseudococcus saccharicola (Takahashi)</t>
  </si>
  <si>
    <t>purple mealybug</t>
  </si>
  <si>
    <t>Chorizococcus californicus (McKenzie)</t>
  </si>
  <si>
    <t>Rastrococcus iceryoides</t>
  </si>
  <si>
    <t>Rastrococcus iceryoides (Green)</t>
  </si>
  <si>
    <t>Rastrococcus spinosus</t>
  </si>
  <si>
    <t>Rastrococcus spinosus (Robinson)</t>
  </si>
  <si>
    <t>redwood mealybug</t>
  </si>
  <si>
    <t>Spilococcus sequoiae (Coleman)</t>
  </si>
  <si>
    <t>Rhodesgrass mealybug</t>
  </si>
  <si>
    <t>Antonina graminis (Maskell)</t>
  </si>
  <si>
    <t>root mealybug</t>
  </si>
  <si>
    <t>Pseudococcidae/in part</t>
  </si>
  <si>
    <t>ryegrass mealybug</t>
  </si>
  <si>
    <t>Phenacoccus graminosus (McKenzie)</t>
  </si>
  <si>
    <t>sagebrush mealybug</t>
  </si>
  <si>
    <t>Amonostherium lichtensioides (Cockerell)</t>
  </si>
  <si>
    <t>saltbush mealybug</t>
  </si>
  <si>
    <t>Heliococcus atriplicis (McKenzie)</t>
  </si>
  <si>
    <t>saltgrass mealybug</t>
  </si>
  <si>
    <t>Distichlicoccus salinus (Cockerell)</t>
  </si>
  <si>
    <t>sand mealybug</t>
  </si>
  <si>
    <t>Heterococcus arenae (Ferris)</t>
  </si>
  <si>
    <t>sedge mealybug</t>
  </si>
  <si>
    <t>Discococcus caricis (Ferris)</t>
  </si>
  <si>
    <t>shortantennae mealybug</t>
  </si>
  <si>
    <t>Chorizococcus senarius (McKenzie)</t>
  </si>
  <si>
    <t>shortlegged mealybug</t>
  </si>
  <si>
    <t>Chorizococcus brevicruris (McKenzie)</t>
  </si>
  <si>
    <t>Simmonds mealybug</t>
  </si>
  <si>
    <t>Anthelococcus simmondsi (McKenzie)</t>
  </si>
  <si>
    <t>simple mealybug</t>
  </si>
  <si>
    <t>Discococcus simplex (Ferris)</t>
  </si>
  <si>
    <t>six circuli mealybug</t>
  </si>
  <si>
    <t>Discococcus flabellatus (Ferris)</t>
  </si>
  <si>
    <t>slender ground mealybug</t>
  </si>
  <si>
    <t>Rhizoecus gracilis (McKenzie)</t>
  </si>
  <si>
    <t>small circulus mealybug</t>
  </si>
  <si>
    <t>Spilococcus parvicirculus (McKenzie)</t>
  </si>
  <si>
    <t>small mealybug</t>
  </si>
  <si>
    <t>Dysmicoccus vacuatus (McKenzie)</t>
  </si>
  <si>
    <t>small yucca mealybug</t>
  </si>
  <si>
    <t>Chorizococcus yuccae (McKenzie)</t>
  </si>
  <si>
    <t>Smith grass mealybug</t>
  </si>
  <si>
    <t>Trionymus smithii (Essig)</t>
  </si>
  <si>
    <t>Snelling mealybug</t>
  </si>
  <si>
    <t>Chorizococcus snellingi (McKenzie)</t>
  </si>
  <si>
    <t>solanum mealybug</t>
  </si>
  <si>
    <t>Phenacoccus solani (Ferris)</t>
  </si>
  <si>
    <t>solenopsis mealybug</t>
  </si>
  <si>
    <t>Phenacoccus solenopsis (Tinsley)</t>
  </si>
  <si>
    <t>Sonoma ground mealybug</t>
  </si>
  <si>
    <t>Rhizoecus sonomae (McKenzie)</t>
  </si>
  <si>
    <t>southern California mealybug</t>
  </si>
  <si>
    <t>Spilococcus atriplicis (Cockerell)</t>
  </si>
  <si>
    <t>sparse mealybug</t>
  </si>
  <si>
    <t>Pseudococcus sparsus (McKenzie)</t>
  </si>
  <si>
    <t>spinose ground mealybug</t>
  </si>
  <si>
    <t>Rhizoecus spinosus (McKenzie)</t>
  </si>
  <si>
    <t>spinose mealybug</t>
  </si>
  <si>
    <t>Hypogeococcus spinosus (Ferris)</t>
  </si>
  <si>
    <t>spruce mealybug</t>
  </si>
  <si>
    <t>Puto sandini (Washburn)</t>
  </si>
  <si>
    <t>square circulus mealybug</t>
  </si>
  <si>
    <t>Trionymus quadricirculus (McKenzie)</t>
  </si>
  <si>
    <t>squawcarpet mealybug</t>
  </si>
  <si>
    <t>Spilococcus ceanothi (McKenzie)</t>
  </si>
  <si>
    <t>striped mealybug</t>
  </si>
  <si>
    <t>Ferrisia virgata (Cockerell)</t>
  </si>
  <si>
    <t>sunflower mealybug</t>
  </si>
  <si>
    <t>Phenacoccus helianthi (Cockerell)</t>
  </si>
  <si>
    <t>tabulate mealybug</t>
  </si>
  <si>
    <t>Cryptoripersia tabulata (McKenzie)</t>
  </si>
  <si>
    <t>taxus mealybug</t>
  </si>
  <si>
    <t>Dysmicoccus wistariae (Green)</t>
  </si>
  <si>
    <t>timberlake mealybug</t>
  </si>
  <si>
    <t>Dysmicoccus timberlakei (Cockerell)</t>
  </si>
  <si>
    <t>trinity ground mealybug</t>
  </si>
  <si>
    <t>Rhizoecus bicirculus (McKenzie)</t>
  </si>
  <si>
    <t>trochanter mealybug</t>
  </si>
  <si>
    <t>Pseudococcus sorghiellus (Forbes)</t>
  </si>
  <si>
    <t>truncate setae mealybug</t>
  </si>
  <si>
    <t>Stemmatomerinx decorata (Ferris)</t>
  </si>
  <si>
    <t>two circuli mealybug</t>
  </si>
  <si>
    <t>Phenacoccus dearnessi (King)</t>
  </si>
  <si>
    <t>unipored mealybug</t>
  </si>
  <si>
    <t>Rhizoecus disjunctus (McKenzie)</t>
  </si>
  <si>
    <t>Utah grass mealybug</t>
  </si>
  <si>
    <t>Trionymus utahensis (Cockerell)</t>
  </si>
  <si>
    <t>viviparous ground mealybug</t>
  </si>
  <si>
    <t>Rhizoecus cyperalis (Hambleton)</t>
  </si>
  <si>
    <t>white ground mealybug</t>
  </si>
  <si>
    <t>Rhizoecus leucosomus (Cockerell)</t>
  </si>
  <si>
    <t>white sage mealybug</t>
  </si>
  <si>
    <t>Anisococcus crawii (Coquillett)</t>
  </si>
  <si>
    <t>Wilkey mealybug</t>
  </si>
  <si>
    <t>Chorizococcus wilkeyi (McKenzie)</t>
  </si>
  <si>
    <t>Wilson mealybug</t>
  </si>
  <si>
    <t>Chorizococcus wilsoni (McKenzie)</t>
  </si>
  <si>
    <t>Winnemuca grass mealybug</t>
  </si>
  <si>
    <t>Trionymus winnemucae (McKenzie)</t>
  </si>
  <si>
    <t>woolly oak mealybug</t>
  </si>
  <si>
    <t>Chnaurococcus villosa (Ehrhorn)</t>
  </si>
  <si>
    <t>yellow mealybug</t>
  </si>
  <si>
    <t>Distichlicoccus californicus (Ehrhorn)</t>
  </si>
  <si>
    <t>ornate pit scale</t>
  </si>
  <si>
    <t>Cerococcidae</t>
  </si>
  <si>
    <t>cerococcus scale</t>
  </si>
  <si>
    <t>Cerococcus spp.</t>
  </si>
  <si>
    <t>grenade scale</t>
  </si>
  <si>
    <t>Cerococcus deklei (Kosztarab and Vest)</t>
  </si>
  <si>
    <t>palm scale insect</t>
  </si>
  <si>
    <t>Phoenicococcidae</t>
  </si>
  <si>
    <t>red date scale</t>
  </si>
  <si>
    <t>Phoenicococcus marlatti (Cockerell)</t>
  </si>
  <si>
    <t>phylloxeran</t>
  </si>
  <si>
    <t>Phylloxeridae</t>
  </si>
  <si>
    <t>globular hickory leaf gallmaker</t>
  </si>
  <si>
    <t>Phylloxera caryaeglobuli (Walsh)</t>
  </si>
  <si>
    <t>grape phylloxera</t>
  </si>
  <si>
    <t>Daktulosphaira vitifoliae (Fitch)</t>
  </si>
  <si>
    <t>hickory seed gallmaker</t>
  </si>
  <si>
    <t>Phylloxera caryaesemen (Walsh)</t>
  </si>
  <si>
    <t>oak phylloxeran</t>
  </si>
  <si>
    <t>Phylloxera spp.</t>
  </si>
  <si>
    <t>pecan leaf phylloxera</t>
  </si>
  <si>
    <t>Phylloxera notabilis (Pergande)</t>
  </si>
  <si>
    <t>pecan phylloxera</t>
  </si>
  <si>
    <t>Phylloxera devastatrix (Pergande)</t>
  </si>
  <si>
    <t>pecan phylloxera complex</t>
  </si>
  <si>
    <t>Phylloxera notabilis (Pergande) and Phylloxera devastatrix (Pergande)</t>
  </si>
  <si>
    <t>pit scale</t>
  </si>
  <si>
    <t>Asterolecaniidae</t>
  </si>
  <si>
    <t>Asterolecanium minus</t>
  </si>
  <si>
    <t>Asterolecanium minus (Lindinger)</t>
  </si>
  <si>
    <t>Asterolecanium phoenicus</t>
  </si>
  <si>
    <t>Asterolecanium phoenicus (Ramachandra Rao)</t>
  </si>
  <si>
    <t>Asterolecanium quercicola</t>
  </si>
  <si>
    <t>Asterolecanium quericola (Bouche)</t>
  </si>
  <si>
    <t>asterolecanium scale</t>
  </si>
  <si>
    <t>Asterolecanium spp.</t>
  </si>
  <si>
    <t>bamboo scale</t>
  </si>
  <si>
    <t>Asterolecanium bambusae (Boisduval)</t>
  </si>
  <si>
    <t>golden oak scale</t>
  </si>
  <si>
    <t>Asterolecanium variolosum (Ratzeburg)</t>
  </si>
  <si>
    <t>oak pit scale</t>
  </si>
  <si>
    <t>oleander pit scale</t>
  </si>
  <si>
    <t>Asterolecanium pustulans (Cockerell)</t>
  </si>
  <si>
    <t>olive pollinia scale</t>
  </si>
  <si>
    <t>Pollinia pollini (Costa)</t>
  </si>
  <si>
    <t>orchid pit scale</t>
  </si>
  <si>
    <t>Asterolecanium epidendri (Bouche)</t>
  </si>
  <si>
    <t>planthopper</t>
  </si>
  <si>
    <t>scale insect</t>
  </si>
  <si>
    <t>Coccoidea</t>
  </si>
  <si>
    <t>soft scale insect</t>
  </si>
  <si>
    <t>Coccidae</t>
  </si>
  <si>
    <t>acuminate scale</t>
  </si>
  <si>
    <t>Kilifia acuminata (Signoret)</t>
  </si>
  <si>
    <t>barnacle scale</t>
  </si>
  <si>
    <t>Ceroplastes cirripediformis (Comstock)</t>
  </si>
  <si>
    <t>black scale</t>
  </si>
  <si>
    <t>Saissetia oleae (Olivier)</t>
  </si>
  <si>
    <t>brachyuran wax scale</t>
  </si>
  <si>
    <t>Ceroplastes brachyurus (Cockerell)</t>
  </si>
  <si>
    <t>brown soft scale</t>
  </si>
  <si>
    <t>Coccus hesperidum (Linnaeus)</t>
  </si>
  <si>
    <t>buttonbush scale</t>
  </si>
  <si>
    <t>Toumeyella cerifera (Ferris)</t>
  </si>
  <si>
    <t>calico scale</t>
  </si>
  <si>
    <t>Eulecanium cerasorum (Cockerell)</t>
  </si>
  <si>
    <t>candle wax scale</t>
  </si>
  <si>
    <t>Ceroplastes utilis (Cockerell)</t>
  </si>
  <si>
    <t>capparis soft scale</t>
  </si>
  <si>
    <t>Coccus capparidis (Green)</t>
  </si>
  <si>
    <t>Caribbean black scale</t>
  </si>
  <si>
    <t>Saissetia neglecta (De Lotto)</t>
  </si>
  <si>
    <t>Ceroplastes japonica</t>
  </si>
  <si>
    <t>Ceroplastes japonica (Green)</t>
  </si>
  <si>
    <t>Chinese wax scale</t>
  </si>
  <si>
    <t>Ceroplastes sinensis (Del Guercio)</t>
  </si>
  <si>
    <t>citricola scale</t>
  </si>
  <si>
    <t>Coccus pseudomagnoliarum (Kuwana)</t>
  </si>
  <si>
    <t>cottony azalea scale</t>
  </si>
  <si>
    <t>Pulvinaria ericicola (McConnell)</t>
  </si>
  <si>
    <t>cottony camellia scale</t>
  </si>
  <si>
    <t>Pulvinaria floccifera (Westwood)</t>
  </si>
  <si>
    <t>cottony citrus scale</t>
  </si>
  <si>
    <t>Pulvinaria citricola (Kuwana)</t>
  </si>
  <si>
    <t>cottony grape scale</t>
  </si>
  <si>
    <t>Pulvinaria vitis (Linnaeus)</t>
  </si>
  <si>
    <t>cottony grass scale</t>
  </si>
  <si>
    <t>Eriopeltis festucae (Fonscolombe)</t>
  </si>
  <si>
    <t>cottony hydrangea scale</t>
  </si>
  <si>
    <t>Pulvinaria hydrangeae (Steinwerden)</t>
  </si>
  <si>
    <t>cottony maple leaf scale</t>
  </si>
  <si>
    <t>Pulvinaria acericola (Walsh and Riley)</t>
  </si>
  <si>
    <t>cottony maple scale</t>
  </si>
  <si>
    <t>Pulvinaria innumerabilis (Rathvon)</t>
  </si>
  <si>
    <t>cottony peach scale</t>
  </si>
  <si>
    <t>Pulvinaria amygdali (Cockerell)</t>
  </si>
  <si>
    <t>delta scale</t>
  </si>
  <si>
    <t>Coccus perlatus (Cockerell)</t>
  </si>
  <si>
    <t>desert wax scale</t>
  </si>
  <si>
    <t>Ceroplastes irregularis (Cockerell)</t>
  </si>
  <si>
    <t>Duges wax scale</t>
  </si>
  <si>
    <t>Ceroplastes dugesii (Lichtenstein)</t>
  </si>
  <si>
    <t>Eulecanium berberides</t>
  </si>
  <si>
    <t>Eulecanium berberides (Schrank)</t>
  </si>
  <si>
    <t>Eulecanium caprae</t>
  </si>
  <si>
    <t>Eulecanium caprae (Linnaeus)</t>
  </si>
  <si>
    <t>European fruit lecanium</t>
  </si>
  <si>
    <t>Parthenolecanium corni (Bouche)</t>
  </si>
  <si>
    <t>European peach scale</t>
  </si>
  <si>
    <t>Parthenolecanium persicae (Fabricius)</t>
  </si>
  <si>
    <t>excrescent scale</t>
  </si>
  <si>
    <t>Eulecanium excrescens (Ferris)</t>
  </si>
  <si>
    <t>fig wax scale</t>
  </si>
  <si>
    <t>Ceroplastes rusci (Linnaeus)</t>
  </si>
  <si>
    <t>Fletcher scale</t>
  </si>
  <si>
    <t>Parthenolecanium fletcheri (Cockerell)</t>
  </si>
  <si>
    <t>Florida wax scale</t>
  </si>
  <si>
    <t>Ceroplastes floridensis (Comstock)</t>
  </si>
  <si>
    <t>frosted scale</t>
  </si>
  <si>
    <t>Parthenolecanium pruinosum (Coquillett)</t>
  </si>
  <si>
    <t>globose scale</t>
  </si>
  <si>
    <t>Sphaerolecanium prunastri (Boyer de Fonscolombe)</t>
  </si>
  <si>
    <t>green scale</t>
  </si>
  <si>
    <t>Coccus viridis (Green)</t>
  </si>
  <si>
    <t>green shield scale</t>
  </si>
  <si>
    <t>Pulvinaria psidii (Maskell)</t>
  </si>
  <si>
    <t>hemispherical scale</t>
  </si>
  <si>
    <t>Saissetia coffeae (Walker)</t>
  </si>
  <si>
    <t>ice plant scale</t>
  </si>
  <si>
    <t>Pulvinaria mesembryanthemi (Vallot)</t>
  </si>
  <si>
    <t>Indian wax scale</t>
  </si>
  <si>
    <t>Ceroplastes cerifer (Fabricius)</t>
  </si>
  <si>
    <t>kuno scale</t>
  </si>
  <si>
    <t>Eulecanium kunoense (Kuwana)</t>
  </si>
  <si>
    <t>large cottony scale</t>
  </si>
  <si>
    <t>Pulvinaria mammeae (Maskell)</t>
  </si>
  <si>
    <t>large hickory lecanium</t>
  </si>
  <si>
    <t>Eulecanium caryae (Fitch)</t>
  </si>
  <si>
    <t>lecanium scale</t>
  </si>
  <si>
    <t>Lecanium spp.</t>
  </si>
  <si>
    <t>long brown scale</t>
  </si>
  <si>
    <t>Coccus longulus (Douglas)</t>
  </si>
  <si>
    <t>magnolia scale</t>
  </si>
  <si>
    <t>Neolecanium cornuparvum (Thro)</t>
  </si>
  <si>
    <t>mango shield scale</t>
  </si>
  <si>
    <t>Protopulvinaria mangiferae (Green)</t>
  </si>
  <si>
    <t>Mexican black scale</t>
  </si>
  <si>
    <t>Saissetia miranda (Cockerell and Parrott)</t>
  </si>
  <si>
    <t>Mexican wax scale</t>
  </si>
  <si>
    <t>Ceroplastes ceriferus (Anderson)</t>
  </si>
  <si>
    <t>Monterey pine scale</t>
  </si>
  <si>
    <t>Physokermes insignicola (Craw)</t>
  </si>
  <si>
    <t>Nakahara wax scale</t>
  </si>
  <si>
    <t>Ceroplastes nakaharai (Gimpel)</t>
  </si>
  <si>
    <t>nigra scale</t>
  </si>
  <si>
    <t>Parasaissetia nigra (Nietner)</t>
  </si>
  <si>
    <t>oak lecanium</t>
  </si>
  <si>
    <t>Parthenolecanium quercifex (Fitch)</t>
  </si>
  <si>
    <t>orchid soft scale</t>
  </si>
  <si>
    <t>Ceroplastes pseudohesperidum (Cockerell)</t>
  </si>
  <si>
    <t>Palaeolecanium bituberculatum</t>
  </si>
  <si>
    <t>Palaeolecanium bituberculatum (Targioni Tozzetti)</t>
  </si>
  <si>
    <t>Philephedra tuberculosa</t>
  </si>
  <si>
    <t>Philephedra tuberculosa (Nakahara and Gill)</t>
  </si>
  <si>
    <t>pine tortoise scale</t>
  </si>
  <si>
    <t>Toumeyella parvicornis (Cockerell)</t>
  </si>
  <si>
    <t>pulvinaria scale</t>
  </si>
  <si>
    <t>Pulvinaria spp.</t>
  </si>
  <si>
    <t>pyriform scale</t>
  </si>
  <si>
    <t>Protopulvinaria pyriformis (Cockerell)</t>
  </si>
  <si>
    <t>red wax scale</t>
  </si>
  <si>
    <t>Ceroplastes rubens (Maskell)</t>
  </si>
  <si>
    <t>saissetia scale</t>
  </si>
  <si>
    <t>Saissetia spp.</t>
  </si>
  <si>
    <t>spruce bud scale</t>
  </si>
  <si>
    <t>Physokermes piceae (Schrank)</t>
  </si>
  <si>
    <t>stellate scale</t>
  </si>
  <si>
    <t>Vinsonia stellifera (Westwood)</t>
  </si>
  <si>
    <t>striped pine scale</t>
  </si>
  <si>
    <t>Toumeyella pini (King)</t>
  </si>
  <si>
    <t>terrapin scale</t>
  </si>
  <si>
    <t>Mesolecanium nigrofasciatum (Pergande)</t>
  </si>
  <si>
    <t>tessellated scale</t>
  </si>
  <si>
    <t>Eucalymnatus tessellatus (Signoret)</t>
  </si>
  <si>
    <t>tortoise wax scale</t>
  </si>
  <si>
    <t>Ceroplastes cistudiformis (Cockerell)</t>
  </si>
  <si>
    <t>tuliptree scale</t>
  </si>
  <si>
    <t>Toumeyella liriodendri (Gmelin)</t>
  </si>
  <si>
    <t>turfgrass scale</t>
  </si>
  <si>
    <t>Lecanopsis formicarum (Newstead)</t>
  </si>
  <si>
    <t>urbicola soft scale</t>
  </si>
  <si>
    <t>Pulvinaria urbicola (Cockerell)</t>
  </si>
  <si>
    <t>Virginia pine scale</t>
  </si>
  <si>
    <t>Toumeyella virginiana (Williams and Kosztarab)</t>
  </si>
  <si>
    <t>wax scale</t>
  </si>
  <si>
    <t>Ceroplastes spp.</t>
  </si>
  <si>
    <t>woolly pine scale</t>
  </si>
  <si>
    <t>Pseudophilippia quaintancii (Cockerell)</t>
  </si>
  <si>
    <t>spittlebug</t>
  </si>
  <si>
    <t>Cercopidae</t>
  </si>
  <si>
    <t>Aeneolamia albofasciata</t>
  </si>
  <si>
    <t>Aeneolamia albofasciata (Lallemond)</t>
  </si>
  <si>
    <t>alder spittlebug</t>
  </si>
  <si>
    <t>Clastoptera obtusa (Say)</t>
  </si>
  <si>
    <t>Delassor tristis</t>
  </si>
  <si>
    <t>Delassor tristis (Fabricius)</t>
  </si>
  <si>
    <t>diamondbacked spittlebug</t>
  </si>
  <si>
    <t>Lepyronia quadrangularis (Say)</t>
  </si>
  <si>
    <t>dogwood spittlebug</t>
  </si>
  <si>
    <t>Clastoptera proteus (Fitch)</t>
  </si>
  <si>
    <t>fourspotted spittlebug</t>
  </si>
  <si>
    <t>Aphrophora quadrinotata (Say)</t>
  </si>
  <si>
    <t>heath spittlebug</t>
  </si>
  <si>
    <t>Clastoptera saintcyri (Provancher)</t>
  </si>
  <si>
    <t>Lepyronia angulifera</t>
  </si>
  <si>
    <t>Lepyronia angulifera (Uhler)</t>
  </si>
  <si>
    <t>lined spittlebug</t>
  </si>
  <si>
    <t>Neophilaenus lineatus (Linnaeus)</t>
  </si>
  <si>
    <t>Mahanarva spectablis</t>
  </si>
  <si>
    <t>Mahanarva spectablis (Distant)</t>
  </si>
  <si>
    <t>meadow spittlebug</t>
  </si>
  <si>
    <t>Philaenus spumarius (Linnaeus)</t>
  </si>
  <si>
    <t>pecan spittlebug</t>
  </si>
  <si>
    <t>Clastoptera achatina (Germar)</t>
  </si>
  <si>
    <t>pine spittlebug</t>
  </si>
  <si>
    <t>Aphrophora cribata (Walker)</t>
  </si>
  <si>
    <t>rhubarb spittlebug</t>
  </si>
  <si>
    <t>Aphrophora permutata (Uhler)</t>
  </si>
  <si>
    <t>Saratoga spittlebug</t>
  </si>
  <si>
    <t>Aphrophora saratogensis (Fitch)</t>
  </si>
  <si>
    <t>Signoret spittlebug</t>
  </si>
  <si>
    <t>Aphrophora signoretii (Fitch)</t>
  </si>
  <si>
    <t>spotted spittlebug</t>
  </si>
  <si>
    <t>Aeneolamia postica (Walker)</t>
  </si>
  <si>
    <t>sugarcane spittlebug</t>
  </si>
  <si>
    <t>Aeneolamia varia (Fabricius)</t>
  </si>
  <si>
    <t>sunflower spittlebug</t>
  </si>
  <si>
    <t>Clastoptera xanthocephala (Germar)</t>
  </si>
  <si>
    <t>twolined spittlebug</t>
  </si>
  <si>
    <t>Prosapia bicincta (Say)</t>
  </si>
  <si>
    <t>treehopper</t>
  </si>
  <si>
    <t>Membracidae</t>
  </si>
  <si>
    <t>basal treehopper</t>
  </si>
  <si>
    <t>Ceresa basalis (Walker)</t>
  </si>
  <si>
    <t>blackbacked treehopper</t>
  </si>
  <si>
    <t>Micrutalis dorsalis (Fitch)</t>
  </si>
  <si>
    <t>buffalo treehopper</t>
  </si>
  <si>
    <t>Stictocephala bisonia (Kopp and Yonke)</t>
  </si>
  <si>
    <t>Entylia bactriana</t>
  </si>
  <si>
    <t>Entylia bactriana (Germar)</t>
  </si>
  <si>
    <t>green clover hopper</t>
  </si>
  <si>
    <t>Stictocephala inermis (Fabricius)</t>
  </si>
  <si>
    <t>locust treehopper</t>
  </si>
  <si>
    <t>Thelia bimaculata (Fabricius)</t>
  </si>
  <si>
    <t>Membracis mexicana</t>
  </si>
  <si>
    <t>Membracis mexicana (Guerin)</t>
  </si>
  <si>
    <t>oak treehopper</t>
  </si>
  <si>
    <t>Platycotis vittata (Fabricius)</t>
  </si>
  <si>
    <t>quince treehopper</t>
  </si>
  <si>
    <t>Glossonotus crataegi (Fitch)</t>
  </si>
  <si>
    <t>singlestriped treehopper</t>
  </si>
  <si>
    <t>Glossonotus univittata (Harris)</t>
  </si>
  <si>
    <t>solanaceous treehopper</t>
  </si>
  <si>
    <t>Antianthe expansa (Germar)</t>
  </si>
  <si>
    <t>sponged treehopper</t>
  </si>
  <si>
    <t>Sphongophorus mexicana (Guerin Meneville)</t>
  </si>
  <si>
    <t>Stictocephala bubalus</t>
  </si>
  <si>
    <t>Stictocephala bubalus (Fabricius)</t>
  </si>
  <si>
    <t>Stictocephala lutea</t>
  </si>
  <si>
    <t>Stictocephala lutea (Walker)</t>
  </si>
  <si>
    <t>thornbug</t>
  </si>
  <si>
    <t>Umbonia crassicornis (Amyot and Serville)</t>
  </si>
  <si>
    <t>threecornered alfalfa hopper</t>
  </si>
  <si>
    <t>Spissistilus festinus (Say)</t>
  </si>
  <si>
    <t>twomarked treehopper</t>
  </si>
  <si>
    <t>Enchenopa binotata (Say)</t>
  </si>
  <si>
    <t>Van Duzee treehopper</t>
  </si>
  <si>
    <t>Vanduzea segmentata (Fowler)</t>
  </si>
  <si>
    <t>western treehopper</t>
  </si>
  <si>
    <t>Ceresa occidentalis (Funkhouser)</t>
  </si>
  <si>
    <t>whitemarked treehopper</t>
  </si>
  <si>
    <t>Tricentrus albomaculatus (Distant)</t>
  </si>
  <si>
    <t>widefooted treehopper</t>
  </si>
  <si>
    <t>Campylenchia latipes (Say)</t>
  </si>
  <si>
    <t>tropiduchid planthopper</t>
  </si>
  <si>
    <t>Tropiduchidae</t>
  </si>
  <si>
    <t>Pelitropis rotulata</t>
  </si>
  <si>
    <t>Pelitropis rotulata (Van Duzee)</t>
  </si>
  <si>
    <t>weevillike planthopper</t>
  </si>
  <si>
    <t>Issidae</t>
  </si>
  <si>
    <t>datebug</t>
  </si>
  <si>
    <t>Asarcopus palmarum (Horvath)</t>
  </si>
  <si>
    <t>Fitchiella robertsoni</t>
  </si>
  <si>
    <t>Fitchiella robertsoni (Fitch)</t>
  </si>
  <si>
    <t>whitefly</t>
  </si>
  <si>
    <t>Aleyrodidae</t>
  </si>
  <si>
    <t>Acaudaleyrodes citri</t>
  </si>
  <si>
    <t>Acaudaleyrodes citri (Priesner and Hosny)</t>
  </si>
  <si>
    <t>Aleurotrachelus socialis</t>
  </si>
  <si>
    <t>Aleurotrachelus socialis (Bondar)</t>
  </si>
  <si>
    <t>Aleurotrachelus trachoides</t>
  </si>
  <si>
    <t>Aleurotrachelus trachoides (Back)</t>
  </si>
  <si>
    <t>Aleurotuberculatus minutus</t>
  </si>
  <si>
    <t>Aleurotuberculatus minutus (Singh)</t>
  </si>
  <si>
    <t>ash whitefly</t>
  </si>
  <si>
    <t>Siphoninus phillyrea (Haliday)</t>
  </si>
  <si>
    <t>Australian whitefly</t>
  </si>
  <si>
    <t>Orchamoplatus citri (Takahashi)</t>
  </si>
  <si>
    <t>avocado whitefly</t>
  </si>
  <si>
    <t>Trialeurodes floridensis (Quaintance)</t>
  </si>
  <si>
    <t>azalea whitefly</t>
  </si>
  <si>
    <t>Pealius azaleae (Baker and Moles)</t>
  </si>
  <si>
    <t>bandedwinged whitefly</t>
  </si>
  <si>
    <t>Trialeurodes abutilonea (Haldeman)</t>
  </si>
  <si>
    <t>bayberry whitefly</t>
  </si>
  <si>
    <t>Parabemisia myricae (Kuwana)</t>
  </si>
  <si>
    <t>bearberry whitefly</t>
  </si>
  <si>
    <t>Tetraleurodes ursorum (Cockerell)</t>
  </si>
  <si>
    <t>Bemisia tuberculata</t>
  </si>
  <si>
    <t>Bemisia tuberculata (Bondar)</t>
  </si>
  <si>
    <t>citrus blackfly</t>
  </si>
  <si>
    <t>Aleurocanthus woglumi (Ashby)</t>
  </si>
  <si>
    <t>citrus whitefly</t>
  </si>
  <si>
    <t>Dialeurodes citri (Ashmead)</t>
  </si>
  <si>
    <t>cloudywinged whitefly</t>
  </si>
  <si>
    <t>Dialeurodes citrifolii (Morgan)</t>
  </si>
  <si>
    <t>crown whitefly</t>
  </si>
  <si>
    <t>Aleuroplatus coronatus (Quaintance)</t>
  </si>
  <si>
    <t>dialeurodes whitefly</t>
  </si>
  <si>
    <t>Dialeurodes spp.</t>
  </si>
  <si>
    <t>fern whitefly</t>
  </si>
  <si>
    <t>Aleurotulus nephrolepidis (Quaintance)</t>
  </si>
  <si>
    <t>Giffard whitefly</t>
  </si>
  <si>
    <t>Bemisia giffardi (Kotinsky)</t>
  </si>
  <si>
    <t>grape whitefly</t>
  </si>
  <si>
    <t>Trialeurodes vittata (Quaintance)</t>
  </si>
  <si>
    <t>greenhouse whitefly</t>
  </si>
  <si>
    <t>Trialeurodes vaporariorum (Westwood)</t>
  </si>
  <si>
    <t>hibiscus whitefly</t>
  </si>
  <si>
    <t>Singhius hibisci (Kotinsky)</t>
  </si>
  <si>
    <t>iris whitefly</t>
  </si>
  <si>
    <t>Aleyrodes spiraeoides (Quaintance)</t>
  </si>
  <si>
    <t>Kirkaldy whitefly</t>
  </si>
  <si>
    <t>Dialeurodes kirkaldyi (Kotinsky)</t>
  </si>
  <si>
    <t>Metaleurodius griseus</t>
  </si>
  <si>
    <t>mulberry whitefly</t>
  </si>
  <si>
    <t>Tetraleurodes mori (Quaintance)</t>
  </si>
  <si>
    <t>orange spiny whitefly</t>
  </si>
  <si>
    <t>Aleurocanthus spiniferus (Quaintance)</t>
  </si>
  <si>
    <t>Orchamoplatus mammaeferus</t>
  </si>
  <si>
    <t>Orchamoplatus mammaeferus (Quaintance and Baker)</t>
  </si>
  <si>
    <t>oxalis whitefly</t>
  </si>
  <si>
    <t>Aleyrodes shizuokensis Kuwana</t>
  </si>
  <si>
    <t>papaya whitefly</t>
  </si>
  <si>
    <t>Trialeurodes variabilis (Quaintance)</t>
  </si>
  <si>
    <t>plumeria whitefly</t>
  </si>
  <si>
    <t>Paraleyrodes perseae (Quaintance)</t>
  </si>
  <si>
    <t>rhododendron whitefly</t>
  </si>
  <si>
    <t>Dialeurodes chittendeni (Laing)</t>
  </si>
  <si>
    <t>strawberry whitefly</t>
  </si>
  <si>
    <t>Trialeurodes packardi (Morrill)</t>
  </si>
  <si>
    <t>sweetpotato whitefly</t>
  </si>
  <si>
    <t>Bemisia tabaci (Gennadius)</t>
  </si>
  <si>
    <t>Trialeurodes similis</t>
  </si>
  <si>
    <t>Trialeurodes similis (Russell)</t>
  </si>
  <si>
    <t>woolly whitefly</t>
  </si>
  <si>
    <t>Aleurothrixus floccosus (Maskell)</t>
  </si>
  <si>
    <t>woolly aphid</t>
  </si>
  <si>
    <t>Aphididae/in part and Adelgidae/in part</t>
  </si>
  <si>
    <t>hymenopterous insect</t>
  </si>
  <si>
    <t>Hymenoptera</t>
  </si>
  <si>
    <t>anaxyelid wasp</t>
  </si>
  <si>
    <t>Anaxyelidae</t>
  </si>
  <si>
    <t>incense cedar wasp</t>
  </si>
  <si>
    <t>Syntexis libocedrii (Rohwer)</t>
  </si>
  <si>
    <t>andrenid bee</t>
  </si>
  <si>
    <t>Andrenidae</t>
  </si>
  <si>
    <t>anthophorid bee</t>
  </si>
  <si>
    <t>Anthophoridae</t>
  </si>
  <si>
    <t>brown and white cuckoo bee</t>
  </si>
  <si>
    <t>Epeolus compactus (Cresson)</t>
  </si>
  <si>
    <t>carpenter bee</t>
  </si>
  <si>
    <t>Xylocopa virginica (Linnaeus)</t>
  </si>
  <si>
    <t>carpenter bee subfamily</t>
  </si>
  <si>
    <t>Xylocopinae</t>
  </si>
  <si>
    <t>cuckoo bee</t>
  </si>
  <si>
    <t>Nomadinae</t>
  </si>
  <si>
    <t>digger bee</t>
  </si>
  <si>
    <t>Anthophorinae</t>
  </si>
  <si>
    <t>eastern digger bee</t>
  </si>
  <si>
    <t>Ptilothrix bombiformis (Cresson)</t>
  </si>
  <si>
    <t>little carpenter bee</t>
  </si>
  <si>
    <t>Ceratina dupla (Say)</t>
  </si>
  <si>
    <t>southeastern blueberry bee</t>
  </si>
  <si>
    <t>Habropoda laboriosa (Fabricius)</t>
  </si>
  <si>
    <t>southern carpenter bee</t>
  </si>
  <si>
    <t>Xylocopa micans (Lepeletier)</t>
  </si>
  <si>
    <t>aphid parasitizing wasp</t>
  </si>
  <si>
    <t>Aphidiidae</t>
  </si>
  <si>
    <t>Aphidius ervi</t>
  </si>
  <si>
    <t>Aphidius ervi (Haliday)</t>
  </si>
  <si>
    <t>Aphidius matricariae</t>
  </si>
  <si>
    <t>Aphidius matricariae (Haliday)</t>
  </si>
  <si>
    <t>Aphidius nigripes</t>
  </si>
  <si>
    <t>Aphidius nigripes (Ashmead)</t>
  </si>
  <si>
    <t>Aphidius rhopalosiphi</t>
  </si>
  <si>
    <t>Aphidius rhopalosiphi (Destefani Perez)</t>
  </si>
  <si>
    <t>Aphidius smithi</t>
  </si>
  <si>
    <t>Aphidius smithi (Sharma and Subba Roa)</t>
  </si>
  <si>
    <t>Ephedrus plagiator</t>
  </si>
  <si>
    <t>Ephedrus plagiator (Nees)</t>
  </si>
  <si>
    <t>Praon exoletum palitans</t>
  </si>
  <si>
    <t>Praon exoletum palitans (Muesebeck)</t>
  </si>
  <si>
    <t>Praon gallicum</t>
  </si>
  <si>
    <t>Praon gallicum (Stary)</t>
  </si>
  <si>
    <t>Praon occidentale</t>
  </si>
  <si>
    <t>Praon occidentale (Baker)</t>
  </si>
  <si>
    <t>Praon simulans</t>
  </si>
  <si>
    <t>Praon simulans (Provancher)</t>
  </si>
  <si>
    <t>Trioxys complanatus</t>
  </si>
  <si>
    <t>Trioxys complanatus (Quilis)</t>
  </si>
  <si>
    <t>apid bee</t>
  </si>
  <si>
    <t>Apidae</t>
  </si>
  <si>
    <t>African honey bee</t>
  </si>
  <si>
    <t>Apis mellifera scutellata (Lepeletier)</t>
  </si>
  <si>
    <t>Africanized honey bee</t>
  </si>
  <si>
    <t>Apis mellifera scutellata (hybrid of)</t>
  </si>
  <si>
    <t>Pennsylvania bumble bee</t>
  </si>
  <si>
    <t>Bombus pennsylvanicus (De Geer)</t>
  </si>
  <si>
    <t>western bumble bee</t>
  </si>
  <si>
    <t>Bombus terricola occidentalis (Greene)</t>
  </si>
  <si>
    <t>argid sawfly</t>
  </si>
  <si>
    <t>Argidae</t>
  </si>
  <si>
    <t>birch sawfly</t>
  </si>
  <si>
    <t>Arge pectoralis (Leach)</t>
  </si>
  <si>
    <t>hibiscus sawfly</t>
  </si>
  <si>
    <t>Atomacera decepta (Rohwer)</t>
  </si>
  <si>
    <t>bethylid wasp</t>
  </si>
  <si>
    <t>Bethylidae</t>
  </si>
  <si>
    <t>parasitic grain wasp</t>
  </si>
  <si>
    <t>Cephalonomia waterstoni (Gahan)</t>
  </si>
  <si>
    <t>braconid wasp</t>
  </si>
  <si>
    <t>Braconidae</t>
  </si>
  <si>
    <t>Chelonus annulipes ITBMCCA</t>
  </si>
  <si>
    <t>Chelonus annulipes (Wesmael)</t>
  </si>
  <si>
    <t>Diaeretiella rapae IRACBFA</t>
  </si>
  <si>
    <t>Diaeretiella rapae (McIntosh)</t>
  </si>
  <si>
    <t>longtailed fruit fly parasite</t>
  </si>
  <si>
    <t>Opius longicaudatus (Ashmead)</t>
  </si>
  <si>
    <t>Macrocentrus grandii</t>
  </si>
  <si>
    <t>Macrocentrus grandii (Goidanich)</t>
  </si>
  <si>
    <t>Meteorus acronyctae</t>
  </si>
  <si>
    <t>Meteorus acronyctae (Muesebeck)</t>
  </si>
  <si>
    <t>Microctonus aethiopoides INASBWA</t>
  </si>
  <si>
    <t>Microctonus aethiopoides (Loan)</t>
  </si>
  <si>
    <t>Microctonus colesi INASBWA</t>
  </si>
  <si>
    <t>Microctonus colesi (Drea)</t>
  </si>
  <si>
    <t>Microctonus stelleri INASBWA</t>
  </si>
  <si>
    <t>Microctonus stelleri (Loan)</t>
  </si>
  <si>
    <t>chalcid wasp</t>
  </si>
  <si>
    <t>Chalcididae</t>
  </si>
  <si>
    <t>cimbicid sawfly</t>
  </si>
  <si>
    <t>Cimbicidae</t>
  </si>
  <si>
    <t>elm sawfly</t>
  </si>
  <si>
    <t>Cimbex americana (Leach)</t>
  </si>
  <si>
    <t>honeysuckle sawfly</t>
  </si>
  <si>
    <t>Zaraea inflata (Norton)</t>
  </si>
  <si>
    <t>Zadiprion townsendi</t>
  </si>
  <si>
    <t>Zadiprion townsendi (Cockerell)</t>
  </si>
  <si>
    <t>colletid bee</t>
  </si>
  <si>
    <t>Colletidae</t>
  </si>
  <si>
    <t>common plasterer bee</t>
  </si>
  <si>
    <t>Colletes compactus compactus (Cresson)</t>
  </si>
  <si>
    <t>yellowfaced bee</t>
  </si>
  <si>
    <t>Colletidae/in part</t>
  </si>
  <si>
    <t>common sawfly</t>
  </si>
  <si>
    <t>Tenthredinidae</t>
  </si>
  <si>
    <t>beet sawfly</t>
  </si>
  <si>
    <t>Athalia rosae (Linnaeus)</t>
  </si>
  <si>
    <t>birch leafminer</t>
  </si>
  <si>
    <t>Fenusa pusilla (Lepeletier)</t>
  </si>
  <si>
    <t>birch leafminer complex</t>
  </si>
  <si>
    <t>Fenusa pusilla (Lepeletier) and Heterarthrus nemoratus (Fallen)</t>
  </si>
  <si>
    <t>birch leafmining sawfly</t>
  </si>
  <si>
    <t>Heterarthrus nemoratus (Fallen)</t>
  </si>
  <si>
    <t>blackberry leafminer</t>
  </si>
  <si>
    <t>Metallus rohweri (MacGillivray)</t>
  </si>
  <si>
    <t>blackheaded ash sawfly</t>
  </si>
  <si>
    <t>Tethida barda (Say)</t>
  </si>
  <si>
    <t>blueberry sawfly</t>
  </si>
  <si>
    <t>Caliroa sp.</t>
  </si>
  <si>
    <t>bristly roseslug</t>
  </si>
  <si>
    <t>Cladius difformis (Panzer)</t>
  </si>
  <si>
    <t>brownheaded ash sawfly</t>
  </si>
  <si>
    <t>Tomostethus multicinctus (Rohwer)</t>
  </si>
  <si>
    <t>butternut woollyworm</t>
  </si>
  <si>
    <t>Eriocampa juglandis (Fitch)</t>
  </si>
  <si>
    <t>California pear sawfly</t>
  </si>
  <si>
    <t>Pristiphora abbreviata (Hartig)</t>
  </si>
  <si>
    <t>cherry and hawthorn leafminer</t>
  </si>
  <si>
    <t>Profenusa canadensis (Marlatt)</t>
  </si>
  <si>
    <t>cherry fruit sawfly</t>
  </si>
  <si>
    <t>Hoplocampa cookei (Clarke)</t>
  </si>
  <si>
    <t>cherry stem borer</t>
  </si>
  <si>
    <t>Simplemphytus pacificus (MacGillivray)</t>
  </si>
  <si>
    <t>cranberry sawfly</t>
  </si>
  <si>
    <t>Pristiphora cincta (Newman)</t>
  </si>
  <si>
    <t>curled rose sawfly</t>
  </si>
  <si>
    <t>Allantus cinctus (Linnaeus)</t>
  </si>
  <si>
    <t>dock sawfly</t>
  </si>
  <si>
    <t>Ametastegia glabrata (Fallen)</t>
  </si>
  <si>
    <t>dogwood sawfly</t>
  </si>
  <si>
    <t>Macremphytus tarsatus(Say) and Macremphytus testaceus(Norton)</t>
  </si>
  <si>
    <t>Dolerus collaris</t>
  </si>
  <si>
    <t>Dolerus collaris (Cay)</t>
  </si>
  <si>
    <t>dusky birch sawfly</t>
  </si>
  <si>
    <t>Croesus latitarsus (Norton)</t>
  </si>
  <si>
    <t>elm leafminer</t>
  </si>
  <si>
    <t>Fenusa ulmi (Sundevall)</t>
  </si>
  <si>
    <t>European alder leafminer</t>
  </si>
  <si>
    <t>Fenusa dohrnii (Tischbein)</t>
  </si>
  <si>
    <t>European apple sawfly</t>
  </si>
  <si>
    <t>Hoplocampa testudinea (Klug)</t>
  </si>
  <si>
    <t>European pear sawfly</t>
  </si>
  <si>
    <t>Hoplocampa brevis (Klug)</t>
  </si>
  <si>
    <t>gallmaking sawfly</t>
  </si>
  <si>
    <t>Tenthredinidae/in part</t>
  </si>
  <si>
    <t>goldenglow sawfly</t>
  </si>
  <si>
    <t>Macrophya simillima (Rohwer)</t>
  </si>
  <si>
    <t>grape sawfly</t>
  </si>
  <si>
    <t>Erythraspides vitis (Harris)</t>
  </si>
  <si>
    <t>grass sawfly</t>
  </si>
  <si>
    <t>Pachynematus extensicornis (Norton)</t>
  </si>
  <si>
    <t>greenheaded spruce sawfly</t>
  </si>
  <si>
    <t>Pikonema dimmockii (Cresson)</t>
  </si>
  <si>
    <t>gregarious spruce sawfly</t>
  </si>
  <si>
    <t>Pristiphora abietina (Christ)</t>
  </si>
  <si>
    <t>hawthorn leafminer complex</t>
  </si>
  <si>
    <t>Profenusa spp.</t>
  </si>
  <si>
    <t>imported currantworm</t>
  </si>
  <si>
    <t>Nematus ribesii (Scopoli)</t>
  </si>
  <si>
    <t>larch sawfly</t>
  </si>
  <si>
    <t>Pristiphora erichsonii (Hartig)</t>
  </si>
  <si>
    <t>leafmining sawfly</t>
  </si>
  <si>
    <t>leafslug</t>
  </si>
  <si>
    <t>maple petiole borer</t>
  </si>
  <si>
    <t>Caulocampus acericaulis (MacGillivray)</t>
  </si>
  <si>
    <t>mountain ash sawfly</t>
  </si>
  <si>
    <t>Pristiphora geniculata (Hartig)</t>
  </si>
  <si>
    <t>pear sawfly</t>
  </si>
  <si>
    <t>Caliroa cerasi (Linnaeus)</t>
  </si>
  <si>
    <t>pecan sawfly</t>
  </si>
  <si>
    <t>Periclista marginicollis (Norton)</t>
  </si>
  <si>
    <t>pin oak sawfly</t>
  </si>
  <si>
    <t>Caliroa liturata (MacGillivary)</t>
  </si>
  <si>
    <t>poplar leaffolding sawfly</t>
  </si>
  <si>
    <t>Phyllocolpa bozemani (Cooley)</t>
  </si>
  <si>
    <t>poplar sawfly</t>
  </si>
  <si>
    <t>Trichiocampus viminalis (Fallen)</t>
  </si>
  <si>
    <t>raspberry leaf sawfly</t>
  </si>
  <si>
    <t>Priophorus morio (Lepeletier)</t>
  </si>
  <si>
    <t>raspberry sawfly</t>
  </si>
  <si>
    <t>Monophadnoides geniculatus (Hartig)</t>
  </si>
  <si>
    <t>red sawfly</t>
  </si>
  <si>
    <t>Tenthredo xanthus (Norton)</t>
  </si>
  <si>
    <t>roseslug</t>
  </si>
  <si>
    <t>Endelomyia aethiops (Fabricius)</t>
  </si>
  <si>
    <t>scarlet oak sawfly</t>
  </si>
  <si>
    <t>Caliroa quercuscoccineae (Dyar)</t>
  </si>
  <si>
    <t>strawberry sawfly</t>
  </si>
  <si>
    <t>Empria maculata (Norton)</t>
  </si>
  <si>
    <t>striped alder sawfly</t>
  </si>
  <si>
    <t>Hemichroa crocea (Geoffroy)</t>
  </si>
  <si>
    <t>timothy sawfly</t>
  </si>
  <si>
    <t>Dolerus unicolor (Beauvois)</t>
  </si>
  <si>
    <t>violet sawfly</t>
  </si>
  <si>
    <t>Ametastegia pallipes (Spinola)</t>
  </si>
  <si>
    <t>willow redgall sawfly</t>
  </si>
  <si>
    <t>Pontania promixa (Lepeletier)</t>
  </si>
  <si>
    <t>willow sawfly</t>
  </si>
  <si>
    <t>Nematus ventralis (Say)</t>
  </si>
  <si>
    <t>yellowheaded spruce sawfly</t>
  </si>
  <si>
    <t>Pikonema alaskensis (Rohwer)</t>
  </si>
  <si>
    <t>conifer sawfly</t>
  </si>
  <si>
    <t>Diprionidae</t>
  </si>
  <si>
    <t>balsam fir sawfly</t>
  </si>
  <si>
    <t>Neodiprion abietis (Harris)</t>
  </si>
  <si>
    <t>blackheaded pine sawfly</t>
  </si>
  <si>
    <t>Neodiprion excitans (Rohwer)</t>
  </si>
  <si>
    <t>brownheaded jack pine sawfly</t>
  </si>
  <si>
    <t>Neodiprion dubiosus (Schedl)</t>
  </si>
  <si>
    <t>European pine sawfly</t>
  </si>
  <si>
    <t>Neodiprion sertifer (Geoffroy)</t>
  </si>
  <si>
    <t>European spruce sawfly</t>
  </si>
  <si>
    <t>Gilpinia hercyniae (Hartig)</t>
  </si>
  <si>
    <t>Gilpinia frutetorum</t>
  </si>
  <si>
    <t>Gilpinia frutetorum (Fabricius)</t>
  </si>
  <si>
    <t>hemlock sawfly</t>
  </si>
  <si>
    <t>Neodiprion tsugae (Middleton)</t>
  </si>
  <si>
    <t>introduced pine sawfly</t>
  </si>
  <si>
    <t>Diprion similis (Hartig)</t>
  </si>
  <si>
    <t>jack pine sawfly</t>
  </si>
  <si>
    <t>Neodiprion pratti banksianae (Rohwer)</t>
  </si>
  <si>
    <t>large pine sawfly</t>
  </si>
  <si>
    <t>Diprion pini (Linnaeus)</t>
  </si>
  <si>
    <t>loblolly pine sawfly</t>
  </si>
  <si>
    <t>Neodiprion taedae linearis (Ross)</t>
  </si>
  <si>
    <t>lodgepole sawfly</t>
  </si>
  <si>
    <t>Neodiprion burkei (Middleton)</t>
  </si>
  <si>
    <t>pine sawfly</t>
  </si>
  <si>
    <t>Diprionidae/in part</t>
  </si>
  <si>
    <t>red pine sawfly</t>
  </si>
  <si>
    <t>Neodiprion nanulus nanulus (Schedl)</t>
  </si>
  <si>
    <t>redheaded jack pine sawfly</t>
  </si>
  <si>
    <t>Neodiprion rugifrons (Middleton)</t>
  </si>
  <si>
    <t>redheaded pine sawfly</t>
  </si>
  <si>
    <t>Neodiprion lecontei (Fitch)</t>
  </si>
  <si>
    <t>slash pine sawfly</t>
  </si>
  <si>
    <t>Neodiprion merkeli (Ross)</t>
  </si>
  <si>
    <t>spotted loblolly pine sawfly</t>
  </si>
  <si>
    <t>Neodiprion taedae taedae (Ross)</t>
  </si>
  <si>
    <t>Swaine jack pine sawfly</t>
  </si>
  <si>
    <t>Neodiprion swainei (Middleton)</t>
  </si>
  <si>
    <t>Virginia pine sawfly</t>
  </si>
  <si>
    <t>Neodiprion pratti pratti (Dyar)</t>
  </si>
  <si>
    <t>white pine sawfly</t>
  </si>
  <si>
    <t>Neodiprion pinetum (Norton)</t>
  </si>
  <si>
    <t>Zadiprion vallicola</t>
  </si>
  <si>
    <t>Zadiprion vallicola (Rohwer)</t>
  </si>
  <si>
    <t>cuckoo wasp</t>
  </si>
  <si>
    <t>Chrysididae</t>
  </si>
  <si>
    <t>cynipid wasp</t>
  </si>
  <si>
    <t>Cynipidae</t>
  </si>
  <si>
    <t>acorn pip gall wasp</t>
  </si>
  <si>
    <t>Callirhytis quercusoperator (Osten Sacken)</t>
  </si>
  <si>
    <t>Andricus confertus</t>
  </si>
  <si>
    <t>Andricus confertus (McCracken)</t>
  </si>
  <si>
    <t>Andricus fullawayi</t>
  </si>
  <si>
    <t>Andricus fullawayi (Beutenmueller)</t>
  </si>
  <si>
    <t>Andricus kingi</t>
  </si>
  <si>
    <t>Andricus kingi (Bassett)</t>
  </si>
  <si>
    <t>Andricus parmula</t>
  </si>
  <si>
    <t>Andricus parmula (Bassett)</t>
  </si>
  <si>
    <t>blackberry gallmaker</t>
  </si>
  <si>
    <t>Diastrophus turgidus (Bassett)</t>
  </si>
  <si>
    <t>blueberry stemgall wasp</t>
  </si>
  <si>
    <t>Hemadas nubilipennis (Ashmead)</t>
  </si>
  <si>
    <t>callirhytus oak gall wasp</t>
  </si>
  <si>
    <t>Callirhytus spp.</t>
  </si>
  <si>
    <t>dandelion gall wasp</t>
  </si>
  <si>
    <t>Phanacis taraxaci (Ashmead)</t>
  </si>
  <si>
    <t>gouty oak gallmaker</t>
  </si>
  <si>
    <t>Callirhytis punctata (Osten Sacken)</t>
  </si>
  <si>
    <t>horned oak gall wasp</t>
  </si>
  <si>
    <t>Callirhytis cornigera (Osten Sacken)</t>
  </si>
  <si>
    <t>jumping bullet gall wasp</t>
  </si>
  <si>
    <t>Neuroterus saltitorius (Edwards)</t>
  </si>
  <si>
    <t>large oak applegall wasp</t>
  </si>
  <si>
    <t>Amphibolips confluentus (Harris)</t>
  </si>
  <si>
    <t>mossyrose gall wasp</t>
  </si>
  <si>
    <t>Diplolepis rosae (Linnaeus)</t>
  </si>
  <si>
    <t>noxious oak gall wasp</t>
  </si>
  <si>
    <t>Neuroterus noxiosus (Bassett)</t>
  </si>
  <si>
    <t>oak bullet gall wasp</t>
  </si>
  <si>
    <t>Disholcapsis globulus (Fitch)</t>
  </si>
  <si>
    <t>oak figgall maker</t>
  </si>
  <si>
    <t>Xanthoteras forticorne (Osten Sacken)</t>
  </si>
  <si>
    <t>oak flake gall wasp</t>
  </si>
  <si>
    <t>Neuroterus floccsus (Bassett)</t>
  </si>
  <si>
    <t>oak gall wasp</t>
  </si>
  <si>
    <t>Neuroterus clavensis (Weld)</t>
  </si>
  <si>
    <t>oak gall wasp (various)</t>
  </si>
  <si>
    <t>Cynipidae/in part</t>
  </si>
  <si>
    <t>oak hedgehog gall wasp</t>
  </si>
  <si>
    <t>Acraspis erinacei (Beutenmueller)</t>
  </si>
  <si>
    <t>oak potato gall wasp</t>
  </si>
  <si>
    <t>Neuroterus quercusbatatus (Fitch)</t>
  </si>
  <si>
    <t>oakapple gall wasp</t>
  </si>
  <si>
    <t>Amphibolips spp.</t>
  </si>
  <si>
    <t>oriental chestnut gall wasp</t>
  </si>
  <si>
    <t>Dryocosmus kuriphilus (Yasumatsu)</t>
  </si>
  <si>
    <t>ribbed bud gall wasp</t>
  </si>
  <si>
    <t>Andricus gemmarius (Ashmead)</t>
  </si>
  <si>
    <t>roseroot gall wasp</t>
  </si>
  <si>
    <t>Diplolepis radicum (Osten Sacken)</t>
  </si>
  <si>
    <t>succulent oak gall wasp</t>
  </si>
  <si>
    <t>Callirhytis palustris (Osten Sacken)</t>
  </si>
  <si>
    <t>wool sower gall wasp</t>
  </si>
  <si>
    <t>Callirhytis seminator (Harris)</t>
  </si>
  <si>
    <t>encyrtid wasp</t>
  </si>
  <si>
    <t>Encyrtidae</t>
  </si>
  <si>
    <t>Aphelinus asychis</t>
  </si>
  <si>
    <t>Aphelinus asychis (Walker)</t>
  </si>
  <si>
    <t>clover aphid parasite</t>
  </si>
  <si>
    <t>Aphelinus lapisliqni (Howard)</t>
  </si>
  <si>
    <t>Copidosoma deceptor</t>
  </si>
  <si>
    <t>Copidosoma deceptor (Miller)</t>
  </si>
  <si>
    <t>Copidosoma sp. (near bakeri)</t>
  </si>
  <si>
    <t>Encarsia formosa</t>
  </si>
  <si>
    <t>Encarsia formosa (Gahan)</t>
  </si>
  <si>
    <t>Encarsia lahorensis</t>
  </si>
  <si>
    <t>Encarsia lahorensis (Howard)</t>
  </si>
  <si>
    <t>Encarsia opulenta</t>
  </si>
  <si>
    <t>Encarsia opulenta (Silvestri)</t>
  </si>
  <si>
    <t>Eretmocerus serius</t>
  </si>
  <si>
    <t>Eretmocerus serius (Silvestri)</t>
  </si>
  <si>
    <t>ensign wasp</t>
  </si>
  <si>
    <t>Evaniidae</t>
  </si>
  <si>
    <t>lesser ensign wasp</t>
  </si>
  <si>
    <t>Szepligetella sericea (Cameron)</t>
  </si>
  <si>
    <t>eulophid wasp</t>
  </si>
  <si>
    <t>Eulophidae</t>
  </si>
  <si>
    <t>Aphytis mytilaspidas</t>
  </si>
  <si>
    <t>Aphytis mytilaspidas (Le Baron)</t>
  </si>
  <si>
    <t>Necremnus leucarthros INASBWA</t>
  </si>
  <si>
    <t>Necremnus leucarthros (Nees)</t>
  </si>
  <si>
    <t>omphale parasitic wasp</t>
  </si>
  <si>
    <t>Omphale spp.</t>
  </si>
  <si>
    <t>Pediobious foveolatus INAPAFA</t>
  </si>
  <si>
    <t>Pediobious foveolatus (Crawford)</t>
  </si>
  <si>
    <t>Sympiesis marylandensis</t>
  </si>
  <si>
    <t>Sympiesis marylandensis (Girault)</t>
  </si>
  <si>
    <t>Tetrastichus chrysopae</t>
  </si>
  <si>
    <t>Tetrastichus chrysopae (Crawford)</t>
  </si>
  <si>
    <t>Tetrastichus gallerucae</t>
  </si>
  <si>
    <t>Tetrastichus gallerucae (Fonscolombe)</t>
  </si>
  <si>
    <t>Tetrastichus incertus INASBWA</t>
  </si>
  <si>
    <t>Tetrastichus inscertus (Ratzeburg)</t>
  </si>
  <si>
    <t>Tetrastichus julis INAMCMA</t>
  </si>
  <si>
    <t>Tetrastichus julis (Walker)</t>
  </si>
  <si>
    <t>Zagrammosoma americanum</t>
  </si>
  <si>
    <t>Zagrammosoma americanum (Girault)</t>
  </si>
  <si>
    <t>eurytomid wasp</t>
  </si>
  <si>
    <t>Eurytomidae</t>
  </si>
  <si>
    <t>alfalfa seed chalcid</t>
  </si>
  <si>
    <t>Bruchophagus roddi (Gussakovsky)</t>
  </si>
  <si>
    <t>annona seed borer</t>
  </si>
  <si>
    <t>Bephratelloides cubensis (Ashmead)</t>
  </si>
  <si>
    <t>barley jointworm</t>
  </si>
  <si>
    <t>Tetramesa hordei (Harris)</t>
  </si>
  <si>
    <t>Bruchophagus mellipes</t>
  </si>
  <si>
    <t>Bruchophagus mellipes (Gahan)</t>
  </si>
  <si>
    <t>clover seed chalcid</t>
  </si>
  <si>
    <t>Bruchophagus gibbus (Boheman)</t>
  </si>
  <si>
    <t>eurytoma seed chalcids</t>
  </si>
  <si>
    <t>Eurytoma spp.</t>
  </si>
  <si>
    <t>grape seed chalcid</t>
  </si>
  <si>
    <t>Evoxysoma vitis (Saunders)</t>
  </si>
  <si>
    <t>grape seed wasp complex</t>
  </si>
  <si>
    <t>jointworm</t>
  </si>
  <si>
    <t>Tetramesa spp.</t>
  </si>
  <si>
    <t>orchidfly</t>
  </si>
  <si>
    <t>Eurytoma orchidearum (Westwood)</t>
  </si>
  <si>
    <t>Prodecatoma cooki</t>
  </si>
  <si>
    <t>Prodecatoma cooki (Howard)</t>
  </si>
  <si>
    <t>seed chalcid</t>
  </si>
  <si>
    <t>Eurytomidae/in part</t>
  </si>
  <si>
    <t>trefoil seed chalcid</t>
  </si>
  <si>
    <t>Bruchophagus platypterus (Walker)</t>
  </si>
  <si>
    <t>wheat jointworm</t>
  </si>
  <si>
    <t>Tetramesa tritici (Fitch)</t>
  </si>
  <si>
    <t>wheat sheath jointworm</t>
  </si>
  <si>
    <t>Harmolita vaginicola (Doane)</t>
  </si>
  <si>
    <t>wheat sheathworm</t>
  </si>
  <si>
    <t>Harmolita websteri (Howard)</t>
  </si>
  <si>
    <t>wheat strawworm</t>
  </si>
  <si>
    <t>Tetramesa grandis (Riley)</t>
  </si>
  <si>
    <t>fairyfly</t>
  </si>
  <si>
    <t>Mymaridae</t>
  </si>
  <si>
    <t>Anaphes flavipes</t>
  </si>
  <si>
    <t>Anaphes flavipes (Foerster)</t>
  </si>
  <si>
    <t>Patasson luna</t>
  </si>
  <si>
    <t>Patasson luna (Girault)</t>
  </si>
  <si>
    <t>fig wasp family</t>
  </si>
  <si>
    <t>Agaonidae</t>
  </si>
  <si>
    <t>fig wasp</t>
  </si>
  <si>
    <t>Blastophaga psenes (Linnaeus)</t>
  </si>
  <si>
    <t>Parapristina verticillata</t>
  </si>
  <si>
    <t>Parapristina verticillata (Waterston)</t>
  </si>
  <si>
    <t>figitid wasp</t>
  </si>
  <si>
    <t>Figitidae</t>
  </si>
  <si>
    <t>foliage feeding sawfly</t>
  </si>
  <si>
    <t>Symphyta/in part</t>
  </si>
  <si>
    <t>ground nesting bee</t>
  </si>
  <si>
    <t>Apoidea/in part</t>
  </si>
  <si>
    <t>ground nesting wasp</t>
  </si>
  <si>
    <t>Sphecoidea/in part and Vespoidea/in part</t>
  </si>
  <si>
    <t>halictid bee</t>
  </si>
  <si>
    <t>Halictidae</t>
  </si>
  <si>
    <t>agapostemon sweat bee</t>
  </si>
  <si>
    <t>Agapostemon spp.</t>
  </si>
  <si>
    <t>alkali bee</t>
  </si>
  <si>
    <t>Nomia melanderi (Cockerell)</t>
  </si>
  <si>
    <t>horntails</t>
  </si>
  <si>
    <t>Siricidae</t>
  </si>
  <si>
    <t>blue horntail</t>
  </si>
  <si>
    <t>Sirex cyaneus (Fabricius)</t>
  </si>
  <si>
    <t>California horntail</t>
  </si>
  <si>
    <t>Urocerus californicus (Norton)</t>
  </si>
  <si>
    <t>pigeon tremex</t>
  </si>
  <si>
    <t>Tremex columba (Linnaeus)</t>
  </si>
  <si>
    <t>steelblue woodwasp</t>
  </si>
  <si>
    <t>Sirex noctilio (Fabricius)</t>
  </si>
  <si>
    <t>Upocerus flavicornis</t>
  </si>
  <si>
    <t>Urocerus flavicornis (Fabricius)</t>
  </si>
  <si>
    <t>ichneumon wasp</t>
  </si>
  <si>
    <t>Ichneumonidae</t>
  </si>
  <si>
    <t>Bathyplectes anurus</t>
  </si>
  <si>
    <t>Bathyplectes anurus (Thompson)</t>
  </si>
  <si>
    <t>Bathyplectes curculionis</t>
  </si>
  <si>
    <t>Bathyplectes curculionis (Thompson)</t>
  </si>
  <si>
    <t>bathyplectes parasitic wasp</t>
  </si>
  <si>
    <t>Bathyplectes spp.</t>
  </si>
  <si>
    <t>Bathyplectes stenostigma</t>
  </si>
  <si>
    <t>Bathyplectes stenostigma (Thompson)</t>
  </si>
  <si>
    <t>Bathyplectes tristis</t>
  </si>
  <si>
    <t>Bathyplectes tristis (Gravenhorst)</t>
  </si>
  <si>
    <t>diaparsis parasitic wasp</t>
  </si>
  <si>
    <t>Diaparsis spp.</t>
  </si>
  <si>
    <t>Diaparsis temporalis</t>
  </si>
  <si>
    <t>Diaparsis temporalis (Horstmann)</t>
  </si>
  <si>
    <t>Eriborus terebrans</t>
  </si>
  <si>
    <t>Eriborus terebrans (Gravenhorst)</t>
  </si>
  <si>
    <t>Ischnus inquisitorius atricollaris</t>
  </si>
  <si>
    <t>Ischnus inquisitorius atricollaris (Walsh)</t>
  </si>
  <si>
    <t>Lemophagus curtus</t>
  </si>
  <si>
    <t>Lemophagus curtus (Townes)</t>
  </si>
  <si>
    <t>Megarhyssa icterosticta</t>
  </si>
  <si>
    <t>Megarhyssa icterosticta (Michener)</t>
  </si>
  <si>
    <t>Mesochorus nigripes</t>
  </si>
  <si>
    <t>Mesochorus nigripes (Ratzeburg)</t>
  </si>
  <si>
    <t>Vulgichneuman diminutus</t>
  </si>
  <si>
    <t>Vulgichneuman diminutus (Matsumura)</t>
  </si>
  <si>
    <t>Vulgichneumon brevicinctor</t>
  </si>
  <si>
    <t>Vulgichneumon brevicinctor (Say)</t>
  </si>
  <si>
    <t>leafcutting bee family</t>
  </si>
  <si>
    <t>Megachilidae</t>
  </si>
  <si>
    <t>alfalfa leafcutting bee</t>
  </si>
  <si>
    <t>Megachile rotundata (Fabricius)</t>
  </si>
  <si>
    <t>blue orchard bee</t>
  </si>
  <si>
    <t>Osmia lignaria propinqua (Cresson)</t>
  </si>
  <si>
    <t>leafcutting bee</t>
  </si>
  <si>
    <t>Megachile brevis brevis (Say)</t>
  </si>
  <si>
    <t>mason bee</t>
  </si>
  <si>
    <t>Megachilidae/in part</t>
  </si>
  <si>
    <t>Megachile apicalis</t>
  </si>
  <si>
    <t>Megachile apicalis (Spinola)</t>
  </si>
  <si>
    <t>northwestern leafcutting bee</t>
  </si>
  <si>
    <t>Megachile pascoensis (Mitchell)</t>
  </si>
  <si>
    <t>pale leafcutting bee</t>
  </si>
  <si>
    <t>Megachile concinna (Smith)</t>
  </si>
  <si>
    <t>minute egg parasite family</t>
  </si>
  <si>
    <t>Trichogrammatidae</t>
  </si>
  <si>
    <t>minute egg parasite</t>
  </si>
  <si>
    <t>Trichogramma minutum (Riley)</t>
  </si>
  <si>
    <t>trichogramma wasp</t>
  </si>
  <si>
    <t>Trichogramma spp.</t>
  </si>
  <si>
    <t>parasitic wasp</t>
  </si>
  <si>
    <t>Hymenoptera/in part</t>
  </si>
  <si>
    <t>parasitic wood wasp</t>
  </si>
  <si>
    <t>Orussidae</t>
  </si>
  <si>
    <t>pelecinid wasp</t>
  </si>
  <si>
    <t>Pelecinidae</t>
  </si>
  <si>
    <t>pincher wasp</t>
  </si>
  <si>
    <t>Dryinidae</t>
  </si>
  <si>
    <t>Chinese dryinid</t>
  </si>
  <si>
    <t>Pseudogonatopus hospes (Perkins)</t>
  </si>
  <si>
    <t>pith nesting bee</t>
  </si>
  <si>
    <t>Megachilidae/in part and Ceratina spp.</t>
  </si>
  <si>
    <t>platygasterid wasp</t>
  </si>
  <si>
    <t>Platygasteridae</t>
  </si>
  <si>
    <t>allotropa wasp</t>
  </si>
  <si>
    <t>Allotropa spp.</t>
  </si>
  <si>
    <t>Amitis hesperidum</t>
  </si>
  <si>
    <t>Amitis hesperidum (Silverstri)</t>
  </si>
  <si>
    <t>pteromalid</t>
  </si>
  <si>
    <t>Pteromalidae</t>
  </si>
  <si>
    <t>Dibrachoides dynastes</t>
  </si>
  <si>
    <t>Dibrachoides dynastes (Foerster)</t>
  </si>
  <si>
    <t>Odontofroggatia galili</t>
  </si>
  <si>
    <t>Odontofroggaria galili (Wiebes)</t>
  </si>
  <si>
    <t>Walkerella yashiroi</t>
  </si>
  <si>
    <t>Walkerella yashiroi (Ishii)</t>
  </si>
  <si>
    <t>zatropis parasitic wasp</t>
  </si>
  <si>
    <t>Zatropis spp.</t>
  </si>
  <si>
    <t>sawfly</t>
  </si>
  <si>
    <t>scelionid wasp</t>
  </si>
  <si>
    <t>Scelionidae</t>
  </si>
  <si>
    <t>scoliid wasp</t>
  </si>
  <si>
    <t>Scoliidae</t>
  </si>
  <si>
    <t>solitary bee</t>
  </si>
  <si>
    <t>sphecid wasp</t>
  </si>
  <si>
    <t>Sphecidae</t>
  </si>
  <si>
    <t>ampulicine wasp</t>
  </si>
  <si>
    <t>Ampulicinae</t>
  </si>
  <si>
    <t>aphid wasp</t>
  </si>
  <si>
    <t>Pemphredoninae</t>
  </si>
  <si>
    <t>aztec threadwaisted wasp</t>
  </si>
  <si>
    <t>Ammophila aztec aztec (Cameron)</t>
  </si>
  <si>
    <t>black and yellow mud dauber</t>
  </si>
  <si>
    <t>Sceliphron caementarium (Drury)</t>
  </si>
  <si>
    <t>black cockroach wasp</t>
  </si>
  <si>
    <t>Dolichurus stantoni (Ashmead)</t>
  </si>
  <si>
    <t>blue mud dauber wasp</t>
  </si>
  <si>
    <t>Chalybion californicum (Saussure)</t>
  </si>
  <si>
    <t>Cicada killer</t>
  </si>
  <si>
    <t>Family Crabronidae</t>
  </si>
  <si>
    <t>common threadwaisted wasp</t>
  </si>
  <si>
    <t>Ammophila procera (Dehlbom)</t>
  </si>
  <si>
    <t>cutworm wasp</t>
  </si>
  <si>
    <t>Podalonia luctuosa (Smith)</t>
  </si>
  <si>
    <t>digger wasp</t>
  </si>
  <si>
    <t>Sphecidae/in part</t>
  </si>
  <si>
    <t>emerald cockroach wasp</t>
  </si>
  <si>
    <t>Ampulex compressa (Fabricius)</t>
  </si>
  <si>
    <t>golden cricket wasp</t>
  </si>
  <si>
    <t>Liris aurulentus (Fabricius)</t>
  </si>
  <si>
    <t>grass carrier wasp</t>
  </si>
  <si>
    <t>Isodontia mexicana (Saussure)</t>
  </si>
  <si>
    <t>great black wasp</t>
  </si>
  <si>
    <t>Sphex pensylvanicus (Linnaeus)</t>
  </si>
  <si>
    <t>great golden dipper wasp</t>
  </si>
  <si>
    <t>Sphex ichneumoneus (Linnaeus)</t>
  </si>
  <si>
    <t>Liris opulenta</t>
  </si>
  <si>
    <t>Liris opulenta (Lepeletier)</t>
  </si>
  <si>
    <t>mud dauber wasp</t>
  </si>
  <si>
    <t>organpipe mud dauber wasp</t>
  </si>
  <si>
    <t>Larrinae</t>
  </si>
  <si>
    <t>pipeorgan wasp</t>
  </si>
  <si>
    <t>Trypoxylon politum (Say)</t>
  </si>
  <si>
    <t>sand wasp</t>
  </si>
  <si>
    <t>sandloving tachytes</t>
  </si>
  <si>
    <t>Tachytes distinctus distinctus (Smith)</t>
  </si>
  <si>
    <t>threadwaisted wasp</t>
  </si>
  <si>
    <t>Sphecinae</t>
  </si>
  <si>
    <t>Wright threadwaisted wasp</t>
  </si>
  <si>
    <t>Ammophila wrightii (Cresson)</t>
  </si>
  <si>
    <t>Spider wasp</t>
  </si>
  <si>
    <t>Family Pompilidae</t>
  </si>
  <si>
    <t>Chirodamus maculipennis</t>
  </si>
  <si>
    <t>Chirodamus maculipennis (Smith)</t>
  </si>
  <si>
    <t>redtailed spider wasp</t>
  </si>
  <si>
    <t>Tachypompilus analis (Fabricius)</t>
  </si>
  <si>
    <t>tornado wasp</t>
  </si>
  <si>
    <t>Episyron biguttatus biguttatus (Fabricius)</t>
  </si>
  <si>
    <t>spruce sawfly</t>
  </si>
  <si>
    <t>Diprionidae/in part and Tenthredinidae/in part</t>
  </si>
  <si>
    <t>stem sawfly</t>
  </si>
  <si>
    <t>Cephidae</t>
  </si>
  <si>
    <t>black grain stem sawfly</t>
  </si>
  <si>
    <t>Trachelus tabidus (Fabricius)</t>
  </si>
  <si>
    <t>currant stem girdler</t>
  </si>
  <si>
    <t>Janus integer (Norton)</t>
  </si>
  <si>
    <t>European wheat stem sawfly</t>
  </si>
  <si>
    <t>Cephus pygmaeus (Linnaeus)</t>
  </si>
  <si>
    <t>periclista sawfly</t>
  </si>
  <si>
    <t>Periclista spp.</t>
  </si>
  <si>
    <t>raspberry horntail</t>
  </si>
  <si>
    <t>Hartigia cressonii (Kirby)</t>
  </si>
  <si>
    <t>rose stem sawfly</t>
  </si>
  <si>
    <t>Hartigia trimaculata (Say)</t>
  </si>
  <si>
    <t>viburnum shoot sawfly</t>
  </si>
  <si>
    <t>Janus bimaculatus (Norton)</t>
  </si>
  <si>
    <t>wheat stem sawfly</t>
  </si>
  <si>
    <t>Cephus cinctus (Norton)</t>
  </si>
  <si>
    <t>willow shoot sawfly</t>
  </si>
  <si>
    <t>Janus abbreviatus (Say)</t>
  </si>
  <si>
    <t>tiphiid wasp</t>
  </si>
  <si>
    <t>Tiphiidae</t>
  </si>
  <si>
    <t>torymid wasp</t>
  </si>
  <si>
    <t>Torymidae</t>
  </si>
  <si>
    <t>apple seed chalcid</t>
  </si>
  <si>
    <t>Torymus varians (Walker)</t>
  </si>
  <si>
    <t>Douglas fir seed chalcid</t>
  </si>
  <si>
    <t>Megastigmus spermotrophus (Wachtl)</t>
  </si>
  <si>
    <t>metastigmus wasp</t>
  </si>
  <si>
    <t>Megastigmus spp.</t>
  </si>
  <si>
    <t>Philotrypesis emeryi</t>
  </si>
  <si>
    <t>Philotrypesis emeryi (Grandi)</t>
  </si>
  <si>
    <t>Torymus citripes</t>
  </si>
  <si>
    <t>Torymus citripes (Huber)</t>
  </si>
  <si>
    <t>Velvet ant</t>
  </si>
  <si>
    <t>Family Mutilidae</t>
  </si>
  <si>
    <t>common eastern velvet ant</t>
  </si>
  <si>
    <t>Dasymutilla occidentalis (Linnaeus)</t>
  </si>
  <si>
    <t>western velvet ant</t>
  </si>
  <si>
    <t>Dasymutila sackenii (Cresson)</t>
  </si>
  <si>
    <t>vespid wasp</t>
  </si>
  <si>
    <t>Vespidae</t>
  </si>
  <si>
    <t>aerial yellowjacket</t>
  </si>
  <si>
    <t>Dolichovespula arenaria (Fabricius)</t>
  </si>
  <si>
    <t>baldfaced hornet</t>
  </si>
  <si>
    <t>Dolichovespula maculata (Linnaeus)</t>
  </si>
  <si>
    <t>black potter wasp</t>
  </si>
  <si>
    <t>Delta pyriformis philippinensis (Bequaert)</t>
  </si>
  <si>
    <t>blackjacket</t>
  </si>
  <si>
    <t>Vespula consobrina (Saussure)</t>
  </si>
  <si>
    <t>eastern yellowjacket</t>
  </si>
  <si>
    <t>Vespula maculifrons (Buysson)</t>
  </si>
  <si>
    <t>European hornet</t>
  </si>
  <si>
    <t>Vespa crabro (Linnaeus)</t>
  </si>
  <si>
    <t>German yellowjacket</t>
  </si>
  <si>
    <t>Paravespula germanica (Linnaeus)</t>
  </si>
  <si>
    <t>golden paper wasp</t>
  </si>
  <si>
    <t>Polistes fuscatus aurifer (Saussure)</t>
  </si>
  <si>
    <t>honey wasp</t>
  </si>
  <si>
    <t>Brachygastra mellifica (Say)</t>
  </si>
  <si>
    <t>hornet</t>
  </si>
  <si>
    <t>Vespa spp.</t>
  </si>
  <si>
    <t>keyhole wasp</t>
  </si>
  <si>
    <t>Pachodynerus nasidens (Latreille)</t>
  </si>
  <si>
    <t>large paper wasp</t>
  </si>
  <si>
    <t>Polistes annularis (Linnaeus)</t>
  </si>
  <si>
    <t>Macao paper wasp</t>
  </si>
  <si>
    <t>Polistes macaensis (Fabricius)</t>
  </si>
  <si>
    <t>mason wasp</t>
  </si>
  <si>
    <t>Eumeninae/in part</t>
  </si>
  <si>
    <t>orangetailed potter wasp</t>
  </si>
  <si>
    <t>Delta latreillei petiolaris (Schulz)</t>
  </si>
  <si>
    <t>oriental hornet</t>
  </si>
  <si>
    <t>Vespa orientalis (Fabricius)</t>
  </si>
  <si>
    <t>papernest wasp</t>
  </si>
  <si>
    <t>Polistinae</t>
  </si>
  <si>
    <t>parasitic yellowjacket</t>
  </si>
  <si>
    <t>Vespula austriaca (Panzer)</t>
  </si>
  <si>
    <t>polistes wasp</t>
  </si>
  <si>
    <t>Polistes spp.</t>
  </si>
  <si>
    <t>Potter wasp</t>
  </si>
  <si>
    <t>Family Eumeninae</t>
  </si>
  <si>
    <t>potter wasp complex</t>
  </si>
  <si>
    <t>social wasp</t>
  </si>
  <si>
    <t>Vespidae/in part</t>
  </si>
  <si>
    <t>western yellowjacket</t>
  </si>
  <si>
    <t>Vespula pensylvanica (Saussure)</t>
  </si>
  <si>
    <t>yellow and black potter wasp</t>
  </si>
  <si>
    <t>Delta campaniformis campaniformis (Fabricius)</t>
  </si>
  <si>
    <t>Yellowjacket</t>
  </si>
  <si>
    <t>Vespula spp.</t>
  </si>
  <si>
    <t>zebra paper wasp</t>
  </si>
  <si>
    <t>Polistes exclamans (Viereck)</t>
  </si>
  <si>
    <t>Wasp</t>
  </si>
  <si>
    <t>Digger wasp and Mud dauber</t>
  </si>
  <si>
    <t>Family Sphecidae</t>
  </si>
  <si>
    <t>Hornet and Yellowjacket</t>
  </si>
  <si>
    <t>Dolichovespula spp.</t>
  </si>
  <si>
    <t>Hornets</t>
  </si>
  <si>
    <t>Paper wasp</t>
  </si>
  <si>
    <t>webspinning sawfly</t>
  </si>
  <si>
    <t>Pamphiliidae</t>
  </si>
  <si>
    <t>acantholyda webspinning sawfly</t>
  </si>
  <si>
    <t>Acantholyda spp.</t>
  </si>
  <si>
    <t>leafrolling sawfly</t>
  </si>
  <si>
    <t>Pamphiliidae/in part</t>
  </si>
  <si>
    <t>nesting pine sawfly</t>
  </si>
  <si>
    <t>Acantholyda zappei (Rohwer)</t>
  </si>
  <si>
    <t>peach sawfly</t>
  </si>
  <si>
    <t>Pamphilius persicus (MacGillivray)</t>
  </si>
  <si>
    <t>pine false webworm</t>
  </si>
  <si>
    <t>Acantholyda erythrocephala (Linnaeus)</t>
  </si>
  <si>
    <t>plum webspinning sawfly</t>
  </si>
  <si>
    <t>Neurotoma inconspicua (Norton)</t>
  </si>
  <si>
    <t>wild bee</t>
  </si>
  <si>
    <t>Apocrita/in part</t>
  </si>
  <si>
    <t>wood boring wasp</t>
  </si>
  <si>
    <t>wood wasp</t>
  </si>
  <si>
    <t>Siricidae and Xiphydriidae</t>
  </si>
  <si>
    <t>xiphydriid wood wasp</t>
  </si>
  <si>
    <t>Xiphydriidae</t>
  </si>
  <si>
    <t>xyelid sawfly</t>
  </si>
  <si>
    <t>Xyelidae</t>
  </si>
  <si>
    <t>balsam shootboring sawfly</t>
  </si>
  <si>
    <t>Pleroneura brunneicornis (Rohwer)</t>
  </si>
  <si>
    <t>xylocopidae</t>
  </si>
  <si>
    <t>Xylocopidae</t>
  </si>
  <si>
    <t>small carpenter bee</t>
  </si>
  <si>
    <t>Ceratina spp.</t>
  </si>
  <si>
    <t>Lice</t>
  </si>
  <si>
    <t>Order Phthiraptera</t>
  </si>
  <si>
    <t>Body louse</t>
  </si>
  <si>
    <t>Pediculus humanus humanus (Linnaeus)</t>
  </si>
  <si>
    <t>Head louse</t>
  </si>
  <si>
    <t>Pediculus humanus capitis (De Geer)</t>
  </si>
  <si>
    <t>Pubic louse</t>
  </si>
  <si>
    <t>Pthirus pubis (Linnaeus)</t>
  </si>
  <si>
    <t>louse</t>
  </si>
  <si>
    <t>Phthiraptera (Anoplura and Mallophaga)</t>
  </si>
  <si>
    <t>Guineapig louse</t>
  </si>
  <si>
    <t>oval guineapig louse</t>
  </si>
  <si>
    <t>Gyropus ovalis (Burmeister)</t>
  </si>
  <si>
    <t>slender guineapig louse</t>
  </si>
  <si>
    <t>Gliricola porcelli (Schrank)</t>
  </si>
  <si>
    <t>chewing louse</t>
  </si>
  <si>
    <t>Mallophaga</t>
  </si>
  <si>
    <t>bird louse family</t>
  </si>
  <si>
    <t>Philopteridae</t>
  </si>
  <si>
    <t>brown chicken louse</t>
  </si>
  <si>
    <t>Goniodes dissimilis (Denny)</t>
  </si>
  <si>
    <t>chicken head louse</t>
  </si>
  <si>
    <t>Cuclotogaster heterographus (Nitzsch)</t>
  </si>
  <si>
    <t>fluff louse</t>
  </si>
  <si>
    <t>Goniocotes gallinae (De Geer)</t>
  </si>
  <si>
    <t>goniodes louse</t>
  </si>
  <si>
    <t>Goniodes spp.</t>
  </si>
  <si>
    <t>Guinea feather louse</t>
  </si>
  <si>
    <t>Goniodes numidae (Mjoeberg)</t>
  </si>
  <si>
    <t>large chicken louse</t>
  </si>
  <si>
    <t>Goniodes gigas (Taschenberg)</t>
  </si>
  <si>
    <t>large turkey louse</t>
  </si>
  <si>
    <t>Chelopistes meleagridis (Linnaeus)</t>
  </si>
  <si>
    <t>slender duck louse</t>
  </si>
  <si>
    <t>Anaticola crassicornis (Scopoli)</t>
  </si>
  <si>
    <t>slender goose louse</t>
  </si>
  <si>
    <t>Anaticola anseris (Linnaeus)</t>
  </si>
  <si>
    <t>slender guinea louse</t>
  </si>
  <si>
    <t>Lipeurus numidae (Denny)</t>
  </si>
  <si>
    <t>slender pigeon louse</t>
  </si>
  <si>
    <t>Columbicola columbae (Linnaeus)</t>
  </si>
  <si>
    <t>slender turkey louse</t>
  </si>
  <si>
    <t>Oxylipeurus polytrapezius (Burmeister)</t>
  </si>
  <si>
    <t>small pigeon louse</t>
  </si>
  <si>
    <t>Campanulotes bidentatus compar (Burmeister)</t>
  </si>
  <si>
    <t>wing louse</t>
  </si>
  <si>
    <t>Lipeurus caponis (Linnaeus)</t>
  </si>
  <si>
    <t>guineapig chewing louse</t>
  </si>
  <si>
    <t>Gyropidae</t>
  </si>
  <si>
    <t>hawk louse family</t>
  </si>
  <si>
    <t>Laemobothriidae</t>
  </si>
  <si>
    <t>hawk louse</t>
  </si>
  <si>
    <t>Laemobothrion maximum (Scopolli)</t>
  </si>
  <si>
    <t>hummingbird louse</t>
  </si>
  <si>
    <t>Ricinidae</t>
  </si>
  <si>
    <t>mammal chewing louse</t>
  </si>
  <si>
    <t>Trichodectidae</t>
  </si>
  <si>
    <t>Angora goat biting louse</t>
  </si>
  <si>
    <t>Bovicola crassipes (Rudow)</t>
  </si>
  <si>
    <t>bovicola louse</t>
  </si>
  <si>
    <t>Bovicola spp.</t>
  </si>
  <si>
    <t>cat louse</t>
  </si>
  <si>
    <t>Felicola subrostratus (Burmeister)</t>
  </si>
  <si>
    <t>cattle biting louse</t>
  </si>
  <si>
    <t>Bovicola bovis (Linnaeus)</t>
  </si>
  <si>
    <t>dog biting louse</t>
  </si>
  <si>
    <t>Trichodectes canis (De Geer)</t>
  </si>
  <si>
    <t>goat biting louse</t>
  </si>
  <si>
    <t>Bovicola caprae (Gurlt)</t>
  </si>
  <si>
    <t>horse biting louse</t>
  </si>
  <si>
    <t>Bovicola equi (Denny)</t>
  </si>
  <si>
    <t>red goat louse</t>
  </si>
  <si>
    <t>Bovicola crassipes (Rudow) and Bovicola caprae (Gurlt)</t>
  </si>
  <si>
    <t>sheep biting louse</t>
  </si>
  <si>
    <t>Bovicola ovis (Schrank)</t>
  </si>
  <si>
    <t>marsupial chewing louse</t>
  </si>
  <si>
    <t>Boopidae</t>
  </si>
  <si>
    <t>Australian dog louse</t>
  </si>
  <si>
    <t>Heterodoxus spiniger (Enderlein)</t>
  </si>
  <si>
    <t>poultry louse family</t>
  </si>
  <si>
    <t>Menoponidae</t>
  </si>
  <si>
    <t>chicken body louse</t>
  </si>
  <si>
    <t>Menacanthus stramineus (Nitzsch)</t>
  </si>
  <si>
    <t>goose body louse</t>
  </si>
  <si>
    <t>Trinoton anserinum (Fabricius)</t>
  </si>
  <si>
    <t>large duck louse</t>
  </si>
  <si>
    <t>Trinoton querquedulae (Linnaeus)</t>
  </si>
  <si>
    <t>menacanthus louse</t>
  </si>
  <si>
    <t>Menacanthus spp.</t>
  </si>
  <si>
    <t>shaft louse</t>
  </si>
  <si>
    <t>Menopon gallinae (Linnaeus)</t>
  </si>
  <si>
    <t>sucking louse</t>
  </si>
  <si>
    <t>Anoplura</t>
  </si>
  <si>
    <t>armored louse</t>
  </si>
  <si>
    <t>Hoplopleuridae</t>
  </si>
  <si>
    <t>rabbit louse</t>
  </si>
  <si>
    <t>Haemodipsus ventricosus (Denny)</t>
  </si>
  <si>
    <t>spined rat louse</t>
  </si>
  <si>
    <t>Polyplax spinulosa (Burmeister)</t>
  </si>
  <si>
    <t>tropical rat louse</t>
  </si>
  <si>
    <t>Hoplopleura pacifica (Ewing)</t>
  </si>
  <si>
    <t>body louse family</t>
  </si>
  <si>
    <t>Pediculidae</t>
  </si>
  <si>
    <t>crab louse</t>
  </si>
  <si>
    <t>haematomyzid louse</t>
  </si>
  <si>
    <t>Haematomyzidae</t>
  </si>
  <si>
    <t>elephant louse</t>
  </si>
  <si>
    <t>Haematomyzus elephatis (Piaget)</t>
  </si>
  <si>
    <t>wart hog louse</t>
  </si>
  <si>
    <t>Haematomyzus hopkinsi (Clay)</t>
  </si>
  <si>
    <t>pale louse</t>
  </si>
  <si>
    <t>Linognathidae</t>
  </si>
  <si>
    <t>African sheep louse</t>
  </si>
  <si>
    <t>Linognathus africanus (Kellogg and Paine)</t>
  </si>
  <si>
    <t>dog sucking louse</t>
  </si>
  <si>
    <t>Linognathus setosus (Olfers)</t>
  </si>
  <si>
    <t>goat sucking louse</t>
  </si>
  <si>
    <t>Linognathus stenopsis (Burmeister)</t>
  </si>
  <si>
    <t>linognathus louse</t>
  </si>
  <si>
    <t>Linognathus spp.</t>
  </si>
  <si>
    <t>longnosed cattle louse</t>
  </si>
  <si>
    <t>Linognathus vituli (Linnaeus)</t>
  </si>
  <si>
    <t>sheep foot louse</t>
  </si>
  <si>
    <t>Linognathus pedalis (Osborn)</t>
  </si>
  <si>
    <t>pecarry louse</t>
  </si>
  <si>
    <t>Pecaroecidae</t>
  </si>
  <si>
    <t>seal louse</t>
  </si>
  <si>
    <t>Echinophthiriidae</t>
  </si>
  <si>
    <t>squirrel louse</t>
  </si>
  <si>
    <t>Enderleinellidae</t>
  </si>
  <si>
    <t>trimenoponid louse</t>
  </si>
  <si>
    <t>Trimenoponidae</t>
  </si>
  <si>
    <t>guineapig sucking louse</t>
  </si>
  <si>
    <t>Trimenopon hispidum (Burmeister)</t>
  </si>
  <si>
    <t>ungulate louse</t>
  </si>
  <si>
    <t>Haematopinidae</t>
  </si>
  <si>
    <t>bloodsucking body louse</t>
  </si>
  <si>
    <t>Haematopinus ovillus (Neumann)</t>
  </si>
  <si>
    <t>cattle tail louse</t>
  </si>
  <si>
    <t>Haematopinus quadripertusus (Fahrenholz)</t>
  </si>
  <si>
    <t>haematopinus louse</t>
  </si>
  <si>
    <t>Haematopinus spp.</t>
  </si>
  <si>
    <t>hog louse</t>
  </si>
  <si>
    <t>Haematopinus suis (Linnaeus)</t>
  </si>
  <si>
    <t>horse sucking louse</t>
  </si>
  <si>
    <t>Haematopinus asini (Linnaeus)</t>
  </si>
  <si>
    <t>shortnosed cattle louse</t>
  </si>
  <si>
    <t>Haematopinus eurysternus (Denny)</t>
  </si>
  <si>
    <t>small blue louse</t>
  </si>
  <si>
    <t>Solenopotes capillatus (Enderlein)</t>
  </si>
  <si>
    <t>solenoptes louse</t>
  </si>
  <si>
    <t>Solenoptes spp.</t>
  </si>
  <si>
    <t>Mantid</t>
  </si>
  <si>
    <t>Order Mantodea</t>
  </si>
  <si>
    <t>Arizona unicorn mantid</t>
  </si>
  <si>
    <t>Pseudovates arizonae (Hebard)</t>
  </si>
  <si>
    <t>Australian mantid</t>
  </si>
  <si>
    <t>Tenodera australasiae (Leach)</t>
  </si>
  <si>
    <t>bordered mantid</t>
  </si>
  <si>
    <t>Stagmomantis limbata (Hahn)</t>
  </si>
  <si>
    <t>Brunner mantid</t>
  </si>
  <si>
    <t>Brunneria borealis (Scudder)</t>
  </si>
  <si>
    <t>Burmeister mantid</t>
  </si>
  <si>
    <t>Orthodera burmeisteri (Wood Mason)</t>
  </si>
  <si>
    <t>California mantid</t>
  </si>
  <si>
    <t>Stagmomantis californica (Rehn and Hebard)</t>
  </si>
  <si>
    <t>Carolina mantid</t>
  </si>
  <si>
    <t>Stagmomantis carolina (Johannson)</t>
  </si>
  <si>
    <t>Chinese mantid</t>
  </si>
  <si>
    <t>Tenodera aridifolia sinensis (Saussure)</t>
  </si>
  <si>
    <t>European mantid</t>
  </si>
  <si>
    <t>Mantis religiosa (Linnaeus)</t>
  </si>
  <si>
    <t>glasslike mantid</t>
  </si>
  <si>
    <t>Gonatista grisea (Fabricius)</t>
  </si>
  <si>
    <t>grizzled mantid</t>
  </si>
  <si>
    <t>Thesprotia graminis (Scudder)</t>
  </si>
  <si>
    <t>horned ground mantid</t>
  </si>
  <si>
    <t>Yersiniops solitarium (Scudder)</t>
  </si>
  <si>
    <t>larger Florida mantid</t>
  </si>
  <si>
    <t>Stagmomantis floridensis (Davis)</t>
  </si>
  <si>
    <t>little Yucatan mantid</t>
  </si>
  <si>
    <t>Mantoidea maya (Saussure and Zehntner)</t>
  </si>
  <si>
    <t>Mediterranean mantid</t>
  </si>
  <si>
    <t>Iris oratoria (Linnaeus)</t>
  </si>
  <si>
    <t>minor mantid</t>
  </si>
  <si>
    <t>Litaneutra minor (Scudder)</t>
  </si>
  <si>
    <t>narrowwinged mantid</t>
  </si>
  <si>
    <t>Tenodera augustipennis (Saussure)</t>
  </si>
  <si>
    <t>Scudder mantid</t>
  </si>
  <si>
    <t>Oligonicella scudderi (Saussure)</t>
  </si>
  <si>
    <t>slim Mexican mantid</t>
  </si>
  <si>
    <t>Oligonicella mexicana (Saussure and Zehntner)</t>
  </si>
  <si>
    <t>Yersin ground mantid</t>
  </si>
  <si>
    <t>Yersiniops sophronicum (Rehn and Hebard)</t>
  </si>
  <si>
    <t>mantodea</t>
  </si>
  <si>
    <t>Mantodea</t>
  </si>
  <si>
    <t>Mayfly</t>
  </si>
  <si>
    <t>Order Ephemeroptera</t>
  </si>
  <si>
    <t>armored mayfly</t>
  </si>
  <si>
    <t>Baetiscidae</t>
  </si>
  <si>
    <t>brushlegged mayfly</t>
  </si>
  <si>
    <t>Oligoneuridae</t>
  </si>
  <si>
    <t>cleftfooted minnow mayfly</t>
  </si>
  <si>
    <t>Metretopodidae</t>
  </si>
  <si>
    <t>common burrower mayfly</t>
  </si>
  <si>
    <t>Ephemeridae</t>
  </si>
  <si>
    <t>giant mayfly</t>
  </si>
  <si>
    <t>Hexagenia limbata (Serville)</t>
  </si>
  <si>
    <t>flatheaded mayfly</t>
  </si>
  <si>
    <t>Heptageniidae</t>
  </si>
  <si>
    <t>fusedback mayfly</t>
  </si>
  <si>
    <t>Pannota</t>
  </si>
  <si>
    <t>hacklegill mayfly</t>
  </si>
  <si>
    <t>Potamanthidae</t>
  </si>
  <si>
    <t>large squaregill mayfly</t>
  </si>
  <si>
    <t>Neoephemeridae</t>
  </si>
  <si>
    <t>little stout crawler mayfly</t>
  </si>
  <si>
    <t>Tricorythidae</t>
  </si>
  <si>
    <t>primative minnow mayfly</t>
  </si>
  <si>
    <t>Siphlonuridae</t>
  </si>
  <si>
    <t>whitelegged mayfly</t>
  </si>
  <si>
    <t>Isonychia spp.</t>
  </si>
  <si>
    <t>prongill mayfly</t>
  </si>
  <si>
    <t>Leptophlebiidae</t>
  </si>
  <si>
    <t>sand minnow mayfly</t>
  </si>
  <si>
    <t>Ametropodidae</t>
  </si>
  <si>
    <t>shieldbacked mayfly</t>
  </si>
  <si>
    <t>Prosopistomatoidea</t>
  </si>
  <si>
    <t>small minnow mayfly</t>
  </si>
  <si>
    <t>Baetidae</t>
  </si>
  <si>
    <t>fleckled mayfly</t>
  </si>
  <si>
    <t>Callibaetis spp.</t>
  </si>
  <si>
    <t>small squaregill mayfly</t>
  </si>
  <si>
    <t>Caenidae</t>
  </si>
  <si>
    <t>spiny crawler mayfly</t>
  </si>
  <si>
    <t>Ephemerellidae</t>
  </si>
  <si>
    <t>spinyheaded burrower mayfly</t>
  </si>
  <si>
    <t>Palingeniidae</t>
  </si>
  <si>
    <t>spitback mayfly</t>
  </si>
  <si>
    <t>Schistonota</t>
  </si>
  <si>
    <t>tusked mayfly</t>
  </si>
  <si>
    <t>Ephemeroidea/in part</t>
  </si>
  <si>
    <t>tuskless burrower mayfly</t>
  </si>
  <si>
    <t>Behningidae</t>
  </si>
  <si>
    <t>Neuropteran</t>
  </si>
  <si>
    <t>Order Neuroptera</t>
  </si>
  <si>
    <t>alderfly</t>
  </si>
  <si>
    <t>Sialidae</t>
  </si>
  <si>
    <t>smoky alderfly</t>
  </si>
  <si>
    <t>Sialis infumata (Newman)</t>
  </si>
  <si>
    <t>antlion</t>
  </si>
  <si>
    <t>Myrmeliontidae</t>
  </si>
  <si>
    <t>Hawaiian antlion</t>
  </si>
  <si>
    <t>Eidoleon wilsoni (McLachlan)</t>
  </si>
  <si>
    <t>spottedwinged antlion</t>
  </si>
  <si>
    <t>Dendroleon obsoletus (Say)</t>
  </si>
  <si>
    <t>beaded lacewing</t>
  </si>
  <si>
    <t>Berothidae</t>
  </si>
  <si>
    <t>brown lacewing</t>
  </si>
  <si>
    <t>Hemerobiidae</t>
  </si>
  <si>
    <t>Australian brown lacewing</t>
  </si>
  <si>
    <t>Micromus timidus (Hagen)</t>
  </si>
  <si>
    <t>Barber brown lacewing</t>
  </si>
  <si>
    <t>Sympherobius barberi (Banks)</t>
  </si>
  <si>
    <t>common brown lacewing</t>
  </si>
  <si>
    <t>Micromus posticus (Walker)</t>
  </si>
  <si>
    <t>dobsonfly and fishfly</t>
  </si>
  <si>
    <t>Corydalidae</t>
  </si>
  <si>
    <t>dark fishfly</t>
  </si>
  <si>
    <t>Nigronia serricornis (Say)</t>
  </si>
  <si>
    <t>dobsonfly</t>
  </si>
  <si>
    <t>Corydalus cornutus (Linnaeus)</t>
  </si>
  <si>
    <t>fishfly</t>
  </si>
  <si>
    <t>Chauliodes rastiicornis (Rambur)</t>
  </si>
  <si>
    <t>dustywing</t>
  </si>
  <si>
    <t>Coniopterygidae</t>
  </si>
  <si>
    <t>giant lacewing</t>
  </si>
  <si>
    <t>Polystoechotidae</t>
  </si>
  <si>
    <t>green lacewing</t>
  </si>
  <si>
    <t>Chrysopidae</t>
  </si>
  <si>
    <t>chrysopa lacewing</t>
  </si>
  <si>
    <t>Chrysopa spp.</t>
  </si>
  <si>
    <t>Comanche lacewing</t>
  </si>
  <si>
    <t>Chrysopa comanche (Banks)</t>
  </si>
  <si>
    <t>common green lacewing</t>
  </si>
  <si>
    <t>Chrysopa carnea (Stephens)</t>
  </si>
  <si>
    <t>goldeneyed lacewing</t>
  </si>
  <si>
    <t>Chrysopa oculata (Say)</t>
  </si>
  <si>
    <t>lacewing</t>
  </si>
  <si>
    <t>Hemerobiidae and Chrysopidae</t>
  </si>
  <si>
    <t>mantislike lacewing</t>
  </si>
  <si>
    <t>Mantispidae</t>
  </si>
  <si>
    <t>western mantispid</t>
  </si>
  <si>
    <t>Climaciella brunnea (Say)</t>
  </si>
  <si>
    <t>mothlike netwing</t>
  </si>
  <si>
    <t>Ithonidae</t>
  </si>
  <si>
    <t>owlfly</t>
  </si>
  <si>
    <t>Ascalaphidae</t>
  </si>
  <si>
    <t>pleasing lacewing</t>
  </si>
  <si>
    <t>Dilaridae</t>
  </si>
  <si>
    <t>snakefly</t>
  </si>
  <si>
    <t>Raphidiidae</t>
  </si>
  <si>
    <t>spongillafly</t>
  </si>
  <si>
    <t>Sisyridae</t>
  </si>
  <si>
    <t>common spongefly</t>
  </si>
  <si>
    <t>Sisyra vicaria (Walker)</t>
  </si>
  <si>
    <t>squareheaded snakefly</t>
  </si>
  <si>
    <t>Inocelliidae</t>
  </si>
  <si>
    <t>odonate</t>
  </si>
  <si>
    <t>Odonata</t>
  </si>
  <si>
    <t>belted skimmer</t>
  </si>
  <si>
    <t>Macromiidae</t>
  </si>
  <si>
    <t>magnificent skimmer</t>
  </si>
  <si>
    <t>Macromia magnifica (MacLachlan)</t>
  </si>
  <si>
    <t>broadwinged damselfly</t>
  </si>
  <si>
    <t>Calopterygidae</t>
  </si>
  <si>
    <t>American ruby spot damselfly</t>
  </si>
  <si>
    <t>Hetaerina americana (Fabricius)</t>
  </si>
  <si>
    <t>black wing</t>
  </si>
  <si>
    <t>Calopteryx maculata (Beauvois)</t>
  </si>
  <si>
    <t>clubtail</t>
  </si>
  <si>
    <t>Gomphidae</t>
  </si>
  <si>
    <t>common skimmer</t>
  </si>
  <si>
    <t>Libellulidae</t>
  </si>
  <si>
    <t>Blackburn dragonfly</t>
  </si>
  <si>
    <t>Nesogonia blackburni (McLachlan)</t>
  </si>
  <si>
    <t>fourspot</t>
  </si>
  <si>
    <t>Libellula quadrimaculata (Linnaeus)</t>
  </si>
  <si>
    <t>globe skimmer</t>
  </si>
  <si>
    <t>Pantala flavescens (Fabricius)</t>
  </si>
  <si>
    <t>johnny whiteface</t>
  </si>
  <si>
    <t>Leucorrhina intacta (Hagen)</t>
  </si>
  <si>
    <t>southwestern big red</t>
  </si>
  <si>
    <t>Libellula saturata (Uhler)</t>
  </si>
  <si>
    <t>tenspot</t>
  </si>
  <si>
    <t>Libellula pulchella (Drury)</t>
  </si>
  <si>
    <t>western widow</t>
  </si>
  <si>
    <t>Libellula forensis (Hagen)</t>
  </si>
  <si>
    <t>whitetailed skimmer</t>
  </si>
  <si>
    <t>Plathemis lydia (Drury)</t>
  </si>
  <si>
    <t>damselfly</t>
  </si>
  <si>
    <t>Zygoptera</t>
  </si>
  <si>
    <t>darner</t>
  </si>
  <si>
    <t>Aeschnidae</t>
  </si>
  <si>
    <t>common green darner</t>
  </si>
  <si>
    <t>Anax junius (Drury)</t>
  </si>
  <si>
    <t>eastern blue darner</t>
  </si>
  <si>
    <t>Aeschna verticalis (Hagen)</t>
  </si>
  <si>
    <t>giant Hawaiian dragonfly</t>
  </si>
  <si>
    <t>Anax strenuus (Hagen)</t>
  </si>
  <si>
    <t>smokywinged darner</t>
  </si>
  <si>
    <t>Epiaeschna heros (Fabricius)</t>
  </si>
  <si>
    <t>dragonfly</t>
  </si>
  <si>
    <t>Anisoptera</t>
  </si>
  <si>
    <t>greeneyed skimmer</t>
  </si>
  <si>
    <t>Corduliidae</t>
  </si>
  <si>
    <t>dogshead</t>
  </si>
  <si>
    <t>Tetragoneuria canis (MacLachlan)</t>
  </si>
  <si>
    <t>water prince</t>
  </si>
  <si>
    <t>Epicordulia princeps (Hagen)</t>
  </si>
  <si>
    <t>narrowwinged damselfly</t>
  </si>
  <si>
    <t>Coenagrionidae</t>
  </si>
  <si>
    <t>civil bluet</t>
  </si>
  <si>
    <t>Enallagma civile (Hagen)</t>
  </si>
  <si>
    <t>common bluet</t>
  </si>
  <si>
    <t>Enallagma ebrium (Hagen)</t>
  </si>
  <si>
    <t>common forktail</t>
  </si>
  <si>
    <t>Ischnura verticalis (Say)</t>
  </si>
  <si>
    <t>violet dancer</t>
  </si>
  <si>
    <t>Argia fumipennis violacea (Hagen)</t>
  </si>
  <si>
    <t>stalkedwinged damselfly</t>
  </si>
  <si>
    <t>Lestidae</t>
  </si>
  <si>
    <t>tropical damselfly</t>
  </si>
  <si>
    <t>Protoneuridae</t>
  </si>
  <si>
    <t>orthopteran</t>
  </si>
  <si>
    <t>Orthoptera</t>
  </si>
  <si>
    <t>cricket</t>
  </si>
  <si>
    <t>Gryllidae</t>
  </si>
  <si>
    <t>arboreal shorttailed cricket</t>
  </si>
  <si>
    <t>Anurogryllus arboreus (Walker)</t>
  </si>
  <si>
    <t>blackhorned tree cricket</t>
  </si>
  <si>
    <t>Oecanthus nigricornis (Walker)</t>
  </si>
  <si>
    <t>decorated cricket</t>
  </si>
  <si>
    <t>Gryllodes sigillatus (Walker)</t>
  </si>
  <si>
    <t>dry lands ant cricket</t>
  </si>
  <si>
    <t>Myrmecophila manni (Schimmer)</t>
  </si>
  <si>
    <t>eastern ant cricket</t>
  </si>
  <si>
    <t>Myrmecophila pergandei (Bruner)</t>
  </si>
  <si>
    <t>field cricket</t>
  </si>
  <si>
    <t>Gryllus assimilis (Fabricius)</t>
  </si>
  <si>
    <t>field cricket complex</t>
  </si>
  <si>
    <t>Gryllus spp.</t>
  </si>
  <si>
    <t>fourspotted tree cricket</t>
  </si>
  <si>
    <t>Oecanthus quadripunctatus (Beutenmueller)</t>
  </si>
  <si>
    <t>ground cricket</t>
  </si>
  <si>
    <t>Nemobiinae</t>
  </si>
  <si>
    <t>Gundlach bush cricket</t>
  </si>
  <si>
    <t>Cyrtoxipha gundlachi (Saussure)</t>
  </si>
  <si>
    <t>house cricket</t>
  </si>
  <si>
    <t>Acheta domesticus (Linnaeus)</t>
  </si>
  <si>
    <t>jumping bush cricket</t>
  </si>
  <si>
    <t>Orocharis saltator (Uhler)</t>
  </si>
  <si>
    <t>larger brown bush cricket</t>
  </si>
  <si>
    <t>Eneopterinae</t>
  </si>
  <si>
    <t>lined ground cricket</t>
  </si>
  <si>
    <t>Miogryllus lineatus (Scudder)</t>
  </si>
  <si>
    <t>Mexican ground cricket</t>
  </si>
  <si>
    <t>Pteronemobius toltecus (Saussure)</t>
  </si>
  <si>
    <t>Mormon ground cricket</t>
  </si>
  <si>
    <t>Pteronemobius mormonius (Scudder)</t>
  </si>
  <si>
    <t>Nebraska ant cricket</t>
  </si>
  <si>
    <t>Myrmecophila nebrascensis (Lugger)</t>
  </si>
  <si>
    <t>northern field cricket</t>
  </si>
  <si>
    <t>Gryllus pennsylvanicus (Burmeister)</t>
  </si>
  <si>
    <t>oceanic field cricket</t>
  </si>
  <si>
    <t>Teleogryllus oceanicus (Le Guillou)</t>
  </si>
  <si>
    <t>redheaded bush cricket</t>
  </si>
  <si>
    <t>Phyllopalpus pulchellus (Uhler)</t>
  </si>
  <si>
    <t>restless bush cricket</t>
  </si>
  <si>
    <t>Hapithus agitator (Uhler)</t>
  </si>
  <si>
    <t>Say bush cricket</t>
  </si>
  <si>
    <t>Anaxipha exigua (Say)</t>
  </si>
  <si>
    <t>scaly bush cricket</t>
  </si>
  <si>
    <t>Cycloptillium squamosum (Scudder)</t>
  </si>
  <si>
    <t>scaly cricket</t>
  </si>
  <si>
    <t>Mogoplistinae</t>
  </si>
  <si>
    <t>shortwinged bush cricket</t>
  </si>
  <si>
    <t>Hapithus brevipennis (Saussure)</t>
  </si>
  <si>
    <t>silent bush cricket</t>
  </si>
  <si>
    <t>Tafalisca lurida (Walker)</t>
  </si>
  <si>
    <t>snowy tree cricket</t>
  </si>
  <si>
    <t>Oecanthus fultoni (Walker)</t>
  </si>
  <si>
    <t>striped ground cricket</t>
  </si>
  <si>
    <t>Allonemobius fasciatus (De Geer)</t>
  </si>
  <si>
    <t>stripeheaded cricket</t>
  </si>
  <si>
    <t>Miogryllus verticalis (Serville)</t>
  </si>
  <si>
    <t>tree cricket</t>
  </si>
  <si>
    <t>Oecanthinae</t>
  </si>
  <si>
    <t>twospotted tree cricket</t>
  </si>
  <si>
    <t>Neoxabea bipunctata (De Geer)</t>
  </si>
  <si>
    <t>West coast ant cricket</t>
  </si>
  <si>
    <t>Myrmecophila oregonensis (Bruner)</t>
  </si>
  <si>
    <t>western bush cricket</t>
  </si>
  <si>
    <t>Hoplosphyrum boreale (Scudder)</t>
  </si>
  <si>
    <t>winged bush cricket</t>
  </si>
  <si>
    <t>Trigonidinae</t>
  </si>
  <si>
    <t>desert longhorned grasshopper</t>
  </si>
  <si>
    <t>Tanaoceridae</t>
  </si>
  <si>
    <t>Koebele desert longhorned grasshopper</t>
  </si>
  <si>
    <t>Tanaocerus koebelei (Bruner)</t>
  </si>
  <si>
    <t>Timberlake desert longhorned grasshopper</t>
  </si>
  <si>
    <t>Mohavacris timberlakei (Rehn)</t>
  </si>
  <si>
    <t>grasshopper</t>
  </si>
  <si>
    <t>Acrididae</t>
  </si>
  <si>
    <t>abdominal grasshopper</t>
  </si>
  <si>
    <t>Chloealtis abdominalis (Thomas)</t>
  </si>
  <si>
    <t>aeoloplides grasshopper</t>
  </si>
  <si>
    <t>Aeoloplides spp.</t>
  </si>
  <si>
    <t>African migratory locust</t>
  </si>
  <si>
    <t>Locusta migratoria (Linnaeus)</t>
  </si>
  <si>
    <t>ageneotettix grasshopper</t>
  </si>
  <si>
    <t>Ageneotettix spp.</t>
  </si>
  <si>
    <t>Alexander spurthroat grasshopper</t>
  </si>
  <si>
    <t>Melanoplus caroli (Gurney and Helfer)</t>
  </si>
  <si>
    <t>alkali grasshopper</t>
  </si>
  <si>
    <t>Anconia integra (Scudder)</t>
  </si>
  <si>
    <t>alpine spurthroat grasshopper</t>
  </si>
  <si>
    <t>Melanoplus alpinus (Scudder)</t>
  </si>
  <si>
    <t>American grasshopper</t>
  </si>
  <si>
    <t>Schistocerca americana (Drury)</t>
  </si>
  <si>
    <t>Appalachian grasshopper</t>
  </si>
  <si>
    <t>Appalachia hebardi (Rehn and Rehn)</t>
  </si>
  <si>
    <t>arid lands spurthroat grasshopper</t>
  </si>
  <si>
    <t>Melanoplus aridus (Scudder)</t>
  </si>
  <si>
    <t>Arizona spurthroat grasshopper</t>
  </si>
  <si>
    <t>Melanoplus arizonae (Scudder)</t>
  </si>
  <si>
    <t>arphia grasshopper</t>
  </si>
  <si>
    <t>Arphia spp.</t>
  </si>
  <si>
    <t>arrowweed spurthroat grasshopper</t>
  </si>
  <si>
    <t>Melanoplus herbaceus (Bruner)</t>
  </si>
  <si>
    <t>arroyo grasshopper</t>
  </si>
  <si>
    <t>Heliastus benjamini (Caudell)</t>
  </si>
  <si>
    <t>ashbrown grasshopper</t>
  </si>
  <si>
    <t>Mestobregma thomasi (Caudell)</t>
  </si>
  <si>
    <t>ashgray range grasshopper</t>
  </si>
  <si>
    <t>Horesidotes cinereus (Scudder)</t>
  </si>
  <si>
    <t>ashy spurthroat grasshopper</t>
  </si>
  <si>
    <t>Melanoplus cinereus (Scudder)</t>
  </si>
  <si>
    <t>aulocara grasshopper</t>
  </si>
  <si>
    <t>Aulocara spp.</t>
  </si>
  <si>
    <t>autumn yellowinged grasshopper</t>
  </si>
  <si>
    <t>Arphia xanthoptera (Burmeister)</t>
  </si>
  <si>
    <t>Aztec range grasshopper</t>
  </si>
  <si>
    <t>Platylactista aztecus (Saussure)</t>
  </si>
  <si>
    <t>bandedwinged grasshopper</t>
  </si>
  <si>
    <t>Oedipodinae</t>
  </si>
  <si>
    <t>barberpole grasshopper</t>
  </si>
  <si>
    <t>Dactylotum bicolor bicolor (Charpentier)</t>
  </si>
  <si>
    <t>barren land grasshopper</t>
  </si>
  <si>
    <t>Trimerotropis pistrinaria (Saussure)</t>
  </si>
  <si>
    <t>Behrens grasshopper</t>
  </si>
  <si>
    <t>Arphia behrensi (Saussure)</t>
  </si>
  <si>
    <t>beltheaded grasshopper</t>
  </si>
  <si>
    <t>Trimerotropis cincta (Thomas)</t>
  </si>
  <si>
    <t>Beutenmueller grasshopper</t>
  </si>
  <si>
    <t>Paratylotropidia beutenmuelleri (Morse)</t>
  </si>
  <si>
    <t>bigheaded grasshopper</t>
  </si>
  <si>
    <t>Aulocara elliotti (Thomas)</t>
  </si>
  <si>
    <t>black males grasshopper</t>
  </si>
  <si>
    <t>Boopedon nubilum (Say)</t>
  </si>
  <si>
    <t>blacksided spurthroat grasshopper</t>
  </si>
  <si>
    <t>Melanoplus nigrescens (Scudder)</t>
  </si>
  <si>
    <t>blackwinged grasshopper</t>
  </si>
  <si>
    <t>Trimerotropis melanoptera (McNeill)</t>
  </si>
  <si>
    <t>bluewinged desert grasshopper</t>
  </si>
  <si>
    <t>Anconia caeruleipennis (Bruner)</t>
  </si>
  <si>
    <t>bluewinged grasshopper</t>
  </si>
  <si>
    <t>Trimerotropis cyaneipennis (Bruner)</t>
  </si>
  <si>
    <t>boll grasshopper</t>
  </si>
  <si>
    <t>Spharagemon bolli (Scudder)</t>
  </si>
  <si>
    <t>broadbanded grasshopper</t>
  </si>
  <si>
    <t>Trimerotropis latifascista (Scudder)</t>
  </si>
  <si>
    <t>broadwinged sedge grasshopper</t>
  </si>
  <si>
    <t>Stethophyma platypterum (Scudder)</t>
  </si>
  <si>
    <t>brown Aztec grasshopper</t>
  </si>
  <si>
    <t>Aidemona azteca amrami (Roberts)</t>
  </si>
  <si>
    <t>brown grasshopper</t>
  </si>
  <si>
    <t>Stenobothrus brunneus (Thomas)</t>
  </si>
  <si>
    <t>brown winter grasshopper</t>
  </si>
  <si>
    <t>Amblytropidia occidentalis (Saussure)</t>
  </si>
  <si>
    <t>brownspotted range grasshopper</t>
  </si>
  <si>
    <t>Psoloessa delicatula (Scudder)</t>
  </si>
  <si>
    <t>brownwinged mountain grasshopper</t>
  </si>
  <si>
    <t>Trimerotropis maculata (Scudder)</t>
  </si>
  <si>
    <t>brownwinged slantfaced grasshopper</t>
  </si>
  <si>
    <t>Syrbula fuscovittata (Thomas)</t>
  </si>
  <si>
    <t>Bruner grasshopper</t>
  </si>
  <si>
    <t>Bruneria brunnea (Thomas)</t>
  </si>
  <si>
    <t>Bruner spurthroat grasshopper</t>
  </si>
  <si>
    <t>Melanoplus bruneri (Scudder)</t>
  </si>
  <si>
    <t>buckell timberline grasshopper</t>
  </si>
  <si>
    <t>Buckellacris nuda (Walker)</t>
  </si>
  <si>
    <t>cactus grasshopper</t>
  </si>
  <si>
    <t>Chloroplus cactocaetes (Hebard)</t>
  </si>
  <si>
    <t>caeruleanwinged grasshopper</t>
  </si>
  <si>
    <t>Trimerotropis caeruleipennis (Bruner)</t>
  </si>
  <si>
    <t>California greenishwinged grasshopper</t>
  </si>
  <si>
    <t>Trimerotropis thalassica (Bruner)</t>
  </si>
  <si>
    <t>California rosewinged grasshopper</t>
  </si>
  <si>
    <t>Dissosteira pictipennis (Bruner)</t>
  </si>
  <si>
    <t>camnula grasshopper</t>
  </si>
  <si>
    <t>Camnula spp.</t>
  </si>
  <si>
    <t>campestral grasshopper</t>
  </si>
  <si>
    <t>Spharagemon campestris (McNeill)</t>
  </si>
  <si>
    <t>Carlinian snapper grasshopper</t>
  </si>
  <si>
    <t>Circotettix carlinianus (Thomas)</t>
  </si>
  <si>
    <t>Carolina grasshopper</t>
  </si>
  <si>
    <t>Dissosteira carolina (Linnaeus)</t>
  </si>
  <si>
    <t>Cascade timberline grasshopper</t>
  </si>
  <si>
    <t>Prumnacris rainierensis (Caudell)</t>
  </si>
  <si>
    <t>cattail toothpick grasshopper</t>
  </si>
  <si>
    <t>Leptysma marginicollis (Serville)</t>
  </si>
  <si>
    <t>Caudell longhorn grasshopper</t>
  </si>
  <si>
    <t>Psinidia amplicornis (Caudell)</t>
  </si>
  <si>
    <t>Chihuahua lubber grasshopper</t>
  </si>
  <si>
    <t>Phrynotettix tshivavensis (Haldeman)</t>
  </si>
  <si>
    <t>chinati bird grasshopper</t>
  </si>
  <si>
    <t>Schistocerca chinatiensis (Tinkham)</t>
  </si>
  <si>
    <t>circotettix shasta grasshopper</t>
  </si>
  <si>
    <t>Circotettix shastanus (Bruner)</t>
  </si>
  <si>
    <t>citrus winged grasshopper</t>
  </si>
  <si>
    <t>Trimerotropis citrina (Scudder)</t>
  </si>
  <si>
    <t>clearwinged grasshopper</t>
  </si>
  <si>
    <t>Camnula pellucida (Scudder)</t>
  </si>
  <si>
    <t>clubhorned grasshopper</t>
  </si>
  <si>
    <t>Aeropedellus clavatus (Thomas)</t>
  </si>
  <si>
    <t>Cochise grasshopper</t>
  </si>
  <si>
    <t>Barytettix cochisei (Gurney)</t>
  </si>
  <si>
    <t>Cockerell bluewinged grasshopper</t>
  </si>
  <si>
    <t>Leprus cyaneous (Cockerell)</t>
  </si>
  <si>
    <t>coconino grasshopper</t>
  </si>
  <si>
    <t>Circotettix coconino (Rehn)</t>
  </si>
  <si>
    <t>contrasting spurthroat grasshopper</t>
  </si>
  <si>
    <t>Melanoplus discolor (Scudder)</t>
  </si>
  <si>
    <t>coralwinged grasshopper</t>
  </si>
  <si>
    <t>Pardalophora apiculata (Harris)</t>
  </si>
  <si>
    <t>cordillacris grasshopper</t>
  </si>
  <si>
    <t>Cordillacris spp.</t>
  </si>
  <si>
    <t>cracker grasshopper</t>
  </si>
  <si>
    <t>Trimerotropis verruculatus (Kirby)</t>
  </si>
  <si>
    <t>crackling forest grasshopper</t>
  </si>
  <si>
    <t>Trimerotropis verraculaca suffusa (Scudder)</t>
  </si>
  <si>
    <t>Cratypedes lateritius</t>
  </si>
  <si>
    <t>Cratypedes lateritius (Saussure)</t>
  </si>
  <si>
    <t>crenulated grasshopper</t>
  </si>
  <si>
    <t>Cordillacris crenulata (Bruner)</t>
  </si>
  <si>
    <t>creosote bush grasshopper</t>
  </si>
  <si>
    <t>Bootettix punctatus (Scudder)</t>
  </si>
  <si>
    <t>crested keel grasshopper</t>
  </si>
  <si>
    <t>Acrolophitus hirtipes (Say)</t>
  </si>
  <si>
    <t>cristate grasshopper</t>
  </si>
  <si>
    <t>Trimerotropis cristata (McNeill)</t>
  </si>
  <si>
    <t>crowned grasshopper</t>
  </si>
  <si>
    <t>Trachyrachis coronata (Scudder)</t>
  </si>
  <si>
    <t>Dawson spurthroat grasshopper</t>
  </si>
  <si>
    <t>Melanoplus dawsoni (Scudder)</t>
  </si>
  <si>
    <t>decorated spurthroat grasshopper</t>
  </si>
  <si>
    <t>Melanoplus decorus (Scudder)</t>
  </si>
  <si>
    <t>delicate grasshopper</t>
  </si>
  <si>
    <t>Derotmema delicatulum (Scudder)</t>
  </si>
  <si>
    <t>desert clicker grasshopper</t>
  </si>
  <si>
    <t>Ligurotettix coquilletti (McNeill)</t>
  </si>
  <si>
    <t>desert locust</t>
  </si>
  <si>
    <t>Schistocerca gregaria (Forskal)</t>
  </si>
  <si>
    <t>desert toothpick grasshopper</t>
  </si>
  <si>
    <t>Eremiacris acris (Rehn and Hebard)</t>
  </si>
  <si>
    <t>devastating grasshopper</t>
  </si>
  <si>
    <t>Melanoplus devastator (Scudder)</t>
  </si>
  <si>
    <t>differential grasshopper</t>
  </si>
  <si>
    <t>Melanoplus differentialis (Thomas)</t>
  </si>
  <si>
    <t>dirtcolored grasshopper</t>
  </si>
  <si>
    <t>Mestobregma terricolor (Rehn)</t>
  </si>
  <si>
    <t>Dodge spurthroat grasshopper</t>
  </si>
  <si>
    <t>Melanoplus dodgei (Thomas)</t>
  </si>
  <si>
    <t>dusky grasshopper</t>
  </si>
  <si>
    <t>Encoptolophus sordidus sordidus (Burmeister)</t>
  </si>
  <si>
    <t>eastern lubber grasshopper</t>
  </si>
  <si>
    <t>Romalea guttata (Houttuyn)</t>
  </si>
  <si>
    <t>elegant marsh grasshopper</t>
  </si>
  <si>
    <t>Clinocephalus elegans (Morse)</t>
  </si>
  <si>
    <t>Encoptolophus costalis</t>
  </si>
  <si>
    <t>Encoptolophus costalis (Scudder)</t>
  </si>
  <si>
    <t>eritettix grasshopper</t>
  </si>
  <si>
    <t>Eritettix spp.</t>
  </si>
  <si>
    <t>fastigial range grasshopper</t>
  </si>
  <si>
    <t>Sticthippus californicus (Scudder)</t>
  </si>
  <si>
    <t>Florida spurthroat grasshopper</t>
  </si>
  <si>
    <t>Melanoplus puer (Scudder)</t>
  </si>
  <si>
    <t>flying locust</t>
  </si>
  <si>
    <t>Schistocerca paranensis (Burmeister)</t>
  </si>
  <si>
    <t>fontana grasshopper</t>
  </si>
  <si>
    <t>Trimerotropis fontana (Thomas)</t>
  </si>
  <si>
    <t>fourspotted grasshopper</t>
  </si>
  <si>
    <t>Phibostroma quadrimaculatum (Thomas)</t>
  </si>
  <si>
    <t>furnace heat lubber grasshopper</t>
  </si>
  <si>
    <t>Tytthotyle maculata (Bruner)</t>
  </si>
  <si>
    <t>fuzzy olivegreen grasshopper</t>
  </si>
  <si>
    <t>Campylacantha olivacea (Scudder)</t>
  </si>
  <si>
    <t>geyser grasshopper</t>
  </si>
  <si>
    <t>Trimerotropis diversellus (Vickery and Kevan)</t>
  </si>
  <si>
    <t>Gladstone spurthroat grasshopper</t>
  </si>
  <si>
    <t>Melanoplus gladstoni (Scudder)</t>
  </si>
  <si>
    <t>glassywinged toothpick grasshopper</t>
  </si>
  <si>
    <t>Stenacris vitreipennis (Marschall)</t>
  </si>
  <si>
    <t>glaucouslegged spurthroat grasshopper</t>
  </si>
  <si>
    <t>Melanoplus glaucipes (Scudder)</t>
  </si>
  <si>
    <t>graceful sedge grasshopper</t>
  </si>
  <si>
    <t>Stethophyma gracile (Scudder)</t>
  </si>
  <si>
    <t>graceful spurthroat grasshopper</t>
  </si>
  <si>
    <t>Melanoplus gracilis (Bruner)</t>
  </si>
  <si>
    <t>gray bird grasshopper</t>
  </si>
  <si>
    <t>Schistocerca vaga (Scudder)</t>
  </si>
  <si>
    <t>gray creosote bush grasshopper</t>
  </si>
  <si>
    <t>Clematodes larreae (Scudder)</t>
  </si>
  <si>
    <t>gray dragon lubber grasshopper</t>
  </si>
  <si>
    <t>Dracotettix monstrosus Bruner</t>
  </si>
  <si>
    <t>Great Basin grasshopper</t>
  </si>
  <si>
    <t>Trimerotropis sparsa (Thomas)</t>
  </si>
  <si>
    <t>great crested grasshopper</t>
  </si>
  <si>
    <t>Tropidalophus formosus (Say)</t>
  </si>
  <si>
    <t>Great Lakes grasshopper</t>
  </si>
  <si>
    <t>Trimerotropis huroniana (Walker)</t>
  </si>
  <si>
    <t>Great Plains grasshopper</t>
  </si>
  <si>
    <t>Trimerotropis laticincta (Saussure)</t>
  </si>
  <si>
    <t>green desert grasshopper</t>
  </si>
  <si>
    <t>Orphulella sordidus compta (Scudder)</t>
  </si>
  <si>
    <t>green streak grasshopper</t>
  </si>
  <si>
    <t>Hesperotettix viridis (Thomas)</t>
  </si>
  <si>
    <t>greenlegged spurthroat grasshopper</t>
  </si>
  <si>
    <t>Melanoplus viridipes (Scudder)</t>
  </si>
  <si>
    <t>greenstriped grasshopper</t>
  </si>
  <si>
    <t>Chortophaga viridifasciata (De Geer)</t>
  </si>
  <si>
    <t>grizzly spurthroat grasshopper</t>
  </si>
  <si>
    <t>Melanoplus punctulatus (Scudder)</t>
  </si>
  <si>
    <t>groveheaded grasshopper</t>
  </si>
  <si>
    <t>Conozoa sulcifrons (Scudder)</t>
  </si>
  <si>
    <t>Hadrotettix magnificus</t>
  </si>
  <si>
    <t>Haldeman grasshopper</t>
  </si>
  <si>
    <t>Pardalophora haldemanii (Scudder)</t>
  </si>
  <si>
    <t>handsome Florida grasshopper</t>
  </si>
  <si>
    <t>Eotettix signatus (Scudder)</t>
  </si>
  <si>
    <t>Hayden grasshopper</t>
  </si>
  <si>
    <t>Derotmena haydeni (Thomas)</t>
  </si>
  <si>
    <t>Hebard desert grasshopper</t>
  </si>
  <si>
    <t>Anconia hebardi (Rehn)</t>
  </si>
  <si>
    <t>Helfer dune grasshopper</t>
  </si>
  <si>
    <t>Trimerotropis helferi (Strohecker)</t>
  </si>
  <si>
    <t>Hesperotettix speciosus</t>
  </si>
  <si>
    <t>Hesperotettix speciosus (Scudder)</t>
  </si>
  <si>
    <t>Hesperus grasshopper</t>
  </si>
  <si>
    <t>Podisma hesperus (Hebard)</t>
  </si>
  <si>
    <t>High Plains grasshopper</t>
  </si>
  <si>
    <t>Dissosteira longipennis (Thomas)</t>
  </si>
  <si>
    <t>Hilliard toothpick grasshopper</t>
  </si>
  <si>
    <t>Achurum hilliardi (Gurney)</t>
  </si>
  <si>
    <t>hippiscus grasshopper</t>
  </si>
  <si>
    <t>Hippiscus spp.</t>
  </si>
  <si>
    <t>Hippopedon capito</t>
  </si>
  <si>
    <t>Hippopedon capito (Stal)</t>
  </si>
  <si>
    <t>horse lubber</t>
  </si>
  <si>
    <t>Taeniopoda eques (Burmeister)</t>
  </si>
  <si>
    <t>huachuca grasshopper</t>
  </si>
  <si>
    <t>Conalcea huachucana (Rehn)</t>
  </si>
  <si>
    <t>huckleberry spurthroat grasshopper</t>
  </si>
  <si>
    <t>Melanoplus fasciatus (F. Walker)</t>
  </si>
  <si>
    <t>Humphrey grasshopper</t>
  </si>
  <si>
    <t>Barytettix humphreysii (Thomas)</t>
  </si>
  <si>
    <t>Huron spurthroat grasshopper</t>
  </si>
  <si>
    <t>Melanoplus huroni (Blatchley)</t>
  </si>
  <si>
    <t>immunis spurthroat grasshopper</t>
  </si>
  <si>
    <t>Melanoplus immunis (Scudder)</t>
  </si>
  <si>
    <t>inconspicuous grasshopper</t>
  </si>
  <si>
    <t>Trimerotropis inconspicua (Bruner)</t>
  </si>
  <si>
    <t>indigene spurthroat grasshopper</t>
  </si>
  <si>
    <t>Melanoplus indigens (Scudder)</t>
  </si>
  <si>
    <t>Italian locust</t>
  </si>
  <si>
    <t>Calliptamus italicus (Linnaeus)</t>
  </si>
  <si>
    <t>Japanese grasshopper</t>
  </si>
  <si>
    <t>Oxya japonica (Thunberg)</t>
  </si>
  <si>
    <t>Keeler spurthroat grasshopper</t>
  </si>
  <si>
    <t>Melanoplus keeleri (Thomas)</t>
  </si>
  <si>
    <t>Kennicott spurthroat grasshopper</t>
  </si>
  <si>
    <t>Melanoplus kennicotti (Scudder)</t>
  </si>
  <si>
    <t>Kiowa range grasshopper</t>
  </si>
  <si>
    <t>Trachyrhachys kiowa (Thomas)</t>
  </si>
  <si>
    <t>Koebele grasshopper</t>
  </si>
  <si>
    <t>Trimerotropis koebele (Bruner)</t>
  </si>
  <si>
    <t>large green bush grasshopper</t>
  </si>
  <si>
    <t>Schistocerca shoshone (Thomas)</t>
  </si>
  <si>
    <t>largeheaded grasshopper</t>
  </si>
  <si>
    <t>Phoetaliotes nebrascensis (Thomas)</t>
  </si>
  <si>
    <t>leaping spurthroat grasshopper</t>
  </si>
  <si>
    <t>Melanoplus saltator (Scudder)</t>
  </si>
  <si>
    <t>least desert grasshopper</t>
  </si>
  <si>
    <t>Xeracris minimus (Scudder)</t>
  </si>
  <si>
    <t>leathercolored grasshopper</t>
  </si>
  <si>
    <t>Schistocerca alutacea (Harris)</t>
  </si>
  <si>
    <t>lesser migratory grasshopper</t>
  </si>
  <si>
    <t>Melanoplus mexicanus (Saussure)</t>
  </si>
  <si>
    <t>lichen grasshopper</t>
  </si>
  <si>
    <t>Scirtetica ritensis (Rehn)</t>
  </si>
  <si>
    <t>linearwinged grasshopper</t>
  </si>
  <si>
    <t>Aptenopedes sphenariodes (Scudder)</t>
  </si>
  <si>
    <t>little buzzer grasshopper</t>
  </si>
  <si>
    <t>Microtes occidentalis (Bruner)</t>
  </si>
  <si>
    <t>little pasture spurthroat grasshopper</t>
  </si>
  <si>
    <t>Melanoplus confusus (Scudder)</t>
  </si>
  <si>
    <t>little wingless grasshopper</t>
  </si>
  <si>
    <t>Gymnoscirtetes pusillus (Scudder)</t>
  </si>
  <si>
    <t>livid grasshopper</t>
  </si>
  <si>
    <t>Orphulella pelidna (Burmeister)</t>
  </si>
  <si>
    <t>longheaded toothpick grasshopper</t>
  </si>
  <si>
    <t>Radinotatum brevipenne (Thomas)</t>
  </si>
  <si>
    <t>longhorned bandwinged grasshopper</t>
  </si>
  <si>
    <t>Psinidia fenestralis (Serville)</t>
  </si>
  <si>
    <t>lubber grasshopper</t>
  </si>
  <si>
    <t>Brachystola magna (Girard)</t>
  </si>
  <si>
    <t>lubberly bandwinged grasshopper</t>
  </si>
  <si>
    <t>Agymnastes ingens (Scudder)</t>
  </si>
  <si>
    <t>magnificent grasshopper</t>
  </si>
  <si>
    <t>Trimerotropis magnifica (Rehn)</t>
  </si>
  <si>
    <t>marbled grasshopper</t>
  </si>
  <si>
    <t>Scirtetica marmorata (Harris)</t>
  </si>
  <si>
    <t>margined spurthroat grasshopper</t>
  </si>
  <si>
    <t>Melanoplus marginatus (Scudder)</t>
  </si>
  <si>
    <t>marshmeadow grasshopper</t>
  </si>
  <si>
    <t>Chorthippus curtipennis (Harris)</t>
  </si>
  <si>
    <t>McNeill grasshopper</t>
  </si>
  <si>
    <t>Macneillia obscurum (Scudder)</t>
  </si>
  <si>
    <t>McNeill white grasshopper</t>
  </si>
  <si>
    <t>Trimerotropis albescens (McNeill)</t>
  </si>
  <si>
    <t>Melanoplus bowditchi</t>
  </si>
  <si>
    <t>Melanoplus bowditchi (Scudder)</t>
  </si>
  <si>
    <t>Melanoplus foedus</t>
  </si>
  <si>
    <t>Melanoplus foedus (Scudder)</t>
  </si>
  <si>
    <t>melanoplus grasshopper</t>
  </si>
  <si>
    <t>Melanoplus spp.</t>
  </si>
  <si>
    <t>Melanoplus lakinus</t>
  </si>
  <si>
    <t>Melanoplus lakinus (Scudder)</t>
  </si>
  <si>
    <t>Melanoplus marshalli</t>
  </si>
  <si>
    <t>Melanoplus marshalli (Thomas)</t>
  </si>
  <si>
    <t>Melanoplus occidentalis</t>
  </si>
  <si>
    <t>Melanoplus occidentalis (Thomas)</t>
  </si>
  <si>
    <t>Mermiria bivittata</t>
  </si>
  <si>
    <t>Mermiria bivittata (Serville)</t>
  </si>
  <si>
    <t>mermiria grasshopper</t>
  </si>
  <si>
    <t>Mermiria spp.</t>
  </si>
  <si>
    <t>Mexican bandwinged grasshopper</t>
  </si>
  <si>
    <t>Trachyrhachis mexicana (Saussure)</t>
  </si>
  <si>
    <t>migratory grasshopper</t>
  </si>
  <si>
    <t>Melanoplus sanguinipes (Fabricius)</t>
  </si>
  <si>
    <t>military spurthroat grasshopper</t>
  </si>
  <si>
    <t>Melanoplus militaris (Scudder)</t>
  </si>
  <si>
    <t>mimic grasshopper</t>
  </si>
  <si>
    <t>Paraidemona mimica (Scudder)</t>
  </si>
  <si>
    <t>mischievous bird grasshopper</t>
  </si>
  <si>
    <t>Schistocerca damnifica (Saussure)</t>
  </si>
  <si>
    <t>modest grasshopper</t>
  </si>
  <si>
    <t>Agroecotettix modestus (Bruner)</t>
  </si>
  <si>
    <t>Montana grasshopper</t>
  </si>
  <si>
    <t>Asemoplus montanus (Bruner)</t>
  </si>
  <si>
    <t>Montana redshanked grasshopper</t>
  </si>
  <si>
    <t>Xanthippus montanus (Thomas)</t>
  </si>
  <si>
    <t>Montana spurthroat grasshopper</t>
  </si>
  <si>
    <t>Melanoplus montanus (Thomas)</t>
  </si>
  <si>
    <t>Morse bandwinged grasshopper</t>
  </si>
  <si>
    <t>Trimerotropis humile (Morse)</t>
  </si>
  <si>
    <t>mottled sand grasshopper</t>
  </si>
  <si>
    <t>Spharagemon collare (Scudder)</t>
  </si>
  <si>
    <t>Mount Whitney grasshopper</t>
  </si>
  <si>
    <t>Hebardacris albida (Hebard)</t>
  </si>
  <si>
    <t>narrowfronted grasshopper</t>
  </si>
  <si>
    <t>Mestobregma impexum (Rehn)</t>
  </si>
  <si>
    <t>narrowwinged bush grasshopper</t>
  </si>
  <si>
    <t>Aeolophides tenuipennis (Scudder)</t>
  </si>
  <si>
    <t>narrowwinged spurthroat grasshopper</t>
  </si>
  <si>
    <t>Melanoplus angustipennis (Dodge)</t>
  </si>
  <si>
    <t>Nevada pointheaded grasshopper</t>
  </si>
  <si>
    <t>Pedioscirtetes nevadensis (Thomas)</t>
  </si>
  <si>
    <t>Nevada sage grasshopper</t>
  </si>
  <si>
    <t>Melanoplus rugglesi (Gurney)</t>
  </si>
  <si>
    <t>northern spurthroat grasshopper</t>
  </si>
  <si>
    <t>Melanoplus borealis (Fieber)</t>
  </si>
  <si>
    <t>oak grasshopper</t>
  </si>
  <si>
    <t>Dendrotettix quercus (Packard)</t>
  </si>
  <si>
    <t>oak leaf grasshopper</t>
  </si>
  <si>
    <t>Tomonotis ferruginosus (Bruner)</t>
  </si>
  <si>
    <t>obese grasshopper</t>
  </si>
  <si>
    <t>Bradynotes obesa (Thomas)</t>
  </si>
  <si>
    <t>obscure bird grasshopper</t>
  </si>
  <si>
    <t>Schistocerca obscura (Fabricius)</t>
  </si>
  <si>
    <t>obscure grasshopper</t>
  </si>
  <si>
    <t>Opeia obscura (Thomas)</t>
  </si>
  <si>
    <t>occidental grasshopper</t>
  </si>
  <si>
    <t>Trimerotropis occidentalis (Bruner)</t>
  </si>
  <si>
    <t>Oedaleus abruptus</t>
  </si>
  <si>
    <t>Oedaleus abruptus (Thunberg)</t>
  </si>
  <si>
    <t>olivegreen swamp grasshopper</t>
  </si>
  <si>
    <t>Paroxya clavuliger (Serville)</t>
  </si>
  <si>
    <t>olympic grasshopper</t>
  </si>
  <si>
    <t>Nisquallia olympica (Rehn)</t>
  </si>
  <si>
    <t>orangewinged grasshopper</t>
  </si>
  <si>
    <t>Pardalophora phoenicoptera (Burmeister)</t>
  </si>
  <si>
    <t>Oregon spurthroat grasshopper</t>
  </si>
  <si>
    <t>Melanoplus oregonensis (Thomas)</t>
  </si>
  <si>
    <t>Orphulella speciosa</t>
  </si>
  <si>
    <t>Orphulella speciosa (Scudder)</t>
  </si>
  <si>
    <t>Oslar grasshopper</t>
  </si>
  <si>
    <t>Lactista oslari (Caudell)</t>
  </si>
  <si>
    <t>Packard grasshopper</t>
  </si>
  <si>
    <t>Melanoplus packardii (Scudder)</t>
  </si>
  <si>
    <t>painted meadow grasshopper</t>
  </si>
  <si>
    <t>Chimarocephala pacifica (Thomas)</t>
  </si>
  <si>
    <t>painted mermiria grasshopper</t>
  </si>
  <si>
    <t>Mermiria picta (Walker)</t>
  </si>
  <si>
    <t>palespotted grasshopper</t>
  </si>
  <si>
    <t>Melanoplus bilituratus (Walker)</t>
  </si>
  <si>
    <t>palewinged grasshopper</t>
  </si>
  <si>
    <t>Dissosteira spurcata (Saussure)</t>
  </si>
  <si>
    <t>pallidwinged grasshopper</t>
  </si>
  <si>
    <t>Trimerotropis pallidipennis (Burmeister)</t>
  </si>
  <si>
    <t>pantherspotted grasshopper</t>
  </si>
  <si>
    <t>Poecilotettix pantherinus (Walker)</t>
  </si>
  <si>
    <t>parapomala grasshopper</t>
  </si>
  <si>
    <t>Parapomala spp.</t>
  </si>
  <si>
    <t>pard grasshopper</t>
  </si>
  <si>
    <t>Metator pardalinus (Saussure)</t>
  </si>
  <si>
    <t>Pecos clicker grasshopper</t>
  </si>
  <si>
    <t>Goniatron planum (Bruner)</t>
  </si>
  <si>
    <t>pictured grasshopper</t>
  </si>
  <si>
    <t>Dactylotum pictum (Thomas)</t>
  </si>
  <si>
    <t>pictured spurthroat grasshopper</t>
  </si>
  <si>
    <t>Melanoplus pictus (Scudder)</t>
  </si>
  <si>
    <t>plains spurthroat grasshopper</t>
  </si>
  <si>
    <t>Melanoplus complanatipes (Scudder)</t>
  </si>
  <si>
    <t>Platt range grasshopper</t>
  </si>
  <si>
    <t>Mestobregma plattei (Thomas)</t>
  </si>
  <si>
    <t>plebeian spurthroat grasshopper</t>
  </si>
  <si>
    <t>Melanoplus plebejus (Stal)</t>
  </si>
  <si>
    <t>ponderous spurthroat grasshopper</t>
  </si>
  <si>
    <t>Melanoplus ponderosus (Scudder)</t>
  </si>
  <si>
    <t>pronatal range grasshopper</t>
  </si>
  <si>
    <t>Cratypedes neglectus (Thomas)</t>
  </si>
  <si>
    <t>psoloessa grasshopper</t>
  </si>
  <si>
    <t>Psoloessa spp.</t>
  </si>
  <si>
    <t>rainbow grasshopper</t>
  </si>
  <si>
    <t>Dactylotum bicolor variegatum (Scudder)</t>
  </si>
  <si>
    <t>range grasshopper</t>
  </si>
  <si>
    <t>Acrididae/in part</t>
  </si>
  <si>
    <t>rattling grasshopper</t>
  </si>
  <si>
    <t>Circotettix crotalum (Rehn)</t>
  </si>
  <si>
    <t>redlegged grasshopper</t>
  </si>
  <si>
    <t>Melanoplus femurrubrum (De Geer)</t>
  </si>
  <si>
    <t>redlegged grasshopper (blue phase)</t>
  </si>
  <si>
    <t>Melanoplus femurrubrum (De Geer) m.f. (blue phase)</t>
  </si>
  <si>
    <t>redshanked grasshopper</t>
  </si>
  <si>
    <t>Xanthippus corallipes (Haldeman)</t>
  </si>
  <si>
    <t>redwinged grasshopper</t>
  </si>
  <si>
    <t>Arphia pseudoneitana (Thomas)</t>
  </si>
  <si>
    <t>regal spurthroat grasshopper</t>
  </si>
  <si>
    <t>Melanoplus regalis (Dodge)</t>
  </si>
  <si>
    <t>Rehn dune grasshopper</t>
  </si>
  <si>
    <t>Trimerotropis arenaceae (Rehn)</t>
  </si>
  <si>
    <t>Rehn slender grasshopper</t>
  </si>
  <si>
    <t>Rehnita gracilipes (Caudell)</t>
  </si>
  <si>
    <t>Rehn slow grasshopper</t>
  </si>
  <si>
    <t>Argiacris rehni (Hebard)</t>
  </si>
  <si>
    <t>ridged grasshopper</t>
  </si>
  <si>
    <t>Conozoa carinata (Rehn)</t>
  </si>
  <si>
    <t>Riley spurthroat grasshopper</t>
  </si>
  <si>
    <t>Melanoplus rileyanus (Scudder)</t>
  </si>
  <si>
    <t>robust bluewinged grasshopper</t>
  </si>
  <si>
    <t>Leprus robustus (Hebard)</t>
  </si>
  <si>
    <t>robust toad lubber grasshopper</t>
  </si>
  <si>
    <t>Phrynotettix robustus (Bruner)</t>
  </si>
  <si>
    <t>rockloving grasshopper</t>
  </si>
  <si>
    <t>Trimerotropis saxatilis (McNeill)</t>
  </si>
  <si>
    <t>Rocky Mountain grasshopper</t>
  </si>
  <si>
    <t>Melanoplus spretus (Walsh)</t>
  </si>
  <si>
    <t>rosemary bird grasshopper</t>
  </si>
  <si>
    <t>Schistocerca ceratiola (Hubbell and Walker)</t>
  </si>
  <si>
    <t>roundwinged spurthroat grasshopper</t>
  </si>
  <si>
    <t>Melanoplus rotundipennis (Scudder)</t>
  </si>
  <si>
    <t>rufous grasshopper</t>
  </si>
  <si>
    <t>Heliaula rufa (Scudder)</t>
  </si>
  <si>
    <t>rusty bird grasshopper</t>
  </si>
  <si>
    <t>Schistocerca rubiginosa (Harris)</t>
  </si>
  <si>
    <t>sage grasshopper</t>
  </si>
  <si>
    <t>Hypochlora alba (Dodge)</t>
  </si>
  <si>
    <t>sagebrush spurthroat grasshopper</t>
  </si>
  <si>
    <t>Melanoplus artemesiae (Bruner)</t>
  </si>
  <si>
    <t>saltflat grasshopper</t>
  </si>
  <si>
    <t>Trimerotropis salina (Thomas)</t>
  </si>
  <si>
    <t>Saussure desert grasshopper</t>
  </si>
  <si>
    <t>Derotmema saussureanum (Scudder)</t>
  </si>
  <si>
    <t>Saussure grasshopper</t>
  </si>
  <si>
    <t>Pardalophora saussurei (Scudder)</t>
  </si>
  <si>
    <t>Saussure redwinged grasshopper</t>
  </si>
  <si>
    <t>Arphia saussureana (Bruner)</t>
  </si>
  <si>
    <t>Say grasshopper</t>
  </si>
  <si>
    <t>Spharagemon equale (Say)</t>
  </si>
  <si>
    <t>scapular spurthroat grasshopper</t>
  </si>
  <si>
    <t>Melanoplus scapularis (Rehn and Hebard)</t>
  </si>
  <si>
    <t>schistocerca grasshopper</t>
  </si>
  <si>
    <t>Schistocerca spp.</t>
  </si>
  <si>
    <t>Scudder bluewinged grasshopper</t>
  </si>
  <si>
    <t>Leprus glaucipennis (Scudder)</t>
  </si>
  <si>
    <t>Scudder clearwinged grasshopper</t>
  </si>
  <si>
    <t>Trepidulus hyalinus (Scudder)</t>
  </si>
  <si>
    <t>Scudder spurthroat grasshopper</t>
  </si>
  <si>
    <t>Melanoplus scudderi (Uhler)</t>
  </si>
  <si>
    <t>seaside grasshopper</t>
  </si>
  <si>
    <t>Trimerotropis maritima (Harris)</t>
  </si>
  <si>
    <t>shieldtailed spurthroat grasshopper</t>
  </si>
  <si>
    <t>Melanoplus clypeatus (Scudder)</t>
  </si>
  <si>
    <t>shorthorned grasshopper</t>
  </si>
  <si>
    <t>Metaleptea brevicornis (Johnson)</t>
  </si>
  <si>
    <t>shortwinged green grasshopper</t>
  </si>
  <si>
    <t>Dichromorpha viridis (Scudder)</t>
  </si>
  <si>
    <t>shortwinged toothpick grasshopper</t>
  </si>
  <si>
    <t>Pseudopomala brachyptera (Scudder)</t>
  </si>
  <si>
    <t>shortwinged zapata grasshopper</t>
  </si>
  <si>
    <t>Zapata brevipennis (Bruner)</t>
  </si>
  <si>
    <t>Shotwell range grasshopper</t>
  </si>
  <si>
    <t>Shotwellia isleta (Gurney)</t>
  </si>
  <si>
    <t>shy rosewinged grasshopper</t>
  </si>
  <si>
    <t>Trepidulus rosaceus (Scudder)</t>
  </si>
  <si>
    <t>slantfaced grasshopper</t>
  </si>
  <si>
    <t>Acridinae</t>
  </si>
  <si>
    <t>slender range grasshopper</t>
  </si>
  <si>
    <t>Acantherus piperatus (Scudder)</t>
  </si>
  <si>
    <t>slow mountain grasshopper</t>
  </si>
  <si>
    <t>Bradynotes deplanata (Hebard)</t>
  </si>
  <si>
    <t>Smith spurthroat grasshopper</t>
  </si>
  <si>
    <t>Melanoplus mancus (Smith)</t>
  </si>
  <si>
    <t>smoothcrested grasshopper</t>
  </si>
  <si>
    <t>Acrolophitus variegatus (Bruner)</t>
  </si>
  <si>
    <t>snow desert grasshopper</t>
  </si>
  <si>
    <t>Coniana snowi (Caudell)</t>
  </si>
  <si>
    <t>snow toothpick grasshopper</t>
  </si>
  <si>
    <t>Prorocorypha snowi (Rehn)</t>
  </si>
  <si>
    <t>southern spurthroat grasshopper</t>
  </si>
  <si>
    <t>Melanoplus australis (Morse)</t>
  </si>
  <si>
    <t>southern yellowwinged grasshopper</t>
  </si>
  <si>
    <t>Arphia granulata (Saussure)</t>
  </si>
  <si>
    <t>southwestern redwinged grasshopper</t>
  </si>
  <si>
    <t>Arphia sulphurea crassa (Bruner)</t>
  </si>
  <si>
    <t>spanistic desert grasshopper</t>
  </si>
  <si>
    <t>Spaniacris deserticola (Bruner)</t>
  </si>
  <si>
    <t>speckled rangeland grasshopper</t>
  </si>
  <si>
    <t>Arphia conspersa (Scudder)</t>
  </si>
  <si>
    <t>Spharagemon cristatum</t>
  </si>
  <si>
    <t>Spharagemon cristatum (Scudder)</t>
  </si>
  <si>
    <t>spharagemon grasshopper</t>
  </si>
  <si>
    <t>Spharagemon spp.</t>
  </si>
  <si>
    <t>spotted bird grasshopper</t>
  </si>
  <si>
    <t>Schistocerca lineata (Scudder)</t>
  </si>
  <si>
    <t>spottedwinged grasshopper</t>
  </si>
  <si>
    <t>Cordillacris occipitalis (Thomas)</t>
  </si>
  <si>
    <t>sprinkled grasshopper</t>
  </si>
  <si>
    <t>Chloealtis conspersa (Harris)</t>
  </si>
  <si>
    <t>spurthroat grasshopper</t>
  </si>
  <si>
    <t>Cyrtacanthacridinae and Melanoplinae</t>
  </si>
  <si>
    <t>stenobothrus shasta grasshopper</t>
  </si>
  <si>
    <t>Stenobothrus shastanus (Vickery and Kevan)</t>
  </si>
  <si>
    <t>Stethophyma celata</t>
  </si>
  <si>
    <t>Stethophyma celata (Otte)</t>
  </si>
  <si>
    <t>strenuous grasshopper</t>
  </si>
  <si>
    <t>Trimerotropis strenua (McNeill)</t>
  </si>
  <si>
    <t>striped slantfaced grasshopper</t>
  </si>
  <si>
    <t>Amphitornus coloradus (Thomas)</t>
  </si>
  <si>
    <t>sugarcane and rice grasshopper</t>
  </si>
  <si>
    <t>Oxya chinensis (Thunberg)</t>
  </si>
  <si>
    <t>sulphurwinged grasshopper</t>
  </si>
  <si>
    <t>Arphia sulphurea sulphurea (Fabricius)</t>
  </si>
  <si>
    <t>sumicrast toothpick grasshopper</t>
  </si>
  <si>
    <t>Achurum sumichrasti (Saussure)</t>
  </si>
  <si>
    <t>swollen spurthroat grasshopper</t>
  </si>
  <si>
    <t>Melanoplus strumosis (Morse)</t>
  </si>
  <si>
    <t>Syrbula montezuma</t>
  </si>
  <si>
    <t>Syrbula montezuma (Sassure)</t>
  </si>
  <si>
    <t>Texas pointheaded grasshopper</t>
  </si>
  <si>
    <t>Pedioscirtetes maculippenis (Scudder)</t>
  </si>
  <si>
    <t>Texas shortwinged slantfaced grasshop</t>
  </si>
  <si>
    <t>Mesochloa abortiva (Bruner)</t>
  </si>
  <si>
    <t>Texas spurthroat grasshopper</t>
  </si>
  <si>
    <t>Melanoplus texanus (Scudder)</t>
  </si>
  <si>
    <t>thistle grasshopper</t>
  </si>
  <si>
    <t>Aeoloplides turnbulli turnbulli (Thomas)</t>
  </si>
  <si>
    <t>Thomas grasshopper</t>
  </si>
  <si>
    <t>Neopodismopsis abdominalis (Thomas)</t>
  </si>
  <si>
    <t>Thomas slender grasshopper</t>
  </si>
  <si>
    <t>Trimerotropis gracilis (Thomas)</t>
  </si>
  <si>
    <t>threebanded range grasshopper</t>
  </si>
  <si>
    <t>Hadrotettix trifasciatus (Say)</t>
  </si>
  <si>
    <t>tiny spurthroat grasshopper</t>
  </si>
  <si>
    <t>Melanoplus infintalis (Scudder)</t>
  </si>
  <si>
    <t>toothed field grasshopper</t>
  </si>
  <si>
    <t>Trimerotropis agrestis (McNeill)</t>
  </si>
  <si>
    <t>toothlegged grasshopper</t>
  </si>
  <si>
    <t>Gomphocerinae</t>
  </si>
  <si>
    <t>Trachyrhachis aspersa</t>
  </si>
  <si>
    <t>Trachyrhachis aspersa (Scudder)</t>
  </si>
  <si>
    <t>trachyrhachis grasshopper</t>
  </si>
  <si>
    <t>Trachyrhachis spp.</t>
  </si>
  <si>
    <t>traveller grasshopper</t>
  </si>
  <si>
    <t>Rhammatocerus viatoria (Saussure)</t>
  </si>
  <si>
    <t>tribulis spurthroat grasshopper</t>
  </si>
  <si>
    <t>Melanoplus tribulis (Morse)</t>
  </si>
  <si>
    <t>Trimerotropis fratercula</t>
  </si>
  <si>
    <t>Trimerotropis fratercula (McNeill)</t>
  </si>
  <si>
    <t>trimerotropis grasshopper</t>
  </si>
  <si>
    <t>Trimerotropis spp.</t>
  </si>
  <si>
    <t>twospined spurthroat grasshopper</t>
  </si>
  <si>
    <t>Melanoplus bispinosus (Scudder)</t>
  </si>
  <si>
    <t>twostriped grasshopper</t>
  </si>
  <si>
    <t>Melanoplus bivittatus (Say)</t>
  </si>
  <si>
    <t>undulantwinged grasshopper</t>
  </si>
  <si>
    <t>Circotettix undulatus (Thomas)</t>
  </si>
  <si>
    <t>vagrant grasshopper</t>
  </si>
  <si>
    <t>Schistocerca nitens nitens (Thunberg)</t>
  </si>
  <si>
    <t>valley grasshopper</t>
  </si>
  <si>
    <t>Oedaleonotus enigma (Scudder)</t>
  </si>
  <si>
    <t>Van Duzee grasshopper</t>
  </si>
  <si>
    <t>Esselenia vanduzeei (Hebard)</t>
  </si>
  <si>
    <t>velvetstriped grasshopper</t>
  </si>
  <si>
    <t>Eritettix simplex (Scudder)</t>
  </si>
  <si>
    <t>Wallula grasshopper</t>
  </si>
  <si>
    <t>Conozoa wallula (Scudder)</t>
  </si>
  <si>
    <t>wedgeshaped spurthroat grasshopper</t>
  </si>
  <si>
    <t>Melanoplus cuneatus (Scudder)</t>
  </si>
  <si>
    <t>welcome grasshopper</t>
  </si>
  <si>
    <t>Napaia aspasma (Rehn and Hebard)</t>
  </si>
  <si>
    <t>western desert grasshopper</t>
  </si>
  <si>
    <t>Conozoa texana (Bruner)</t>
  </si>
  <si>
    <t>Wheeler bluewinged grasshopper</t>
  </si>
  <si>
    <t>Leprus wheeleri (Thomas)</t>
  </si>
  <si>
    <t>whitelined bird grasshopper</t>
  </si>
  <si>
    <t>Schistocerca albolineata (Thomas)</t>
  </si>
  <si>
    <t>whitelined grasshopper</t>
  </si>
  <si>
    <t>Trimerotropis albolineata (Brunner)</t>
  </si>
  <si>
    <t>whitewhiskered grasshopper</t>
  </si>
  <si>
    <t>Ageneotettix deorum (Scudder)</t>
  </si>
  <si>
    <t>wingless mountain grasshopper</t>
  </si>
  <si>
    <t>Zubovskya glacialis (Scudder)</t>
  </si>
  <si>
    <t>wrangler grasshopper</t>
  </si>
  <si>
    <t>Circotettix rabula (Rehn and Hebard)</t>
  </si>
  <si>
    <t>wrinkled grasshopper</t>
  </si>
  <si>
    <t>Hippiscus rugosus (Scudder)</t>
  </si>
  <si>
    <t>Wyoming toothpick grasshopper</t>
  </si>
  <si>
    <t>Paropomala wyomingensis (Thomas)</t>
  </si>
  <si>
    <t>yarrow spurthroat grasshopper</t>
  </si>
  <si>
    <t>Melanoplus yarrowii (Thomas)</t>
  </si>
  <si>
    <t>yellowbellied range grasshopper</t>
  </si>
  <si>
    <t>Morseiella flaviventris (Bruner)</t>
  </si>
  <si>
    <t>yellowish spurthroat grasshopper</t>
  </si>
  <si>
    <t>Melanoplus flavidus (Scudder)</t>
  </si>
  <si>
    <t>zapata grasshopper</t>
  </si>
  <si>
    <t>Zapata salutator (Rehn)</t>
  </si>
  <si>
    <t>grouse locust</t>
  </si>
  <si>
    <t>Tetrigidae</t>
  </si>
  <si>
    <t>armored pygmy grasshopper</t>
  </si>
  <si>
    <t>Tettigidea armata (Morse)</t>
  </si>
  <si>
    <t>Aztec pygmy grasshopper</t>
  </si>
  <si>
    <t>Paratettix aztecus (Saussure)</t>
  </si>
  <si>
    <t>blacksided pygmy grasshopper</t>
  </si>
  <si>
    <t>Tettigidea lateralis (Say)</t>
  </si>
  <si>
    <t>broadlegged pygmy grasshopper</t>
  </si>
  <si>
    <t>Paratettix schochi Bolivar</t>
  </si>
  <si>
    <t>Brunner pygmy grasshopper</t>
  </si>
  <si>
    <t>Tetrix brunneri (Bolivar)</t>
  </si>
  <si>
    <t>coneheaded pygmy grasshopper</t>
  </si>
  <si>
    <t>Tettididea prorsa (Scudder)</t>
  </si>
  <si>
    <t>forkfaced pygmy grasshopper</t>
  </si>
  <si>
    <t>Neotettix proavus (Rehn and Hebard)</t>
  </si>
  <si>
    <t>granulated grouse locust</t>
  </si>
  <si>
    <t>Tetrix subulata (Linnaeus)</t>
  </si>
  <si>
    <t>lowridged pygmy grasshopper</t>
  </si>
  <si>
    <t>Nomotettix parvus (Morse)</t>
  </si>
  <si>
    <t>Mexican pygmy grasshopper</t>
  </si>
  <si>
    <t>Paratettix mexicanus (Saussure)</t>
  </si>
  <si>
    <t>neotenic pygmy grasshopper</t>
  </si>
  <si>
    <t>Tettigidea empedonepia (Hubbell)</t>
  </si>
  <si>
    <t>obese pigmy grasshopper</t>
  </si>
  <si>
    <t>Paxilla obesa (Scudder)</t>
  </si>
  <si>
    <t>ornate pygmy grasshopper</t>
  </si>
  <si>
    <t>Tetrix ornata (Say)</t>
  </si>
  <si>
    <t>roughbacked pygmy grasshopper</t>
  </si>
  <si>
    <t>Paratettix rugosus (Scudder)</t>
  </si>
  <si>
    <t>sanded pygmy grasshopper</t>
  </si>
  <si>
    <t>Tetrix arenosus (Burmeister)</t>
  </si>
  <si>
    <t>shortlegged pygmy grasshopper</t>
  </si>
  <si>
    <t>Neotettix femoratus (Scudder)</t>
  </si>
  <si>
    <t>gryllacridid cricket</t>
  </si>
  <si>
    <t>Gryllacrididae</t>
  </si>
  <si>
    <t>antloving cricket</t>
  </si>
  <si>
    <t>Myrmecophilinae</t>
  </si>
  <si>
    <t>blind camel cricket</t>
  </si>
  <si>
    <t>Typhloceuthophilis floridanus (Hubbell)</t>
  </si>
  <si>
    <t>boreal camel cricket</t>
  </si>
  <si>
    <t>Ceuthophilus brevipes (Scudder)</t>
  </si>
  <si>
    <t>California camel cricket</t>
  </si>
  <si>
    <t>Ceuthophilus californicus (Scudder)</t>
  </si>
  <si>
    <t>camel cricket</t>
  </si>
  <si>
    <t>Rhaphidophorinae</t>
  </si>
  <si>
    <t>Caudell sand treader cricket</t>
  </si>
  <si>
    <t>Ammobaenetes phrixocnemoides (Caudell)</t>
  </si>
  <si>
    <t>chaparral camel cricket</t>
  </si>
  <si>
    <t>Gammarotettix bilobatus (Thomas)</t>
  </si>
  <si>
    <t>clubtailed camel cricket</t>
  </si>
  <si>
    <t>Ceuthophilus nodulosus (Bruner)</t>
  </si>
  <si>
    <t>Coachella sand treader cricket</t>
  </si>
  <si>
    <t>Macrobaenetes valgum (Strohecker)</t>
  </si>
  <si>
    <t>coastal sand treader cricket</t>
  </si>
  <si>
    <t>Rhachocnemis validus (Scudder)</t>
  </si>
  <si>
    <t>common cave cricket</t>
  </si>
  <si>
    <t>Hadenoecus subterraneus (Scudder)</t>
  </si>
  <si>
    <t>fusiform camel cricket</t>
  </si>
  <si>
    <t>Ceuthophilus fusiformis (Scudder)</t>
  </si>
  <si>
    <t>Great Plains camel cricket</t>
  </si>
  <si>
    <t>Daihinia brevipes (Haldeman)</t>
  </si>
  <si>
    <t>greenhouse stone camel cricket</t>
  </si>
  <si>
    <t>Tachycines asynamoratus (Adelung)</t>
  </si>
  <si>
    <t>greenhouse stone cricket</t>
  </si>
  <si>
    <t>Tachycines asynamorus (Adelung)</t>
  </si>
  <si>
    <t>leafrolling cricket</t>
  </si>
  <si>
    <t>Camptonotus carolinensis (Gerstaeker)</t>
  </si>
  <si>
    <t>mushroom camel cricket</t>
  </si>
  <si>
    <t>Pristoceuthophilus pacificus (Thomas)</t>
  </si>
  <si>
    <t>New Mexico camel cricket</t>
  </si>
  <si>
    <t>Styracosceles neomexicanus (Scudder)</t>
  </si>
  <si>
    <t>ridgelegged camel cricket</t>
  </si>
  <si>
    <t>Ceuthophilus lamellipes (Rehn)</t>
  </si>
  <si>
    <t>robust camel cricket</t>
  </si>
  <si>
    <t>Udeopsylla robusta (Haldeman)</t>
  </si>
  <si>
    <t>sand cricket</t>
  </si>
  <si>
    <t>Stenopelmatinae/in part</t>
  </si>
  <si>
    <t>Sargent camel cricket</t>
  </si>
  <si>
    <t>Pristoceuthophilus sargentae (Gurney)</t>
  </si>
  <si>
    <t>spotted camel cricket</t>
  </si>
  <si>
    <t>Ceuthophilus maculatus (Harris)</t>
  </si>
  <si>
    <t>squarelegged camel cricket</t>
  </si>
  <si>
    <t>Tropidischia xanthostoma (Scudder)</t>
  </si>
  <si>
    <t>stenopelmatine cricket</t>
  </si>
  <si>
    <t>Stenopelmatinae</t>
  </si>
  <si>
    <t>Strohecker camel cricket</t>
  </si>
  <si>
    <t>Daihiniodes larvale (Strohecker)</t>
  </si>
  <si>
    <t>thicklegged camel cricket</t>
  </si>
  <si>
    <t>Ceuthophilus crassifemoris (Hubbell)</t>
  </si>
  <si>
    <t>truculent camel cricket</t>
  </si>
  <si>
    <t>Phrixocnemis truculentus (Scudder)</t>
  </si>
  <si>
    <t>true cave cricket</t>
  </si>
  <si>
    <t>Dolichopodini</t>
  </si>
  <si>
    <t>Uhler camel cricket</t>
  </si>
  <si>
    <t>Ceuthophilus uhleri (Scudder)</t>
  </si>
  <si>
    <t>Utah camel cricket</t>
  </si>
  <si>
    <t>Ceuthophilus utahensis (Thomas)</t>
  </si>
  <si>
    <t>humpwinged cricket family</t>
  </si>
  <si>
    <t>Prophalangopsidae</t>
  </si>
  <si>
    <t>Bucknell humpwinged cricket</t>
  </si>
  <si>
    <t>Cyphoderris bucknelli (Hebard)</t>
  </si>
  <si>
    <t>humpwinged cricket</t>
  </si>
  <si>
    <t>Cyphoderris monstrosa (Uhler)</t>
  </si>
  <si>
    <t>katydid</t>
  </si>
  <si>
    <t>Tettigoniidae</t>
  </si>
  <si>
    <t>aggravating grasshopper</t>
  </si>
  <si>
    <t>Euconocephalus nasutus (Thunberg)</t>
  </si>
  <si>
    <t>American shieldback katydid</t>
  </si>
  <si>
    <t>Pediodectes americanus (Saussure)</t>
  </si>
  <si>
    <t>angularwinged katydid</t>
  </si>
  <si>
    <t>Microcentrum retinerve (Burmeister)</t>
  </si>
  <si>
    <t>Arizona shieldback katydid</t>
  </si>
  <si>
    <t>Anoplodusa arizonensis (Caudell)</t>
  </si>
  <si>
    <t>bald cypress katydid</t>
  </si>
  <si>
    <t>Inscudderia taxodii (Caudell)</t>
  </si>
  <si>
    <t>big green pinetree katydid</t>
  </si>
  <si>
    <t>Hubbellia marginifera (Walker)</t>
  </si>
  <si>
    <t>blackstriped yellow decticid</t>
  </si>
  <si>
    <t>Ateloplus luteus (Caudell)</t>
  </si>
  <si>
    <t>blackwinged decticid</t>
  </si>
  <si>
    <t>Zacycloptera atripennis (Caudell)</t>
  </si>
  <si>
    <t>broadtipped conehead katydid</t>
  </si>
  <si>
    <t>Neoconocephalus triops (Linnaeus)</t>
  </si>
  <si>
    <t>broadwinged katydid</t>
  </si>
  <si>
    <t>Microcentrum rhombifolium (Saussure)</t>
  </si>
  <si>
    <t>brownwinged decticid</t>
  </si>
  <si>
    <t>Capnobotes fuliginosus (Thomas)</t>
  </si>
  <si>
    <t>bucrates katydid</t>
  </si>
  <si>
    <t>Bucrates malivolens (Scudder)</t>
  </si>
  <si>
    <t>bush katydid</t>
  </si>
  <si>
    <t>Scudderia spp.</t>
  </si>
  <si>
    <t>California anglewinged katydid</t>
  </si>
  <si>
    <t>Microcentrum californicum (Hebard)</t>
  </si>
  <si>
    <t>California chaparral katydid</t>
  </si>
  <si>
    <t>Platylyra californica (Scudder)</t>
  </si>
  <si>
    <t>California grass decticid</t>
  </si>
  <si>
    <t>Decticita brevicauda (Caudell)</t>
  </si>
  <si>
    <t>Canadian shieldback katydid</t>
  </si>
  <si>
    <t>Metrioptera sphagnorum (Walker)</t>
  </si>
  <si>
    <t>carinated shieldback katydid</t>
  </si>
  <si>
    <t>Neduba carinata (Walker)</t>
  </si>
  <si>
    <t>cerberus shieldback katydid</t>
  </si>
  <si>
    <t>Renia cerberus (Rehn and Hebard)</t>
  </si>
  <si>
    <t>chisos leaf katydid</t>
  </si>
  <si>
    <t>Paracyrtophyllus excelsus (Rehn and Hebard)</t>
  </si>
  <si>
    <t>common meadow katydid</t>
  </si>
  <si>
    <t>Orchelimum vulgare (Harris)</t>
  </si>
  <si>
    <t>coneheads</t>
  </si>
  <si>
    <t>Copiphorinae</t>
  </si>
  <si>
    <t>coulee cricket</t>
  </si>
  <si>
    <t>Peranabrus scabricollis (Thomas)</t>
  </si>
  <si>
    <t>creosote bush katydid</t>
  </si>
  <si>
    <t>Insara covilleae (Rehn and Hebard)</t>
  </si>
  <si>
    <t>curvetailed bush katydid</t>
  </si>
  <si>
    <t>Scudderia curvicauda (De Geer)</t>
  </si>
  <si>
    <t>drumming katydid</t>
  </si>
  <si>
    <t>Meconema thalassinum (De Geer)</t>
  </si>
  <si>
    <t>eastern threadlegged katydid</t>
  </si>
  <si>
    <t>Arethaea phalangium (Scudder)</t>
  </si>
  <si>
    <t>elegant shieldback katydid</t>
  </si>
  <si>
    <t>Idiostatus elegans (Caudell)</t>
  </si>
  <si>
    <t>Florida katydid</t>
  </si>
  <si>
    <t>Lea floridensis (Beutenmueller)</t>
  </si>
  <si>
    <t>forktailed bush katydid</t>
  </si>
  <si>
    <t>Scudderia furcata (Brunner von Wattenwyl)</t>
  </si>
  <si>
    <t>giant katydid</t>
  </si>
  <si>
    <t>Stilpnochlora couloniana (Saussure)</t>
  </si>
  <si>
    <t>Gillette shieldback katydid</t>
  </si>
  <si>
    <t>Plagiostira gillettei (Caudell)</t>
  </si>
  <si>
    <t>gladiator katydid</t>
  </si>
  <si>
    <t>Orchelium gladiator (Bruner)</t>
  </si>
  <si>
    <t>graybrown grass decticid</t>
  </si>
  <si>
    <t>Clinopleura minuta (Caudell)</t>
  </si>
  <si>
    <t>green chaparral decticid</t>
  </si>
  <si>
    <t>Cyrtophyllicus chlorum (Hebard)</t>
  </si>
  <si>
    <t>halfwinged conehead katydid</t>
  </si>
  <si>
    <t>Belecephalus subapterus (Scudder)</t>
  </si>
  <si>
    <t>hookfaced conehead katydid</t>
  </si>
  <si>
    <t>Pyrgocorpha uncinata (Harris)</t>
  </si>
  <si>
    <t>Hubbell shieldback katydid</t>
  </si>
  <si>
    <t>Hubbellia praestans (Hebard)</t>
  </si>
  <si>
    <t>Japanese broadwinged katydid</t>
  </si>
  <si>
    <t>Holochlora japonica (Brunner von Wattenwyl)</t>
  </si>
  <si>
    <t>juniper katydid</t>
  </si>
  <si>
    <t>Insara juniperi (Hebard)</t>
  </si>
  <si>
    <t>longbeaked conehead katydid</t>
  </si>
  <si>
    <t>Neoconocephalus exiliscanorus (Davis)</t>
  </si>
  <si>
    <t>matriarchal katydid</t>
  </si>
  <si>
    <t>Saga pedo (Pallas)</t>
  </si>
  <si>
    <t>mesquite katydid</t>
  </si>
  <si>
    <t>Insara elegans (Scudder)</t>
  </si>
  <si>
    <t>Mexican bush katydid</t>
  </si>
  <si>
    <t>Scudderia mexicana (Saussure)</t>
  </si>
  <si>
    <t>Montezuma katydid</t>
  </si>
  <si>
    <t>Montezumina modesta (Bruner)</t>
  </si>
  <si>
    <t>Mormon cricket</t>
  </si>
  <si>
    <t>Anabrus simplex (Haldeman)</t>
  </si>
  <si>
    <t>narrowbeaked katydid</t>
  </si>
  <si>
    <t>Turpila rostratum (Rehn and Hebard)</t>
  </si>
  <si>
    <t>northern bush katydid</t>
  </si>
  <si>
    <t>Scudderia septentrionalis (Serville)</t>
  </si>
  <si>
    <t>northwestern shieldback katydid</t>
  </si>
  <si>
    <t>Apote notabilis (Scudder)</t>
  </si>
  <si>
    <t>oblongwinged katydid</t>
  </si>
  <si>
    <t>Amblycorypha oblongifolia (De Geer)</t>
  </si>
  <si>
    <t>Oregon grass decticid</t>
  </si>
  <si>
    <t>Steiroxys strepens (Fulton)</t>
  </si>
  <si>
    <t>palmetto conehead katydid</t>
  </si>
  <si>
    <t>Belocephalus sabalis (Davis)</t>
  </si>
  <si>
    <t>papago threadlegged katydid</t>
  </si>
  <si>
    <t>Arethaea gracilipes papago (Hebard)</t>
  </si>
  <si>
    <t>Philippine katydid</t>
  </si>
  <si>
    <t>Phaneroptera furcifera (Stal)</t>
  </si>
  <si>
    <t>rapier meadow katydid</t>
  </si>
  <si>
    <t>Conocephalus strictus (Scudder)</t>
  </si>
  <si>
    <t>rice katydid</t>
  </si>
  <si>
    <t>Conocephalus fasciatus (De Geer)</t>
  </si>
  <si>
    <t>robust conehead katydid</t>
  </si>
  <si>
    <t>Neoconocephalus robustus (Scudder)</t>
  </si>
  <si>
    <t>Roseli decticid</t>
  </si>
  <si>
    <t>Metrioptera roeselii (Hagen)</t>
  </si>
  <si>
    <t>roundwinged katydid</t>
  </si>
  <si>
    <t>Amblycorypha rotundifolia parvipennis</t>
  </si>
  <si>
    <t>Scudder decticid</t>
  </si>
  <si>
    <t>Atlanticus gibbosus (Scudder)</t>
  </si>
  <si>
    <t>shieldbacked katydid</t>
  </si>
  <si>
    <t>Decticinae</t>
  </si>
  <si>
    <t>shortlegged shieldback katydid</t>
  </si>
  <si>
    <t>Atlanticus testaceus (Scudder)</t>
  </si>
  <si>
    <t>shortwinged katydid</t>
  </si>
  <si>
    <t>Dichopetala brevihastata (Morse)</t>
  </si>
  <si>
    <t>Sierran decticid</t>
  </si>
  <si>
    <t>Idionotus brunneus (Scudder)</t>
  </si>
  <si>
    <t>slender meadow katydid</t>
  </si>
  <si>
    <t>Amblycorypha spp.</t>
  </si>
  <si>
    <t>splendid shieldback katydid</t>
  </si>
  <si>
    <t>Aglaothorax ovatus (Scudder)</t>
  </si>
  <si>
    <t>striped katydid</t>
  </si>
  <si>
    <t>Inscudderia strigata (Scudder)</t>
  </si>
  <si>
    <t>swordbearing katydid</t>
  </si>
  <si>
    <t>Neoconocephalus ensiger (Harris)</t>
  </si>
  <si>
    <t>tessellated decticid</t>
  </si>
  <si>
    <t>Platycleis tessellata (Charpentier)</t>
  </si>
  <si>
    <t>Texas bush katydid</t>
  </si>
  <si>
    <t>Scudderia texensis (Saussure and Pictet)</t>
  </si>
  <si>
    <t>timberline shieldback katydid</t>
  </si>
  <si>
    <t>Acrodectes philophagus (Hebard)</t>
  </si>
  <si>
    <t>true katydid</t>
  </si>
  <si>
    <t>Pterophylla camellifolia (Fabricius)</t>
  </si>
  <si>
    <t>true katydid subfamily</t>
  </si>
  <si>
    <t>Pseudophyllinae</t>
  </si>
  <si>
    <t>valley katydid</t>
  </si>
  <si>
    <t>Clinopleura melanopleura (Scudder)</t>
  </si>
  <si>
    <t>whitestriped green decticid</t>
  </si>
  <si>
    <t>Eremopedes bilineatus (Thomas)</t>
  </si>
  <si>
    <t>Yucatan katydid</t>
  </si>
  <si>
    <t>Phrixa maya (Saussure and Pictet)</t>
  </si>
  <si>
    <t>mole cricket</t>
  </si>
  <si>
    <t>Gryllotalpidae</t>
  </si>
  <si>
    <t>African mole cricket</t>
  </si>
  <si>
    <t>Gryllotalpa africana (Palisot de Beauvois)</t>
  </si>
  <si>
    <t>changa</t>
  </si>
  <si>
    <t>Scapteriscus didactylus (Latreille)</t>
  </si>
  <si>
    <t>European mole cricket</t>
  </si>
  <si>
    <t>Gryllotalpa gryllotalpa (Linnaeus)</t>
  </si>
  <si>
    <t>giant mole cricket</t>
  </si>
  <si>
    <t>Gryllotalpa major (Saussure)</t>
  </si>
  <si>
    <t>knife mole cricket</t>
  </si>
  <si>
    <t>Gryllotalpa cultriger (Uhler)</t>
  </si>
  <si>
    <t>northern mole cricket</t>
  </si>
  <si>
    <t>Neocurtilla hexadactyla (Perty)</t>
  </si>
  <si>
    <t>scapteriscus mole cricket</t>
  </si>
  <si>
    <t>Scapteriscus spp.</t>
  </si>
  <si>
    <t>shortwinged mole cricket</t>
  </si>
  <si>
    <t>Scapteriscus abbreviatus (Scudder)</t>
  </si>
  <si>
    <t>southern mole cricket</t>
  </si>
  <si>
    <t>Scapteriscus acletus (Rehn and Hebard)</t>
  </si>
  <si>
    <t>tawny mole cricket</t>
  </si>
  <si>
    <t>Scapteriscus vicinus (Scudder)</t>
  </si>
  <si>
    <t>monkey grasshopper</t>
  </si>
  <si>
    <t>Eumastacidae</t>
  </si>
  <si>
    <t>Ball monkey grashopper</t>
  </si>
  <si>
    <t>Eumorsea balli (Hebard)</t>
  </si>
  <si>
    <t>chaparral monkey grashopper</t>
  </si>
  <si>
    <t>Morsea californica (Scudder)</t>
  </si>
  <si>
    <t>Pinaleno monkey grasshopper</t>
  </si>
  <si>
    <t>Eumorsea pinaleno (Rehn and Grant)</t>
  </si>
  <si>
    <t>San Jacinto monkey grasshopper</t>
  </si>
  <si>
    <t>Psychomastax psylla (Rehn and Hebard)</t>
  </si>
  <si>
    <t>pigmy mole cricket</t>
  </si>
  <si>
    <t>Tridactylidae</t>
  </si>
  <si>
    <t>large sand cricket</t>
  </si>
  <si>
    <t>Neotridactylus apicalis (Say)</t>
  </si>
  <si>
    <t>larger sand cricket</t>
  </si>
  <si>
    <t>Tridactylus apicalis (Say)</t>
  </si>
  <si>
    <t>smaller sand cricket</t>
  </si>
  <si>
    <t>Ellipes minuta (Scudder)</t>
  </si>
  <si>
    <t>pyrogomorphid grasshopper</t>
  </si>
  <si>
    <t>Pyrgomorphidae</t>
  </si>
  <si>
    <t>pinkwinged grasshopper</t>
  </si>
  <si>
    <t>Atractomorpha sinensis (Bolivar)</t>
  </si>
  <si>
    <t>rock crawler</t>
  </si>
  <si>
    <t>Grylloblattidae</t>
  </si>
  <si>
    <t>Barber rock crawler</t>
  </si>
  <si>
    <t>Grylloblatta barberi (Caudell)</t>
  </si>
  <si>
    <t>northern rock crawler</t>
  </si>
  <si>
    <t>Grylloblatta campodeiformis (Walker)</t>
  </si>
  <si>
    <t>Roth cascade rock crawler</t>
  </si>
  <si>
    <t>Grylloblatta rothi (Gurney)</t>
  </si>
  <si>
    <t>Scullen rock crawler</t>
  </si>
  <si>
    <t>Grylloblatta sculleni (Gurney)</t>
  </si>
  <si>
    <t>Sonora Pass rock crawler</t>
  </si>
  <si>
    <t>Grylloblatta bifractrilecta (Gurney)</t>
  </si>
  <si>
    <t>stenopelmatididae</t>
  </si>
  <si>
    <t>Stenopelmatidadae</t>
  </si>
  <si>
    <t>Jerusalem cricket</t>
  </si>
  <si>
    <t>Stenopelmatus fuscus (Haldeman)</t>
  </si>
  <si>
    <t>timema</t>
  </si>
  <si>
    <t>Timematidae</t>
  </si>
  <si>
    <t>California timema</t>
  </si>
  <si>
    <t>Timema californica (Scudder)</t>
  </si>
  <si>
    <t>proturan</t>
  </si>
  <si>
    <t>Protura</t>
  </si>
  <si>
    <t>Psocid</t>
  </si>
  <si>
    <t>Order Psocoptera</t>
  </si>
  <si>
    <t>ancient barklouse</t>
  </si>
  <si>
    <t>Archipsocidae</t>
  </si>
  <si>
    <t>barklouse</t>
  </si>
  <si>
    <t>Psocoptera/in part</t>
  </si>
  <si>
    <t>bird nest barklouse</t>
  </si>
  <si>
    <t>Psoquillidae</t>
  </si>
  <si>
    <t>booklouse family</t>
  </si>
  <si>
    <t>Liposcelidae</t>
  </si>
  <si>
    <t>booklouse</t>
  </si>
  <si>
    <t>Liposcelis corrodens (Heymons)</t>
  </si>
  <si>
    <t>booklouse complex</t>
  </si>
  <si>
    <t>Liposcelis spp.</t>
  </si>
  <si>
    <t>cave barklouse</t>
  </si>
  <si>
    <t>Psyllipsocidae</t>
  </si>
  <si>
    <t>common barklouse</t>
  </si>
  <si>
    <t>Psocidae</t>
  </si>
  <si>
    <t>damp barklouse</t>
  </si>
  <si>
    <t>Epipocidae</t>
  </si>
  <si>
    <t>elliptical barklouse</t>
  </si>
  <si>
    <t>Elipsocidae</t>
  </si>
  <si>
    <t>fateful barklouse</t>
  </si>
  <si>
    <t>Lachesillidae</t>
  </si>
  <si>
    <t>cosmopolitan grain psocid</t>
  </si>
  <si>
    <t>Lachesilla pedicularia (Linnaeus)</t>
  </si>
  <si>
    <t>gnawing barklouse</t>
  </si>
  <si>
    <t>Polypsocidae</t>
  </si>
  <si>
    <t>granary booklouse family</t>
  </si>
  <si>
    <t>Trogiidae</t>
  </si>
  <si>
    <t>granary booklouse</t>
  </si>
  <si>
    <t>Lepinotus inquilinus (Heyden)</t>
  </si>
  <si>
    <t>larger pale trogiid</t>
  </si>
  <si>
    <t>Trogium pulsatorium (Linnaeus)</t>
  </si>
  <si>
    <t>reticulatewinged trogiid</t>
  </si>
  <si>
    <t>Lepinotus reticulatus (Enderlein)</t>
  </si>
  <si>
    <t>hairyviened barklouse</t>
  </si>
  <si>
    <t>Ptiloneuridae</t>
  </si>
  <si>
    <t>hairywinged barklouse</t>
  </si>
  <si>
    <t>Amphipsocidae</t>
  </si>
  <si>
    <t>leaf litter barklouse</t>
  </si>
  <si>
    <t>Hemipsocidae</t>
  </si>
  <si>
    <t>lizard barklouse</t>
  </si>
  <si>
    <t>Caeciliidae</t>
  </si>
  <si>
    <t>loving barklouse</t>
  </si>
  <si>
    <t>Philotarsidae</t>
  </si>
  <si>
    <t>middle barklouse</t>
  </si>
  <si>
    <t>Mesopsocidae</t>
  </si>
  <si>
    <t>mouselike barklouse</t>
  </si>
  <si>
    <t>Myopsocidae</t>
  </si>
  <si>
    <t>narrow barklouse</t>
  </si>
  <si>
    <t>Stenopsocidae</t>
  </si>
  <si>
    <t>outer barklouse</t>
  </si>
  <si>
    <t>Ectopsocidae</t>
  </si>
  <si>
    <t>scalywinged barklouse family</t>
  </si>
  <si>
    <t>Lepidopsocidae</t>
  </si>
  <si>
    <t>scalywinged barklouse</t>
  </si>
  <si>
    <t>Echmepteryx hageni (Packard)</t>
  </si>
  <si>
    <t>stout barklouse</t>
  </si>
  <si>
    <t>Peripsocidae</t>
  </si>
  <si>
    <t>thick barklouse</t>
  </si>
  <si>
    <t>Pachytroctidae</t>
  </si>
  <si>
    <t>tropical barklouse</t>
  </si>
  <si>
    <t>Amphientomidae</t>
  </si>
  <si>
    <t>rose cane borer</t>
  </si>
  <si>
    <t>rose stem girdler complex</t>
  </si>
  <si>
    <t>Obrerea bimaculata and Hartigia cressonii (Kirby)</t>
  </si>
  <si>
    <t>Scorpionfly</t>
  </si>
  <si>
    <t>Order Mecoptera</t>
  </si>
  <si>
    <t>common scorpionfly</t>
  </si>
  <si>
    <t>Panorpidae</t>
  </si>
  <si>
    <t>hangingfly</t>
  </si>
  <si>
    <t>Bittacidae</t>
  </si>
  <si>
    <t>blacktipped hangingfly</t>
  </si>
  <si>
    <t>Hylobitticus apicalis (Hagen)</t>
  </si>
  <si>
    <t>wingless hangingfly</t>
  </si>
  <si>
    <t>Apterobittacus apterus (Maclachlan)</t>
  </si>
  <si>
    <t>meropeidae</t>
  </si>
  <si>
    <t>Meropaeidae</t>
  </si>
  <si>
    <t>forcepsfly</t>
  </si>
  <si>
    <t>Merope tuber (Neuman)</t>
  </si>
  <si>
    <t>shortfaced scorpionfly</t>
  </si>
  <si>
    <t>Panorpodidae</t>
  </si>
  <si>
    <t>snow scorpionfly</t>
  </si>
  <si>
    <t>Boreidae</t>
  </si>
  <si>
    <t>Springtail</t>
  </si>
  <si>
    <t>Order Collembola</t>
  </si>
  <si>
    <t>stick insect</t>
  </si>
  <si>
    <t>Phasmatodea</t>
  </si>
  <si>
    <t>common walkingstick</t>
  </si>
  <si>
    <t>Heteronemiidae</t>
  </si>
  <si>
    <t>walkingstick</t>
  </si>
  <si>
    <t>Diapheromera femorata (Say)</t>
  </si>
  <si>
    <t>phasmidae</t>
  </si>
  <si>
    <t>Phasmidae</t>
  </si>
  <si>
    <t>giant walkingstick</t>
  </si>
  <si>
    <t>Megaphasma dentricrus (Stal)</t>
  </si>
  <si>
    <t>gray walkingstick</t>
  </si>
  <si>
    <t>Pseudosermyle straminea (Scudder)</t>
  </si>
  <si>
    <t>Mexican walkingstick</t>
  </si>
  <si>
    <t>Sermyle mexicana (Saussure)</t>
  </si>
  <si>
    <t>shorttrumped walkingstick</t>
  </si>
  <si>
    <t>Manomera brachypyga (Rehn and Hebard)</t>
  </si>
  <si>
    <t>slenderbodied walkingstick</t>
  </si>
  <si>
    <t>Manomera tenuescens (Scudder)</t>
  </si>
  <si>
    <t>western shorthorned walkingstick</t>
  </si>
  <si>
    <t>Parabacillus hesperus (Hebard)</t>
  </si>
  <si>
    <t>striped walkingstick</t>
  </si>
  <si>
    <t>Pseudophasmatidae</t>
  </si>
  <si>
    <t>twostriped walkingstick</t>
  </si>
  <si>
    <t>Anisomorpha buprestoides (Stoll)</t>
  </si>
  <si>
    <t>walkingstick insect</t>
  </si>
  <si>
    <t>Phasmatidae</t>
  </si>
  <si>
    <t>Mayer walkingstick</t>
  </si>
  <si>
    <t>Aplopus mayeri (Claudell)</t>
  </si>
  <si>
    <t>winged walkingstick</t>
  </si>
  <si>
    <t>Phasmatidae/in part</t>
  </si>
  <si>
    <t>Stonefly</t>
  </si>
  <si>
    <t>Order Plecoptera</t>
  </si>
  <si>
    <t>common stonefly</t>
  </si>
  <si>
    <t>Perlidae</t>
  </si>
  <si>
    <t>giant stonefly</t>
  </si>
  <si>
    <t>Pteronarcyidae</t>
  </si>
  <si>
    <t>predatory stonefly</t>
  </si>
  <si>
    <t>Perlodidae</t>
  </si>
  <si>
    <t>greenwinged stonefly</t>
  </si>
  <si>
    <t>Isoperla confusa (Frison)</t>
  </si>
  <si>
    <t>roachlike stonefly</t>
  </si>
  <si>
    <t>Peltoperlidae</t>
  </si>
  <si>
    <t>rolledwinged winter stonefly</t>
  </si>
  <si>
    <t>Leuctridae</t>
  </si>
  <si>
    <t>small winter stonefly</t>
  </si>
  <si>
    <t>Capniidae</t>
  </si>
  <si>
    <t>spring stonefly</t>
  </si>
  <si>
    <t>Nemouridae</t>
  </si>
  <si>
    <t>salmonfly</t>
  </si>
  <si>
    <t>Taeniopteryx pacifica (Banks)</t>
  </si>
  <si>
    <t>threadtailed stonefly</t>
  </si>
  <si>
    <t>Soyedina vallicularia (Wu)</t>
  </si>
  <si>
    <t>winter stonefly</t>
  </si>
  <si>
    <t>Taeniopterygidae</t>
  </si>
  <si>
    <t>sunflower stalk borer complex</t>
  </si>
  <si>
    <t>Termite</t>
  </si>
  <si>
    <t>Order Isoptera</t>
  </si>
  <si>
    <t>Arboreal termite</t>
  </si>
  <si>
    <t>Nasutitermes spp.</t>
  </si>
  <si>
    <t>Dampwood termite</t>
  </si>
  <si>
    <t>Zootermopsis spp.</t>
  </si>
  <si>
    <t>Desert subterranean termite</t>
  </si>
  <si>
    <t>Heterotermes spp.</t>
  </si>
  <si>
    <t>desert termite family</t>
  </si>
  <si>
    <t>Termitidae</t>
  </si>
  <si>
    <t>desert termite</t>
  </si>
  <si>
    <t>Termitidae/in part</t>
  </si>
  <si>
    <t>Gnathamitermes perplexus</t>
  </si>
  <si>
    <t>Gnathamitermes perplexus (Banks)</t>
  </si>
  <si>
    <t>grass termite</t>
  </si>
  <si>
    <t>Microcerotermes diversus</t>
  </si>
  <si>
    <t>Micricerotermes diversus (Silvestri)</t>
  </si>
  <si>
    <t>nasutiform termite</t>
  </si>
  <si>
    <t>Silvestri desert termite</t>
  </si>
  <si>
    <t>Amitermes silvestrianus (Light)</t>
  </si>
  <si>
    <t>soldierless termite</t>
  </si>
  <si>
    <t>Anoplotermes fumosus (Hagen)</t>
  </si>
  <si>
    <t>southwestern nausiterm termite</t>
  </si>
  <si>
    <t>Tenuirostritermes tenuirostris (Desneux)</t>
  </si>
  <si>
    <t>Synder desert termite</t>
  </si>
  <si>
    <t>Amitermes synderi (Light)</t>
  </si>
  <si>
    <t>tropical naustiform termite</t>
  </si>
  <si>
    <t>Nasutitermes corniger (Motschulsky)</t>
  </si>
  <si>
    <t>tubeforming desert termite</t>
  </si>
  <si>
    <t>Gnathamitermes tubiformans (Buckley)</t>
  </si>
  <si>
    <t>Wheeler desert termite</t>
  </si>
  <si>
    <t>Amitermes wheeleri (Desneux)</t>
  </si>
  <si>
    <t>Formosan termite</t>
  </si>
  <si>
    <t>Coptotermes formosanus (Shiraki)</t>
  </si>
  <si>
    <t>Incisitermes drywood termite</t>
  </si>
  <si>
    <t>Incisitermes spp.</t>
  </si>
  <si>
    <t>Kalotermes drywood termite</t>
  </si>
  <si>
    <t>Kalotermes spp.</t>
  </si>
  <si>
    <t>Marginitermes drywood termite</t>
  </si>
  <si>
    <t>Marginitermes spp.</t>
  </si>
  <si>
    <t>nonsubterranean termite</t>
  </si>
  <si>
    <t>Isoptera/in part</t>
  </si>
  <si>
    <t>Powderpost termite complex</t>
  </si>
  <si>
    <t>Cryptotermes spp.</t>
  </si>
  <si>
    <t>powderpost termite family</t>
  </si>
  <si>
    <t>Kalotermitidae</t>
  </si>
  <si>
    <t>Chilean drywood termite</t>
  </si>
  <si>
    <t>Neotermes chilensis (Blanchard)</t>
  </si>
  <si>
    <t>common powderpost termite</t>
  </si>
  <si>
    <t>Cryptotermes brevis (Walker)</t>
  </si>
  <si>
    <t>Cryptotermes dudleyi</t>
  </si>
  <si>
    <t>Cryptotermes dudleyi (Banks)</t>
  </si>
  <si>
    <t>dark southeastern drywood termite</t>
  </si>
  <si>
    <t>Kalotermes approximatus (Banks)</t>
  </si>
  <si>
    <t>desert dampwood termite</t>
  </si>
  <si>
    <t>Paraneotermes simplicicornis (Banks)</t>
  </si>
  <si>
    <t>drywood termite</t>
  </si>
  <si>
    <t>Kalotermitidae/in part</t>
  </si>
  <si>
    <t>forest tree termite</t>
  </si>
  <si>
    <t>Neotermes connexus (Snyder)</t>
  </si>
  <si>
    <t>Joutel termite</t>
  </si>
  <si>
    <t>Kalotermes jouteli (Banks)</t>
  </si>
  <si>
    <t>Kalotermes flavicollis</t>
  </si>
  <si>
    <t>Kalotermes flavicollis (Fabricius)</t>
  </si>
  <si>
    <t>lightcolored western drywood termite</t>
  </si>
  <si>
    <t>Procryptotermes hubbardi (Banks)</t>
  </si>
  <si>
    <t>lowland tree termite</t>
  </si>
  <si>
    <t>Incisitermes immigrans (Snyder)</t>
  </si>
  <si>
    <t>smoothheaded powderpost termite</t>
  </si>
  <si>
    <t>Cryptotermes cavifrons (Banks)</t>
  </si>
  <si>
    <t>southeastern drywood termite</t>
  </si>
  <si>
    <t>Incisitermes snyderi (Light)</t>
  </si>
  <si>
    <t>southern drywood termite</t>
  </si>
  <si>
    <t>Incisitermes schwarzi (Banks)</t>
  </si>
  <si>
    <t>western drywood termite</t>
  </si>
  <si>
    <t>Incisitermes minor (Hagen)</t>
  </si>
  <si>
    <t>rottenwood termite</t>
  </si>
  <si>
    <t>Hodotermitidae</t>
  </si>
  <si>
    <t>darkcolored Pacific coast termite</t>
  </si>
  <si>
    <t>Zootermopsis nevadensis (Hagen)</t>
  </si>
  <si>
    <t>southwestern dampwood termite</t>
  </si>
  <si>
    <t>Zootermopsis laticeps (Banks)</t>
  </si>
  <si>
    <t>Subterranean Termite</t>
  </si>
  <si>
    <t>Reticulitermes spp.</t>
  </si>
  <si>
    <t>subterranean termite family</t>
  </si>
  <si>
    <t>Rhinotermitidae</t>
  </si>
  <si>
    <t>desert subterranean termite complex</t>
  </si>
  <si>
    <t>dryland subterranean termite</t>
  </si>
  <si>
    <t>Reticulitermes tibialis (Banks)</t>
  </si>
  <si>
    <t>eastern subterranean termite</t>
  </si>
  <si>
    <t>Reticulitermes flavipes (Kollar)</t>
  </si>
  <si>
    <t>Florida dampwood termite</t>
  </si>
  <si>
    <t>Prorhinotermes simplex (Hagen)</t>
  </si>
  <si>
    <t>Formosan subterranean termite</t>
  </si>
  <si>
    <t>light southeastern subterranean termi</t>
  </si>
  <si>
    <t>Reticulitermes virginicus (Banks)</t>
  </si>
  <si>
    <t>Psammotermes fuscofemoralis</t>
  </si>
  <si>
    <t>Psammotermes fuscofemoralis (Sjostedt)</t>
  </si>
  <si>
    <t>western subterranean termite</t>
  </si>
  <si>
    <t>Reticulitermes hesperus (Banks)</t>
  </si>
  <si>
    <t>termopsidae</t>
  </si>
  <si>
    <t>Termopsidae</t>
  </si>
  <si>
    <t>Pacific dampwood termite</t>
  </si>
  <si>
    <t>Zootermopsis angusticollis (Hagen)</t>
  </si>
  <si>
    <t>Thrip</t>
  </si>
  <si>
    <t>Order Thysanoptera</t>
  </si>
  <si>
    <t>broadwinged thrip</t>
  </si>
  <si>
    <t>Aeolothripidae</t>
  </si>
  <si>
    <t>vespiform thrip</t>
  </si>
  <si>
    <t>Franklinothrip vespiformis (D.L. Crawford)</t>
  </si>
  <si>
    <t>common thrip family</t>
  </si>
  <si>
    <t>Thripidae</t>
  </si>
  <si>
    <t>apple thrip</t>
  </si>
  <si>
    <t>thrip imaginis (Bagnall)</t>
  </si>
  <si>
    <t>banana rust thrip</t>
  </si>
  <si>
    <t>Chaetanaphothrip signipennis (Bagnall)</t>
  </si>
  <si>
    <t>banded greenhouse thrip</t>
  </si>
  <si>
    <t>Hercinothrip femoralis (O. M. Reuter)</t>
  </si>
  <si>
    <t>barley thrip</t>
  </si>
  <si>
    <t>Limothrip denticornis (Haliday)</t>
  </si>
  <si>
    <t>basswood thrip</t>
  </si>
  <si>
    <t>Sericothrip tiliae (Hood)</t>
  </si>
  <si>
    <t>bean thrip</t>
  </si>
  <si>
    <t>Caliothrip fasciatus (Pergande)</t>
  </si>
  <si>
    <t>black vine thrip</t>
  </si>
  <si>
    <t>Retithrip syriacus (Mayet)</t>
  </si>
  <si>
    <t>blueberry thrip</t>
  </si>
  <si>
    <t>Frankliniella vaccinii (Morgan)</t>
  </si>
  <si>
    <t>cabbage thrip</t>
  </si>
  <si>
    <t>thrip angusticeps (Uzel)</t>
  </si>
  <si>
    <t>Chaetanaphothrip orchidii</t>
  </si>
  <si>
    <t>Chaetanaphothrip orchidii (Moulton)</t>
  </si>
  <si>
    <t>chrysanthemum thrip</t>
  </si>
  <si>
    <t>thrip nigropilosus (Uzel)</t>
  </si>
  <si>
    <t>citrus thrip</t>
  </si>
  <si>
    <t>Scirtothrip citri (Moulton)</t>
  </si>
  <si>
    <t>coffee thrip</t>
  </si>
  <si>
    <t>Diarthrothrip coffeae (Williams)</t>
  </si>
  <si>
    <t>composite thrip</t>
  </si>
  <si>
    <t>Microcephalothrip abdominalis (D. L. Crawford)</t>
  </si>
  <si>
    <t>corn thrip</t>
  </si>
  <si>
    <t>Frankliniella williamsi (Hood)</t>
  </si>
  <si>
    <t>cotton thrip</t>
  </si>
  <si>
    <t>Frankliniella gossypiana (Hood)</t>
  </si>
  <si>
    <t>daylily thrip</t>
  </si>
  <si>
    <t>Frankliniella hemerocallis (Crawford)</t>
  </si>
  <si>
    <t>Echinothrip americus</t>
  </si>
  <si>
    <t>Echinothrip americus (Morgan)</t>
  </si>
  <si>
    <t>Elixothrip brevisetis</t>
  </si>
  <si>
    <t>Elixothrip brevisetis (Bagnall)</t>
  </si>
  <si>
    <t>false grass thrip</t>
  </si>
  <si>
    <t>Chirothrip falsus (Preisner)</t>
  </si>
  <si>
    <t>Florida flower thrip</t>
  </si>
  <si>
    <t>Frankliniella bispinosa (Morgan)</t>
  </si>
  <si>
    <t>flower thrip</t>
  </si>
  <si>
    <t>Frankliniella tritici (Fitch)</t>
  </si>
  <si>
    <t>Frankliniella moultoni</t>
  </si>
  <si>
    <t>Frankliniella moultoni (Hood)</t>
  </si>
  <si>
    <t>frankliniella thrip</t>
  </si>
  <si>
    <t>Frankliniella spp.</t>
  </si>
  <si>
    <t>gladiolus thrip</t>
  </si>
  <si>
    <t>thrip simplex (Morison)</t>
  </si>
  <si>
    <t>grain thrip</t>
  </si>
  <si>
    <t>Limothrip cerealium (Haliday)</t>
  </si>
  <si>
    <t>grape thrip</t>
  </si>
  <si>
    <t>Drepanothrip reuteri (Uzel)</t>
  </si>
  <si>
    <t>grass thrip</t>
  </si>
  <si>
    <t>Anaphothrip obscurus (Mueller)</t>
  </si>
  <si>
    <t>greenhouse thrip</t>
  </si>
  <si>
    <t>Heliothrip haemorrhoidalis (Bouche)</t>
  </si>
  <si>
    <t>Hawaiian flower thrip</t>
  </si>
  <si>
    <t>thrip hawaiiensis (Morgan)</t>
  </si>
  <si>
    <t>Hawaiian grass thrip</t>
  </si>
  <si>
    <t>Anaphothrip swezeyi (Moulton)</t>
  </si>
  <si>
    <t>introduced basswood thrip</t>
  </si>
  <si>
    <t>thrip calcaratus (Uzel)</t>
  </si>
  <si>
    <t>iris thrip</t>
  </si>
  <si>
    <t>Iridothrip iridis (Watson)</t>
  </si>
  <si>
    <t>larch thrip</t>
  </si>
  <si>
    <t>Taeniothrip laricivorus (Kratochvil)</t>
  </si>
  <si>
    <t>Leucothrip theobromae</t>
  </si>
  <si>
    <t>Leucothrip theobromae (Priesner)</t>
  </si>
  <si>
    <t>madrone thrip</t>
  </si>
  <si>
    <t>thrip madronii (Moulton)</t>
  </si>
  <si>
    <t>melon thrip</t>
  </si>
  <si>
    <t>thrip palmi (Karny)</t>
  </si>
  <si>
    <t>Mexican grass thrip</t>
  </si>
  <si>
    <t>Chirothrip mexicanus (D. L. Crawford)</t>
  </si>
  <si>
    <t>onion thrip</t>
  </si>
  <si>
    <t>thrip tabaci (Lindeman)</t>
  </si>
  <si>
    <t>pea thrip</t>
  </si>
  <si>
    <t>Kakothrip pisivorus (Westwood)</t>
  </si>
  <si>
    <t>pear thrip</t>
  </si>
  <si>
    <t>Taeniothrip inconsequens (Uzel)</t>
  </si>
  <si>
    <t>privet thrip</t>
  </si>
  <si>
    <t>Dendrothrip ornatus (Jablonowski)</t>
  </si>
  <si>
    <t>red rust thrip</t>
  </si>
  <si>
    <t>redbanded thrip</t>
  </si>
  <si>
    <t>Selenothrip rubrocinctus (Giard)</t>
  </si>
  <si>
    <t>Sericothrip gracilipes</t>
  </si>
  <si>
    <t>Sericothrip gracilipes (Hood)</t>
  </si>
  <si>
    <t>sixspotted thrip</t>
  </si>
  <si>
    <t>Scolothrip sexmaculatus (Pergande)</t>
  </si>
  <si>
    <t>small thrip</t>
  </si>
  <si>
    <t>Frankliniella minuta (Moulton)</t>
  </si>
  <si>
    <t>South African citrus thrip</t>
  </si>
  <si>
    <t>Scirtothrip aurantii (Faure)</t>
  </si>
  <si>
    <t>soybean thrip</t>
  </si>
  <si>
    <t>Sericothrip variabilis (Beach)</t>
  </si>
  <si>
    <t>star jasmine thrip</t>
  </si>
  <si>
    <t>thrip orientalis (Bagnall)</t>
  </si>
  <si>
    <t>sugarbeet thrip</t>
  </si>
  <si>
    <t>Heliothrip femoralis (Reuter)</t>
  </si>
  <si>
    <t>sugarcane thrip</t>
  </si>
  <si>
    <t>Baliothrip minutus (Van Deventer)</t>
  </si>
  <si>
    <t>sunflower thrip</t>
  </si>
  <si>
    <t>Frankliniella helianthi (Moulton)</t>
  </si>
  <si>
    <t>ti thrip</t>
  </si>
  <si>
    <t>Parthenothrip dracaenae (Heeger)</t>
  </si>
  <si>
    <t>tobacco thrip</t>
  </si>
  <si>
    <t>Frankliniella fusca (Hinds)</t>
  </si>
  <si>
    <t>vanda thrip</t>
  </si>
  <si>
    <t>Dichromothrip corbetti (Priesner)</t>
  </si>
  <si>
    <t>western flower thrip</t>
  </si>
  <si>
    <t>Frankliniella occidentalis (Pergande)</t>
  </si>
  <si>
    <t>white thrip</t>
  </si>
  <si>
    <t>Scirtothrip albus (Moulton)</t>
  </si>
  <si>
    <t>jumping thrip</t>
  </si>
  <si>
    <t>Merothripidae</t>
  </si>
  <si>
    <t>tree thrip</t>
  </si>
  <si>
    <t>Heterothripidae</t>
  </si>
  <si>
    <t>grapebud thrip</t>
  </si>
  <si>
    <t>Heterothrip vitis (Hood)</t>
  </si>
  <si>
    <t>tubetailed thrip</t>
  </si>
  <si>
    <t>Phlaeothripidae</t>
  </si>
  <si>
    <t>black flower thrip</t>
  </si>
  <si>
    <t>Haplothrip gowdeyi (Franklin)</t>
  </si>
  <si>
    <t>black hunter thrip</t>
  </si>
  <si>
    <t>Leptothrip mali (Fitch)</t>
  </si>
  <si>
    <t>camphor thrip</t>
  </si>
  <si>
    <t>Liothrip floridensis (Watson)</t>
  </si>
  <si>
    <t>clidemia thrip</t>
  </si>
  <si>
    <t>Liothrip urichi (Karny)</t>
  </si>
  <si>
    <t>Cuban laurel thrip</t>
  </si>
  <si>
    <t>Gynaikothrip ficorum (Marchal)</t>
  </si>
  <si>
    <t>Haplothrip cahirensis</t>
  </si>
  <si>
    <t>Haplothrip cahirensis (Trybon)</t>
  </si>
  <si>
    <t>hoplandrothrip thrip</t>
  </si>
  <si>
    <t>Hoplandrothrip spp.</t>
  </si>
  <si>
    <t>lily bulb thrip</t>
  </si>
  <si>
    <t>Liothrip vaneeckei (Priesner)</t>
  </si>
  <si>
    <t>Liothrip setinodis</t>
  </si>
  <si>
    <t>Liothrip setinodis (Reuter)</t>
  </si>
  <si>
    <t>mullein thrip</t>
  </si>
  <si>
    <t>Haplothrip verbasci (Osborn)</t>
  </si>
  <si>
    <t>slash pine flower thrip</t>
  </si>
  <si>
    <t>Gnophothrip fuscus (Morgan)</t>
  </si>
  <si>
    <t>statice thrip</t>
  </si>
  <si>
    <t>Haplothrip leucanthemi (Schrank)</t>
  </si>
  <si>
    <t>wheat thrip</t>
  </si>
  <si>
    <t>Haplothrip tritici (Kurdjomov)</t>
  </si>
  <si>
    <t>True bug</t>
  </si>
  <si>
    <t>Order Heteroptera</t>
  </si>
  <si>
    <t>ambush bug</t>
  </si>
  <si>
    <t>Phymatidae</t>
  </si>
  <si>
    <t>American ambush bug</t>
  </si>
  <si>
    <t>Phymata americana (Melin)</t>
  </si>
  <si>
    <t>Lophoscutus prehensilis</t>
  </si>
  <si>
    <t>Lophoscutus prehensilis (Fabricius)</t>
  </si>
  <si>
    <t>Macrocephalus cimicoides</t>
  </si>
  <si>
    <t>Macrocephalus cimicoides (Swederus)</t>
  </si>
  <si>
    <t>Pennsylvania coloradensis</t>
  </si>
  <si>
    <t>Pennsylvania coloradensis (Melsheimer)</t>
  </si>
  <si>
    <t>anthocorid bug family</t>
  </si>
  <si>
    <t>Anthocoridae</t>
  </si>
  <si>
    <t>Cardiastethus assimilus</t>
  </si>
  <si>
    <t>Cardiastethus assimilus (Reuter)</t>
  </si>
  <si>
    <t>flower bug</t>
  </si>
  <si>
    <t>Anthocoridae/in part</t>
  </si>
  <si>
    <t>insidious flower bug</t>
  </si>
  <si>
    <t>Orius insidiosus (Say)</t>
  </si>
  <si>
    <t>Lasiochilus hirtellus</t>
  </si>
  <si>
    <t>Lasiochilus hirtellus (Drake and Harris)</t>
  </si>
  <si>
    <t>minute pirate bug</t>
  </si>
  <si>
    <t>Orius tristicolor (White)</t>
  </si>
  <si>
    <t>orius bug</t>
  </si>
  <si>
    <t>Orius spp.</t>
  </si>
  <si>
    <t>warehouse pirate bug</t>
  </si>
  <si>
    <t>Xylocoris flavipes (Reuter)</t>
  </si>
  <si>
    <t>ashgray leaf bug</t>
  </si>
  <si>
    <t>Piesmatidae</t>
  </si>
  <si>
    <t>beet bug</t>
  </si>
  <si>
    <t>Piesma quadrata (Fieber)</t>
  </si>
  <si>
    <t>Piesma incisa</t>
  </si>
  <si>
    <t>Piesma proteum (McAtee)</t>
  </si>
  <si>
    <t>assassin bug</t>
  </si>
  <si>
    <t>Reduviidae</t>
  </si>
  <si>
    <t>Atrachelus cinereus</t>
  </si>
  <si>
    <t>Atrachelus cinereus (Fabricius)</t>
  </si>
  <si>
    <t>bee assassin</t>
  </si>
  <si>
    <t>Apiomeris crassipes (Fabricius)</t>
  </si>
  <si>
    <t>bloodsucking conenose</t>
  </si>
  <si>
    <t>Triatoma sanguisuga (LeConte)</t>
  </si>
  <si>
    <t>Fitchia spinulosa</t>
  </si>
  <si>
    <t>Fitchia spinulosa (Stal)</t>
  </si>
  <si>
    <t>Gnathobleda litigiosa</t>
  </si>
  <si>
    <t>Gnathobleda litigiosa (Stal)</t>
  </si>
  <si>
    <t>kissing bug complex</t>
  </si>
  <si>
    <t>Triatoma spp.</t>
  </si>
  <si>
    <t>large kissing bug</t>
  </si>
  <si>
    <t>Triatoma rubrofasciata (De Geer)</t>
  </si>
  <si>
    <t>leafhopper assassin bug</t>
  </si>
  <si>
    <t>Zelus renardii (Kolenati)</t>
  </si>
  <si>
    <t>Masked hunter</t>
  </si>
  <si>
    <t>Reduvius personatus (Linnaeus)</t>
  </si>
  <si>
    <t>Pacific kissing bug</t>
  </si>
  <si>
    <t>Oncocephalus pacificus (Kirkaldy)</t>
  </si>
  <si>
    <t>Ploiaria carolina</t>
  </si>
  <si>
    <t>Ploiaria carolina (Herrich Schaeffer)</t>
  </si>
  <si>
    <t>red assassin bug</t>
  </si>
  <si>
    <t>Haematoloecha rubescens (Distant)</t>
  </si>
  <si>
    <t>redmargined assassin bug</t>
  </si>
  <si>
    <t>Scadra rufidens (Stal)</t>
  </si>
  <si>
    <t>Rhodnius prolixus</t>
  </si>
  <si>
    <t>Rhodnius prolixus (Stal)</t>
  </si>
  <si>
    <t>spined assassin bug</t>
  </si>
  <si>
    <t>Sinea diadema (Fabricius)</t>
  </si>
  <si>
    <t>spiny assassin bug</t>
  </si>
  <si>
    <t>Polididus armatissimus (Stal)</t>
  </si>
  <si>
    <t>thread bug</t>
  </si>
  <si>
    <t>Empicoris rubromaculatus (Blackburn)</t>
  </si>
  <si>
    <t>threadlegged bug</t>
  </si>
  <si>
    <t>Emesaya brevipennis (Say)</t>
  </si>
  <si>
    <t>Triatoma infestans</t>
  </si>
  <si>
    <t>Triatoma infestans (Klug)</t>
  </si>
  <si>
    <t>western bloodsucking conenose</t>
  </si>
  <si>
    <t>Triatoma protracta (Uhler)</t>
  </si>
  <si>
    <t>wheel bug</t>
  </si>
  <si>
    <t>Arilus cristatus (Linnaeus)</t>
  </si>
  <si>
    <t>Zelus longipes</t>
  </si>
  <si>
    <t>Zelus longipes (Linnaeus)</t>
  </si>
  <si>
    <t>backswimmer</t>
  </si>
  <si>
    <t>Notonectidae</t>
  </si>
  <si>
    <t>common backswimmer</t>
  </si>
  <si>
    <t>Notonecta undulata (Say)</t>
  </si>
  <si>
    <t>Bed bug</t>
  </si>
  <si>
    <t>Cimex lectularius (Linnaeus)</t>
  </si>
  <si>
    <t>bed bug family</t>
  </si>
  <si>
    <t>Cimicidae</t>
  </si>
  <si>
    <t>bat bug</t>
  </si>
  <si>
    <t>Cimex spp. and Leptocimex spp.</t>
  </si>
  <si>
    <t>cimex bed bug</t>
  </si>
  <si>
    <t>Cimex spp.</t>
  </si>
  <si>
    <t>European pigeon bug</t>
  </si>
  <si>
    <t>Cimex columbarius (Jenyns)</t>
  </si>
  <si>
    <t>poultry bug</t>
  </si>
  <si>
    <t>Haematosiphon inodorus (Duges)</t>
  </si>
  <si>
    <t>swallow bug</t>
  </si>
  <si>
    <t>Oeciacus vicarius (Horvath)</t>
  </si>
  <si>
    <t>tropical bed bug</t>
  </si>
  <si>
    <t>Cimex hemipterus (Fabricius)</t>
  </si>
  <si>
    <t>broadheaded bug</t>
  </si>
  <si>
    <t>Alydidae</t>
  </si>
  <si>
    <t>Alydus pilosulus</t>
  </si>
  <si>
    <t>Alydus pilosulus (Herrich Schaeffer)</t>
  </si>
  <si>
    <t>Leptocorisa tipuloides</t>
  </si>
  <si>
    <t>Leptocorisa tipuloides (De Geer)</t>
  </si>
  <si>
    <t>rice bug</t>
  </si>
  <si>
    <t>Leptocorisa acuta (Thunberg)</t>
  </si>
  <si>
    <t>rice bug complex</t>
  </si>
  <si>
    <t>Leptocorisa spp.</t>
  </si>
  <si>
    <t>Stenocoris filiformis</t>
  </si>
  <si>
    <t>Stenocoris filiformis (Fabricius)</t>
  </si>
  <si>
    <t>catfacing insect</t>
  </si>
  <si>
    <t>coreid bug</t>
  </si>
  <si>
    <t>Coreidae</t>
  </si>
  <si>
    <t>biglegged plant bug</t>
  </si>
  <si>
    <t>Acanthocephala femorata (Fabricius)</t>
  </si>
  <si>
    <t>Camptopus lateralis</t>
  </si>
  <si>
    <t>Camptopus lateralis (Germar)</t>
  </si>
  <si>
    <t>Corecoris diffusus</t>
  </si>
  <si>
    <t>Corecoris diffusus (Say)</t>
  </si>
  <si>
    <t>Corecoris fuscus</t>
  </si>
  <si>
    <t>Corecoris fuscus (Thunberg)</t>
  </si>
  <si>
    <t>Esperanza texana</t>
  </si>
  <si>
    <t>Esperanza texana (Barber)</t>
  </si>
  <si>
    <t>horned squash bug</t>
  </si>
  <si>
    <t>Anasa armigera (Say)</t>
  </si>
  <si>
    <t>Jadera haematoloma</t>
  </si>
  <si>
    <t>Jadera haematoloma (Herrich Schaeffer)</t>
  </si>
  <si>
    <t>leaffooted bug</t>
  </si>
  <si>
    <t>Leptoglossus phyllopus (Linnaeus)</t>
  </si>
  <si>
    <t>leaffooted bug complex</t>
  </si>
  <si>
    <t>Coreidae/in part</t>
  </si>
  <si>
    <t>leaffooted pine seed bug</t>
  </si>
  <si>
    <t>Leptoglossus corculus (Say)</t>
  </si>
  <si>
    <t>leptoglossus bug</t>
  </si>
  <si>
    <t>Leptoglossus spp.</t>
  </si>
  <si>
    <t>Leptoglossus clypealis</t>
  </si>
  <si>
    <t>Leptoglossus clypealis (Heidemann)</t>
  </si>
  <si>
    <t>Leptoglossus concolor</t>
  </si>
  <si>
    <t>Leptoglossus concolor (Walker)</t>
  </si>
  <si>
    <t>Piezogaster calcarator</t>
  </si>
  <si>
    <t>Piezogaster calcarator (Fabricius)</t>
  </si>
  <si>
    <t>squash bug</t>
  </si>
  <si>
    <t>Anasa tristis (De Geer)</t>
  </si>
  <si>
    <t>squash bug complex</t>
  </si>
  <si>
    <t>Anasa armigera (Say) and Anasa tristis (De Geer)</t>
  </si>
  <si>
    <t>Stictopleurus punctiventris</t>
  </si>
  <si>
    <t>Stictopleurus punctiventris (Dallas)</t>
  </si>
  <si>
    <t>western conifer seed bug</t>
  </si>
  <si>
    <t>Leptoglossus occidentalis (Heidemann)</t>
  </si>
  <si>
    <t>western leaffooted bug</t>
  </si>
  <si>
    <t>Leptoglossus zonatus (Dallas)</t>
  </si>
  <si>
    <t>creeping water bug</t>
  </si>
  <si>
    <t>Naucoridae</t>
  </si>
  <si>
    <t>cydnid bug</t>
  </si>
  <si>
    <t>Cydnidae</t>
  </si>
  <si>
    <t>burrower bug</t>
  </si>
  <si>
    <t>Pangaeus bilineatus (Say)</t>
  </si>
  <si>
    <t>burrower bug complex</t>
  </si>
  <si>
    <t>Cydninae and Sehirinae</t>
  </si>
  <si>
    <t>common negro bug</t>
  </si>
  <si>
    <t>Corimelaena extensa (Uhler)</t>
  </si>
  <si>
    <t>Cynoides ciliatus</t>
  </si>
  <si>
    <t>Cynoides ciliatus (Uhler)</t>
  </si>
  <si>
    <t>negro bug</t>
  </si>
  <si>
    <t>Corimelaena pulicaria (Germar)</t>
  </si>
  <si>
    <t>negro bug complex</t>
  </si>
  <si>
    <t>Thyreocorinae</t>
  </si>
  <si>
    <t>oceanic burrower bug</t>
  </si>
  <si>
    <t>Geotomus pygmaeus (Dallas)</t>
  </si>
  <si>
    <t>Tominotus communis</t>
  </si>
  <si>
    <t>Tominotus communis (Uhler)</t>
  </si>
  <si>
    <t>damsel bug</t>
  </si>
  <si>
    <t>Nabidae</t>
  </si>
  <si>
    <t>Blackburn damsel bug</t>
  </si>
  <si>
    <t>Nabis blackburni (White)</t>
  </si>
  <si>
    <t>common damsel bug</t>
  </si>
  <si>
    <t>Nabis americoferus (Carayon)</t>
  </si>
  <si>
    <t>Hoplistoscelis deceptivus</t>
  </si>
  <si>
    <t>Lasiomeris spinicrus</t>
  </si>
  <si>
    <t>Lasiomeris spinicrus (Reuter)</t>
  </si>
  <si>
    <t>nabis bug</t>
  </si>
  <si>
    <t>Nabis spp.</t>
  </si>
  <si>
    <t>Nabis roseipennis</t>
  </si>
  <si>
    <t>Nabis roseipennis (Reuter)</t>
  </si>
  <si>
    <t>pale damsel bug</t>
  </si>
  <si>
    <t>Nabis capsiformis (Germar)</t>
  </si>
  <si>
    <t>western damsel bug</t>
  </si>
  <si>
    <t>Nabis alternatus (Parshley)</t>
  </si>
  <si>
    <t>flat bug</t>
  </si>
  <si>
    <t>Aradidae</t>
  </si>
  <si>
    <t>Aradus gracilicornis</t>
  </si>
  <si>
    <t>Aradus gracilicornis (Stal)</t>
  </si>
  <si>
    <t>giant water bug family</t>
  </si>
  <si>
    <t>Belostomatidae</t>
  </si>
  <si>
    <t>giant water bug</t>
  </si>
  <si>
    <t>Lethocerus americanus (Leidy)</t>
  </si>
  <si>
    <t>ground bug</t>
  </si>
  <si>
    <t>Dipsocoridae</t>
  </si>
  <si>
    <t>jumping soil bug</t>
  </si>
  <si>
    <t>Schizopteridae</t>
  </si>
  <si>
    <t>Kissing/Conenosed bug</t>
  </si>
  <si>
    <t>lace bug</t>
  </si>
  <si>
    <t>Tingidae</t>
  </si>
  <si>
    <t>almond bug</t>
  </si>
  <si>
    <t>Monosteira unicostata (Mulsant and Rey)</t>
  </si>
  <si>
    <t>andromeda lace bug</t>
  </si>
  <si>
    <t>Stephanitis takeyai (Drake and Maa)</t>
  </si>
  <si>
    <t>apple lace bug</t>
  </si>
  <si>
    <t>Corythucha caelata (Uhler)</t>
  </si>
  <si>
    <t>ash lace bug</t>
  </si>
  <si>
    <t>Leptoypha minor (McAtee)</t>
  </si>
  <si>
    <t>avocado lace bug</t>
  </si>
  <si>
    <t>Pseudacysta perseae (Heidemann)</t>
  </si>
  <si>
    <t>azalea lace bug</t>
  </si>
  <si>
    <t>Stephanitis pyriodes (Scott)</t>
  </si>
  <si>
    <t>basswood lace bug</t>
  </si>
  <si>
    <t>Gargaphia tiliae (Walsh)</t>
  </si>
  <si>
    <t>birch lace bug</t>
  </si>
  <si>
    <t>Corythucha pallipes (Parchley)</t>
  </si>
  <si>
    <t>Blatchley lace bug</t>
  </si>
  <si>
    <t>Stephanitis blatchleyi (Drake)</t>
  </si>
  <si>
    <t>callicarpa lace bug</t>
  </si>
  <si>
    <t>Teleonemia belfragii (Stal)</t>
  </si>
  <si>
    <t>cherry lace bug</t>
  </si>
  <si>
    <t>Corythucha pruni (Osborn and Drake)</t>
  </si>
  <si>
    <t>chrysanthemum lace bug</t>
  </si>
  <si>
    <t>Corythucha marmorata (Uhler)</t>
  </si>
  <si>
    <t>corythucha lace bug</t>
  </si>
  <si>
    <t>Corythucha spp.</t>
  </si>
  <si>
    <t>cotton lace bug</t>
  </si>
  <si>
    <t>Corythucha gossypii (Fabricius)</t>
  </si>
  <si>
    <t>eggplant lace bug</t>
  </si>
  <si>
    <t>Gargaphia solani (Heidemann)</t>
  </si>
  <si>
    <t>elm lace bug</t>
  </si>
  <si>
    <t>Corythucha ulmi (Osborn and Drake)</t>
  </si>
  <si>
    <t>Florida oak lace bug</t>
  </si>
  <si>
    <t>Corythucha floridana (Heidmann)</t>
  </si>
  <si>
    <t>fringetree lace bug</t>
  </si>
  <si>
    <t>Leptoypha mutica (Say)</t>
  </si>
  <si>
    <t>Gargaphia bimaculata</t>
  </si>
  <si>
    <t>Gargaphia bimaculata (Parshley)</t>
  </si>
  <si>
    <t>hackberry lace bug</t>
  </si>
  <si>
    <t>Corythucha celtidis (Osborn and Drake)</t>
  </si>
  <si>
    <t>hawthorn lace bug</t>
  </si>
  <si>
    <t>Corythucha cydoniae (Fitch)</t>
  </si>
  <si>
    <t>Hesperotingis illinoiensis</t>
  </si>
  <si>
    <t>Hesperotingis illinoiensis (Drake)</t>
  </si>
  <si>
    <t>lantana lace bug</t>
  </si>
  <si>
    <t>Teleonemia scrupulosa (Stal)</t>
  </si>
  <si>
    <t>Melanorhopala clavata</t>
  </si>
  <si>
    <t>Melanorhopala clavata (Stal)</t>
  </si>
  <si>
    <t>Morrill lace bug</t>
  </si>
  <si>
    <t>Corythucha morrilli (Osborn and Drake)</t>
  </si>
  <si>
    <t>oak lace bug</t>
  </si>
  <si>
    <t>Corythucha arcuata (Say)</t>
  </si>
  <si>
    <t>pear lace bug</t>
  </si>
  <si>
    <t>Stephanitis pyri (Fabricius)</t>
  </si>
  <si>
    <t>Physatocheila brevirostris</t>
  </si>
  <si>
    <t>Physatocheila brevirostris (Osborne and Drake)</t>
  </si>
  <si>
    <t>rhododendron lace bug</t>
  </si>
  <si>
    <t>Stephanitis rhododendri (Horvath)</t>
  </si>
  <si>
    <t>sugarcane lace bug</t>
  </si>
  <si>
    <t>Leptodictya tabida (Herrich Schaeffer)</t>
  </si>
  <si>
    <t>sycamore lace bug</t>
  </si>
  <si>
    <t>Corythucha ciliata (Say)</t>
  </si>
  <si>
    <t>walnut lace bug</t>
  </si>
  <si>
    <t>Corythucha juglandis (Fitch)</t>
  </si>
  <si>
    <t>western willow lace bug</t>
  </si>
  <si>
    <t>Corythucha salicata (Gibson)</t>
  </si>
  <si>
    <t>wild cherry lace bug</t>
  </si>
  <si>
    <t>Corythuca associata (Osborne and Drake)</t>
  </si>
  <si>
    <t>willow lace bug</t>
  </si>
  <si>
    <t>Corythuca mollicula (Osborne and Drake)</t>
  </si>
  <si>
    <t>lygaeid bug</t>
  </si>
  <si>
    <t>Lygaeidae</t>
  </si>
  <si>
    <t>Antillocoris discretus</t>
  </si>
  <si>
    <t>Antillocoris discretus (Barber)</t>
  </si>
  <si>
    <t>bigeyed bug</t>
  </si>
  <si>
    <t>Geocoris spp.</t>
  </si>
  <si>
    <t>birch catkin bug</t>
  </si>
  <si>
    <t>Kleidocerys resedae geminatus (Say)</t>
  </si>
  <si>
    <t>Caledonia seed bug</t>
  </si>
  <si>
    <t>Nysius caledoniae (Distant)</t>
  </si>
  <si>
    <t>chinch bug</t>
  </si>
  <si>
    <t>Blissus leucopterus leucopterus (Say)</t>
  </si>
  <si>
    <t>chinch bug complex</t>
  </si>
  <si>
    <t>Blissus spp.</t>
  </si>
  <si>
    <t>Cistalia signoreti</t>
  </si>
  <si>
    <t>Cistalia signoreti (Guerin)</t>
  </si>
  <si>
    <t>Cligenes distinctus</t>
  </si>
  <si>
    <t>Cligenes distinctus (Distant)</t>
  </si>
  <si>
    <t>cottonseed bug</t>
  </si>
  <si>
    <t>Oxycarenus hyalinipennis (Costa)</t>
  </si>
  <si>
    <t>emblethis vicarius</t>
  </si>
  <si>
    <t>Emblethis vicarius (Horvath)</t>
  </si>
  <si>
    <t>Eremocoris depressus</t>
  </si>
  <si>
    <t>Eremocoris depressus (Barber)</t>
  </si>
  <si>
    <t>false chinch bug</t>
  </si>
  <si>
    <t>Nysius raphanus (Howard)</t>
  </si>
  <si>
    <t>false chinch bug complex</t>
  </si>
  <si>
    <t>Geocoris punctipes</t>
  </si>
  <si>
    <t>Geocoris punctipes (Say)</t>
  </si>
  <si>
    <t>hairy chinch bug</t>
  </si>
  <si>
    <t>Blissus leucopterus hirtus (Montandon)</t>
  </si>
  <si>
    <t>Ischnorhynchus geminatus</t>
  </si>
  <si>
    <t>Kleidocerys franciscanus</t>
  </si>
  <si>
    <t>Kleidocerys franciscanus (Stal)</t>
  </si>
  <si>
    <t>Kleidocerys virescens</t>
  </si>
  <si>
    <t>Kleidocerys virescens (Fabricius)</t>
  </si>
  <si>
    <t>large bigeyed bug</t>
  </si>
  <si>
    <t>Geocoris bullatus (Say)</t>
  </si>
  <si>
    <t>large milkweed bug</t>
  </si>
  <si>
    <t>Oncopeltus fasciatus (Dallas)</t>
  </si>
  <si>
    <t>Ligyrocris nitidulis</t>
  </si>
  <si>
    <t>Ligyrocris nitidulis (Uhler)</t>
  </si>
  <si>
    <t>Neopamera albocincta</t>
  </si>
  <si>
    <t>Neopamera albocincta (Barber)</t>
  </si>
  <si>
    <t>Neortholomus koreshanus</t>
  </si>
  <si>
    <t>Neortholomus koreshanus (Van Duzee)</t>
  </si>
  <si>
    <t>Neortholomus scolopax</t>
  </si>
  <si>
    <t>Neortholomus scolopax (Say)</t>
  </si>
  <si>
    <t>Nysius californica</t>
  </si>
  <si>
    <t>Nysius californica (Stal)</t>
  </si>
  <si>
    <t>Nysius ericae</t>
  </si>
  <si>
    <t>Nysius ericae (Schilling)</t>
  </si>
  <si>
    <t>Ochrimus lineoloides</t>
  </si>
  <si>
    <t>Ochrimus lineoloides (Slater)</t>
  </si>
  <si>
    <t>Oedancala crassimana</t>
  </si>
  <si>
    <t>Oedancala crassimana (Fabricius)</t>
  </si>
  <si>
    <t>Ortholomus scolopax</t>
  </si>
  <si>
    <t>Ortholomus scolopax (Say)</t>
  </si>
  <si>
    <t>Ozophara reperta</t>
  </si>
  <si>
    <t>Ozophora reperta (Blatchley)</t>
  </si>
  <si>
    <t>Ozophora divaricata</t>
  </si>
  <si>
    <t>Ozophora divaricata (Barber)</t>
  </si>
  <si>
    <t>Ozophora laticephala</t>
  </si>
  <si>
    <t>Ozophora laticephala (Slater and O'Donnel)</t>
  </si>
  <si>
    <t>Pacific rice chinch bug</t>
  </si>
  <si>
    <t>Dimorphopterus pilosus (Barber)</t>
  </si>
  <si>
    <t>pamera</t>
  </si>
  <si>
    <t>Neopamera bilobata (Say)</t>
  </si>
  <si>
    <t>Paromius longulus</t>
  </si>
  <si>
    <t>Paromius longulus (Dallas)</t>
  </si>
  <si>
    <t>Perigenes similis</t>
  </si>
  <si>
    <t>Perigenes similis (Barber)</t>
  </si>
  <si>
    <t>Ptochiomera nodosa</t>
  </si>
  <si>
    <t>Ptochiomera nodosa (Say)</t>
  </si>
  <si>
    <t>rutherglen bug</t>
  </si>
  <si>
    <t>Nysius vinitor (Bergroth)</t>
  </si>
  <si>
    <t>seed bug</t>
  </si>
  <si>
    <t>Nysius spp.</t>
  </si>
  <si>
    <t>small milkweed bug</t>
  </si>
  <si>
    <t>Lygaeus kalmii (Stal)</t>
  </si>
  <si>
    <t>South African grain bug</t>
  </si>
  <si>
    <t>Macchidaimus diplopterus (Distant)</t>
  </si>
  <si>
    <t>southern chinch bug</t>
  </si>
  <si>
    <t>Blissus insularis (Barber)</t>
  </si>
  <si>
    <t>western bigeyed bug</t>
  </si>
  <si>
    <t>Geocoris pallens (Stal)</t>
  </si>
  <si>
    <t>western chinch bug</t>
  </si>
  <si>
    <t>Blissus occiduus (Barber)</t>
  </si>
  <si>
    <t>whitecrossed seed bug</t>
  </si>
  <si>
    <t>Neacoryphus bicrucis (Say)</t>
  </si>
  <si>
    <t>woodrose bug</t>
  </si>
  <si>
    <t>Graptostethus manillensis (Stal)</t>
  </si>
  <si>
    <t>marsh treader bug</t>
  </si>
  <si>
    <t>Hydrometridae</t>
  </si>
  <si>
    <t>minute bladder bug</t>
  </si>
  <si>
    <t>Microphysidae</t>
  </si>
  <si>
    <t>pine seedbug</t>
  </si>
  <si>
    <t>Leptoglossus corculus (Say) and Tetyra bipunctata (Herrick Schaeffer)</t>
  </si>
  <si>
    <t>plant bug</t>
  </si>
  <si>
    <t>Miridae</t>
  </si>
  <si>
    <t>adelphocoris plant bug</t>
  </si>
  <si>
    <t>Adelphocoris spp.</t>
  </si>
  <si>
    <t>alfalfa plant bug</t>
  </si>
  <si>
    <t>Adelphocoris lineolatus (Goeze)</t>
  </si>
  <si>
    <t>ant bug</t>
  </si>
  <si>
    <t>Dacerla mediospinosa (Signoret)</t>
  </si>
  <si>
    <t>apple capsid</t>
  </si>
  <si>
    <t>Plesiocoris rugicollis (Fallen)</t>
  </si>
  <si>
    <t>apple red bug</t>
  </si>
  <si>
    <t>Lygidea mendax (Reuter)</t>
  </si>
  <si>
    <t>apple red bug complex</t>
  </si>
  <si>
    <t>Lygidea mendax (Reuter) and Heterocordylus malinus (Reuter)</t>
  </si>
  <si>
    <t>ash mirid</t>
  </si>
  <si>
    <t>Tropidosteptes illitus (Van Duzee)</t>
  </si>
  <si>
    <t>ash plant bug</t>
  </si>
  <si>
    <t>Tropidosteptes amoenus (Reuter)</t>
  </si>
  <si>
    <t>Atractatomus mali</t>
  </si>
  <si>
    <t>Atractatomus mali (Meyer)</t>
  </si>
  <si>
    <t>azalea plant bug</t>
  </si>
  <si>
    <t>Rhinocapsus vanduzeei (Uhler)</t>
  </si>
  <si>
    <t>banded grape bug</t>
  </si>
  <si>
    <t>Taedia scrupes (Say)</t>
  </si>
  <si>
    <t>bean capsid</t>
  </si>
  <si>
    <t>Pycnoderes quadrimaculatus (Guerin Meneville)</t>
  </si>
  <si>
    <t>black cotton fleahopper complex</t>
  </si>
  <si>
    <t>black grass bug</t>
  </si>
  <si>
    <t>Irbisia solani (Heidemann)</t>
  </si>
  <si>
    <t>cacao capsid</t>
  </si>
  <si>
    <t>Distantiella theobroma (Distant)</t>
  </si>
  <si>
    <t>camplyomma bug</t>
  </si>
  <si>
    <t>Camplyomma spp.</t>
  </si>
  <si>
    <t>Camptozygum aequale</t>
  </si>
  <si>
    <t>Camptozygum aequale (Villers)</t>
  </si>
  <si>
    <t>Campylomma verbasci</t>
  </si>
  <si>
    <t>Campylomma verbasci (Meyer)</t>
  </si>
  <si>
    <t>caragana plant bug</t>
  </si>
  <si>
    <t>Lopidea dakota (Knight)</t>
  </si>
  <si>
    <t>cashew helopeltis bug</t>
  </si>
  <si>
    <t>Helopeltis spp.</t>
  </si>
  <si>
    <t>Caulotops distanti</t>
  </si>
  <si>
    <t>Caulotops distanti (Reuter)</t>
  </si>
  <si>
    <t>clouded plant bug</t>
  </si>
  <si>
    <t>Neurocolpus nubilus (Say)</t>
  </si>
  <si>
    <t>cocoa capsid</t>
  </si>
  <si>
    <t>Sahlbergella singularis (Haglund)</t>
  </si>
  <si>
    <t>cotton fleahopper</t>
  </si>
  <si>
    <t>Pseudatomoscelis seriatus (Reuter)</t>
  </si>
  <si>
    <t>cotton plant bug</t>
  </si>
  <si>
    <t>Horcias nobilellus (Berg)</t>
  </si>
  <si>
    <t>Creontiades pallidus</t>
  </si>
  <si>
    <t>Creontiades pallidus (Rambur)</t>
  </si>
  <si>
    <t>Cyrtocapsus caligineus</t>
  </si>
  <si>
    <t>Cyrtocapsus caligineus (Stal)</t>
  </si>
  <si>
    <t>dark apple red bug</t>
  </si>
  <si>
    <t>Heterocordylus malinus (Reuter)</t>
  </si>
  <si>
    <t>diaphnocoris plant bug</t>
  </si>
  <si>
    <t>Diaphnocoris spp.</t>
  </si>
  <si>
    <t>Dolichomiris linearis</t>
  </si>
  <si>
    <t>Dolichomiris linearis (Reuter)</t>
  </si>
  <si>
    <t>fleahopper</t>
  </si>
  <si>
    <t>Miridae/in part</t>
  </si>
  <si>
    <t>fourlined plant bug</t>
  </si>
  <si>
    <t>Poecilocapsus lineatus (Fabricius)</t>
  </si>
  <si>
    <t>Fulvius brevicornis</t>
  </si>
  <si>
    <t>Fulvius brevicornis (Reuter)</t>
  </si>
  <si>
    <t>garden fleahopper</t>
  </si>
  <si>
    <t>Halticus bractatus (Say)</t>
  </si>
  <si>
    <t>grass bug</t>
  </si>
  <si>
    <t>Irbisia spp. and Labops spp.</t>
  </si>
  <si>
    <t>grass fleahopper</t>
  </si>
  <si>
    <t>Halticus chrysolepis (Kirkaldy)</t>
  </si>
  <si>
    <t>hickory plant bug</t>
  </si>
  <si>
    <t>Lygocoris caryae (Knight)</t>
  </si>
  <si>
    <t>hollyhock plant bug</t>
  </si>
  <si>
    <t>Brookseta althaeae (Hussey)</t>
  </si>
  <si>
    <t>honeylocust plant bug</t>
  </si>
  <si>
    <t>Diaphnocoris chlorionis (Say)</t>
  </si>
  <si>
    <t>hop plant bug</t>
  </si>
  <si>
    <t>Taedia hawleyi (Knight)</t>
  </si>
  <si>
    <t>Irbisia brachycera</t>
  </si>
  <si>
    <t>Irbisia brachycera (Uhler)</t>
  </si>
  <si>
    <t>Labops hesperius</t>
  </si>
  <si>
    <t>Labops hesperius (Uhler)</t>
  </si>
  <si>
    <t>labops plant bug</t>
  </si>
  <si>
    <t>Labops spp.</t>
  </si>
  <si>
    <t>lygocoris bug</t>
  </si>
  <si>
    <t>Lygocoris spp.</t>
  </si>
  <si>
    <t>Lygocoris semivittatus</t>
  </si>
  <si>
    <t>Lygocoris semivittatus (Knight)</t>
  </si>
  <si>
    <t>lygus bug</t>
  </si>
  <si>
    <t>Lygus spp.</t>
  </si>
  <si>
    <t>meadow plant bug</t>
  </si>
  <si>
    <t>Leptopterna dolabrata (Linnaeus)</t>
  </si>
  <si>
    <t>Metriorhynchus dislocatus</t>
  </si>
  <si>
    <t>Metriorhynchus dislocatus (Say)</t>
  </si>
  <si>
    <t>mullein plant bug</t>
  </si>
  <si>
    <t>Camplyomma verbasci (Meyer)</t>
  </si>
  <si>
    <t>Neolygus caryae</t>
  </si>
  <si>
    <t>Neolygus caryae (Knight)</t>
  </si>
  <si>
    <t>onion plant bug</t>
  </si>
  <si>
    <t>Lindbergocapsus allii (Knight)</t>
  </si>
  <si>
    <t>Opistheurista clandestina</t>
  </si>
  <si>
    <t>Pistheurista clandestina (Van Duzee)</t>
  </si>
  <si>
    <t>orange blossom bug</t>
  </si>
  <si>
    <t>Dionconotus cruentatus (Brulle)</t>
  </si>
  <si>
    <t>orchid plant bug</t>
  </si>
  <si>
    <t>Tenthecoris bicolor (Scott)</t>
  </si>
  <si>
    <t>ornate mirid</t>
  </si>
  <si>
    <t>Reuteroscopus ornatus (Reuter)</t>
  </si>
  <si>
    <t>Orthops rubricatus</t>
  </si>
  <si>
    <t>Orthops rubricatus (Fallen)</t>
  </si>
  <si>
    <t>Orthotylus nassatus</t>
  </si>
  <si>
    <t>Orthotylus nassatus (Fabricius)</t>
  </si>
  <si>
    <t>Pacific ash mirid</t>
  </si>
  <si>
    <t>Tropidosteptes pacificus (Van Duzee)</t>
  </si>
  <si>
    <t>Pacific grass bug</t>
  </si>
  <si>
    <t>Irbisia pacifica (Uhler)</t>
  </si>
  <si>
    <t>pale legume bug</t>
  </si>
  <si>
    <t>Lygus elisus (Van Duzee)</t>
  </si>
  <si>
    <t>Parthenicus weemsi</t>
  </si>
  <si>
    <t>Parthenicus weemsi (Henry)</t>
  </si>
  <si>
    <t>pear plant bug</t>
  </si>
  <si>
    <t>Lygocoris communis (Knight)</t>
  </si>
  <si>
    <t>phlox plant bug</t>
  </si>
  <si>
    <t>Lopidea davisi (Knight)</t>
  </si>
  <si>
    <t>pine conelet bug</t>
  </si>
  <si>
    <t>Platylygus luridus (Reuter)</t>
  </si>
  <si>
    <t>Plagionathus vitellinus</t>
  </si>
  <si>
    <t>Plagionathus vitellinus (Scholtz)</t>
  </si>
  <si>
    <t>Prepops insitivus</t>
  </si>
  <si>
    <t>Prepops insitivus (Say)</t>
  </si>
  <si>
    <t>Prepops rubrovittatus</t>
  </si>
  <si>
    <t>Prepops rubrovittatus (Stal)</t>
  </si>
  <si>
    <t>Pseudoxenetus regalis</t>
  </si>
  <si>
    <t>Pseudoxenetus regalis (Uhler)</t>
  </si>
  <si>
    <t>Pycnoderes medius</t>
  </si>
  <si>
    <t>Pycnoderes medius (Knight)</t>
  </si>
  <si>
    <t>ragweed plant bug</t>
  </si>
  <si>
    <t>Chlamydatus associatus (Uhler)</t>
  </si>
  <si>
    <t>Ranzovius clavicornis</t>
  </si>
  <si>
    <t>Ranzovius clavicornis (Knight)</t>
  </si>
  <si>
    <t>rapid plant bug</t>
  </si>
  <si>
    <t>Adelphocoris rapidus (Say)</t>
  </si>
  <si>
    <t>Sixeonotus albicornis</t>
  </si>
  <si>
    <t>Sixeonotus albicornis (Blatchley)</t>
  </si>
  <si>
    <t>Sixeonotus insignia</t>
  </si>
  <si>
    <t>Sixeonotus insignia (Reuter)</t>
  </si>
  <si>
    <t>Sixeonotus tenebrosus</t>
  </si>
  <si>
    <t>Sixeonotus tenebrosus (Distant)</t>
  </si>
  <si>
    <t>suckfly</t>
  </si>
  <si>
    <t>Cyrtopeltis notata (Distant)</t>
  </si>
  <si>
    <t>superb plant bug</t>
  </si>
  <si>
    <t>Adelphocoris superbus (Uhler)</t>
  </si>
  <si>
    <t>tarnished plant bug</t>
  </si>
  <si>
    <t>Lygus lineolaris (Palisot de Beauvois)</t>
  </si>
  <si>
    <t>tomato bug</t>
  </si>
  <si>
    <t>Cyrtopeltis modestus (Distant)</t>
  </si>
  <si>
    <t>transparentwinged plant bug</t>
  </si>
  <si>
    <t>Hyalopeplus pellucidus (Stal)</t>
  </si>
  <si>
    <t>western lygus bug</t>
  </si>
  <si>
    <t>Lygus hesperus (Knight)</t>
  </si>
  <si>
    <t>western plant bug</t>
  </si>
  <si>
    <t>Rhinacloa forticornis (Reuter)</t>
  </si>
  <si>
    <t>white oak plant bug</t>
  </si>
  <si>
    <t>Lygocoris quercalbae (Knight)</t>
  </si>
  <si>
    <t>whitemarked fleahopper</t>
  </si>
  <si>
    <t>Spanogonicus albofasciatus (Reuter)</t>
  </si>
  <si>
    <t>yucca plant bug</t>
  </si>
  <si>
    <t>Halticotoma valida (Townsend)</t>
  </si>
  <si>
    <t>plataspid bug</t>
  </si>
  <si>
    <t>Plataspidae</t>
  </si>
  <si>
    <t>black stink bug</t>
  </si>
  <si>
    <t>Coptosoma xanthogramma (White)</t>
  </si>
  <si>
    <t>scentless plant bug</t>
  </si>
  <si>
    <t>Rhopalidae</t>
  </si>
  <si>
    <t>Arhyssus scutatus</t>
  </si>
  <si>
    <t>Arhyssus scutatus (Stal)</t>
  </si>
  <si>
    <t>boxelder bug</t>
  </si>
  <si>
    <t>Boisea trivittata (Say)</t>
  </si>
  <si>
    <t>boxelder bug complex</t>
  </si>
  <si>
    <t>Boisea trivittata (Say) and Boisea rubrolineata (Barber)</t>
  </si>
  <si>
    <t>Harmostes serratus</t>
  </si>
  <si>
    <t>Harmostes serratus (Fabricius)</t>
  </si>
  <si>
    <t>hyaline grass bug</t>
  </si>
  <si>
    <t>Liorhyssus hyalinus (Fabricius)</t>
  </si>
  <si>
    <t>reflexed plant bug</t>
  </si>
  <si>
    <t>Harmostes reflexulus (Say)</t>
  </si>
  <si>
    <t>Rhopalus tigrinus</t>
  </si>
  <si>
    <t>Rhopalus tigrinus (Schilling)</t>
  </si>
  <si>
    <t>western boxelder bug</t>
  </si>
  <si>
    <t>Boisea rubrolineata (Barber)</t>
  </si>
  <si>
    <t>shieldbacked bug</t>
  </si>
  <si>
    <t>Scutelleridae</t>
  </si>
  <si>
    <t>alternate shield bug</t>
  </si>
  <si>
    <t>Eurygaster alternatus (Say)</t>
  </si>
  <si>
    <t>bijugate shield bug</t>
  </si>
  <si>
    <t>Homaemus bijugis (Uhler)</t>
  </si>
  <si>
    <t>Chelysoma guttatum</t>
  </si>
  <si>
    <t>Chelysoma guttatum (Herrich Schaeffer)</t>
  </si>
  <si>
    <t>Dioclus chrysorrhoeus</t>
  </si>
  <si>
    <t>Dioclus chrysorrhoeus (Fabricius)</t>
  </si>
  <si>
    <t>Homaemus parvulus</t>
  </si>
  <si>
    <t>Homaemus parvulus (Germar)</t>
  </si>
  <si>
    <t>senn pest</t>
  </si>
  <si>
    <t>Eurygaster integriceps (Puton)</t>
  </si>
  <si>
    <t>shieldbacked pine seed bug</t>
  </si>
  <si>
    <t>Tetyra bipunctata (Herrick Schaeffer)</t>
  </si>
  <si>
    <t>Sphyrocoris obliquus</t>
  </si>
  <si>
    <t>Sphyrocoris obliquus (Germar)</t>
  </si>
  <si>
    <t>Spyrocoris obliquus</t>
  </si>
  <si>
    <t>Spyrocoris obliquus (Germar)</t>
  </si>
  <si>
    <t>Symphylus carribbeanus</t>
  </si>
  <si>
    <t>Symphylus carribbeanus (Kiraldy)</t>
  </si>
  <si>
    <t>shore bug</t>
  </si>
  <si>
    <t>Saldidae</t>
  </si>
  <si>
    <t>Saldoida slossoni</t>
  </si>
  <si>
    <t>Saldoida slossoni (Osborn)</t>
  </si>
  <si>
    <t>small water strider bug</t>
  </si>
  <si>
    <t>Veliidae</t>
  </si>
  <si>
    <t>spinylegged bug</t>
  </si>
  <si>
    <t>Leptopodidae</t>
  </si>
  <si>
    <t>stainer</t>
  </si>
  <si>
    <t>Pyrrhocoridae</t>
  </si>
  <si>
    <t>Arizona cotton stainer</t>
  </si>
  <si>
    <t>Dysdercus mimulus (Hussey)</t>
  </si>
  <si>
    <t>bordered plant bug</t>
  </si>
  <si>
    <t>Pyrrhocoridae/in part</t>
  </si>
  <si>
    <t>cotton stainer</t>
  </si>
  <si>
    <t>Dysdercus suturellus (Herrich Schaeffer)</t>
  </si>
  <si>
    <t>cotton stainer complex</t>
  </si>
  <si>
    <t>Dysdercus fasciatus</t>
  </si>
  <si>
    <t>Dysdercus fasciatus (Signoret)</t>
  </si>
  <si>
    <t>dysdercus stainer</t>
  </si>
  <si>
    <t>Dysdercus spp.</t>
  </si>
  <si>
    <t>Peruvian cotton stainer</t>
  </si>
  <si>
    <t>Dysdercus peruvianus (Guerin)</t>
  </si>
  <si>
    <t>stilt bug</t>
  </si>
  <si>
    <t>Berytidae</t>
  </si>
  <si>
    <t>common stilt bug</t>
  </si>
  <si>
    <t>Neides muticus (Say)</t>
  </si>
  <si>
    <t>Metacanthus multispinus</t>
  </si>
  <si>
    <t>Metacanthus multispinus (Ashmead)</t>
  </si>
  <si>
    <t>Metacanthus tenellus</t>
  </si>
  <si>
    <t>Metacanthus tenellus (Stal)</t>
  </si>
  <si>
    <t>spined stilt bug</t>
  </si>
  <si>
    <t>Jalysus wickhami (Van Duzee)</t>
  </si>
  <si>
    <t>stink bug</t>
  </si>
  <si>
    <t>Pentatomidae</t>
  </si>
  <si>
    <t>Arvelius albopunctatus</t>
  </si>
  <si>
    <t>Arvelius albopunctatus (De Geer)</t>
  </si>
  <si>
    <t>bagrada bug</t>
  </si>
  <si>
    <t>Bagrada hilaris (Burmeister)</t>
  </si>
  <si>
    <t>Banasa dimidiata</t>
  </si>
  <si>
    <t>Banasa dimidiata (Say)</t>
  </si>
  <si>
    <t>Brochymena hoppingi</t>
  </si>
  <si>
    <t>Brochymena hoppingi (Van Duzee)</t>
  </si>
  <si>
    <t>brown stink bug</t>
  </si>
  <si>
    <t>Euschistus servus (Say)</t>
  </si>
  <si>
    <t>cabbage bug</t>
  </si>
  <si>
    <t>Eurydema oleraceum (Linnaeus)</t>
  </si>
  <si>
    <t>conchuela</t>
  </si>
  <si>
    <t>Chlorochroa ligata (Say)</t>
  </si>
  <si>
    <t>consperse stink bug</t>
  </si>
  <si>
    <t>Euschistus conspersus (Uhler)</t>
  </si>
  <si>
    <t>conspicuous stink bug</t>
  </si>
  <si>
    <t>Cosmopepla conspicillaris (Dallas)</t>
  </si>
  <si>
    <t>Cosmopepla bimecolatus</t>
  </si>
  <si>
    <t>Cosmopepla bimaculata (Thomas)</t>
  </si>
  <si>
    <t>Cosmopepla lintneriana</t>
  </si>
  <si>
    <t>Cosmopepla lintneriana (Kirkaldy)</t>
  </si>
  <si>
    <t>Cosmopepla uhleri</t>
  </si>
  <si>
    <t>Cosmopepla uhleri (Mont)</t>
  </si>
  <si>
    <t>cotton stink bug</t>
  </si>
  <si>
    <t>dusky stink bug</t>
  </si>
  <si>
    <t>Euschistus tristigmus (Say)</t>
  </si>
  <si>
    <t>Edessa bifida</t>
  </si>
  <si>
    <t>Edessa bifida (Say)</t>
  </si>
  <si>
    <t>Euschistus crassus</t>
  </si>
  <si>
    <t>Euschistus crassus (Dallas)</t>
  </si>
  <si>
    <t>euschistus stink bug</t>
  </si>
  <si>
    <t>Euschistus spp.</t>
  </si>
  <si>
    <t>Euthyrhynchus floridanus</t>
  </si>
  <si>
    <t>Euthyrhynchus floridanus (Linnaeus)</t>
  </si>
  <si>
    <t>green plant bug</t>
  </si>
  <si>
    <t>Chlorochroa uhleri Stal</t>
  </si>
  <si>
    <t>green stink bug</t>
  </si>
  <si>
    <t>Acrosternum hilare (Say)</t>
  </si>
  <si>
    <t>harlequin bug</t>
  </si>
  <si>
    <t>Murgantia histrionica (Hahn)</t>
  </si>
  <si>
    <t>Holocostethus limbolarius</t>
  </si>
  <si>
    <t>Holocostethus limbolarius (Stal)</t>
  </si>
  <si>
    <t>Hymenarcys nervosa</t>
  </si>
  <si>
    <t>Hymenarcys nervosa (Say)</t>
  </si>
  <si>
    <t>koa bug</t>
  </si>
  <si>
    <t>Coleotichus blackburniae (White)</t>
  </si>
  <si>
    <t>large green stink bug</t>
  </si>
  <si>
    <t>Acrosternum pennsylvanicum (De Geer)</t>
  </si>
  <si>
    <t>margined soldier bug</t>
  </si>
  <si>
    <t>Stiretrus anchorago (Fabricius)</t>
  </si>
  <si>
    <t>Mormidea lugens</t>
  </si>
  <si>
    <t>Mormidea lugens (Fabricius)</t>
  </si>
  <si>
    <t>onespotted stink bug</t>
  </si>
  <si>
    <t>Euschistus variolarius (Palisot de Beauvois)</t>
  </si>
  <si>
    <t>oriental stink bug</t>
  </si>
  <si>
    <t>Plautia stali (Scott)</t>
  </si>
  <si>
    <t>paddy bug</t>
  </si>
  <si>
    <t>Oebalus poecilus (Stal)</t>
  </si>
  <si>
    <t>Podisus mucronatus</t>
  </si>
  <si>
    <t>Podisus mucronatus (Uhler)</t>
  </si>
  <si>
    <t>predatory stink bug</t>
  </si>
  <si>
    <t>Alcaeorrhynchus grandis (Dallas)</t>
  </si>
  <si>
    <t>predatory stinkbug</t>
  </si>
  <si>
    <t>Acanthosomatinae/Asopinae</t>
  </si>
  <si>
    <t>Proxys punctulatus</t>
  </si>
  <si>
    <t>Proxys punctulatus (Palisot de Beauvois)</t>
  </si>
  <si>
    <t>red pumpkin bug</t>
  </si>
  <si>
    <t>Coridius janus (Fabricius)</t>
  </si>
  <si>
    <t>redshouldered plant bug</t>
  </si>
  <si>
    <t>Thyanta custator (Fabricius)</t>
  </si>
  <si>
    <t>redshouldered stink bug</t>
  </si>
  <si>
    <t>Thyanta accerra (McAtee)</t>
  </si>
  <si>
    <t>rice pentatomid bug</t>
  </si>
  <si>
    <t>Scotinophara lurida (Burmeister)</t>
  </si>
  <si>
    <t>rice stink bug</t>
  </si>
  <si>
    <t>Oebalus pugnax (Fabricius)</t>
  </si>
  <si>
    <t>rough stink bug</t>
  </si>
  <si>
    <t>Brochymena quadripustulata (Fabricius)</t>
  </si>
  <si>
    <t>Say stink bug</t>
  </si>
  <si>
    <t>Chlorochroa sayi (Stal)</t>
  </si>
  <si>
    <t>southern green stink bug</t>
  </si>
  <si>
    <t>Nezara viridula (Linnaeus)</t>
  </si>
  <si>
    <t>spined soldier bug</t>
  </si>
  <si>
    <t>Podisus maculiventris (Say)</t>
  </si>
  <si>
    <t>Thyanta pallidovirens spinosa</t>
  </si>
  <si>
    <t>Thyanta pallidovirens spinosa (Ruckers)</t>
  </si>
  <si>
    <t>Thyanta rugulosa</t>
  </si>
  <si>
    <t>Thyanta rugulosa (Say)</t>
  </si>
  <si>
    <t>twospotted stink bug</t>
  </si>
  <si>
    <t>Perillus bioculatus (Fabricius)</t>
  </si>
  <si>
    <t>variegated coffee bug</t>
  </si>
  <si>
    <t>Antestiopsis lineaticollis (Stal)</t>
  </si>
  <si>
    <t>wheat stink bug</t>
  </si>
  <si>
    <t>Aelia rostrata (Boheman)</t>
  </si>
  <si>
    <t>tessarotomid bug</t>
  </si>
  <si>
    <t>Tessarotomidae</t>
  </si>
  <si>
    <t>bronze orange bug</t>
  </si>
  <si>
    <t>Rhoecocoris sulciventris (Stal)</t>
  </si>
  <si>
    <t>thaumastocorid bug</t>
  </si>
  <si>
    <t>Thaumastocoridae</t>
  </si>
  <si>
    <t>royal palm bug</t>
  </si>
  <si>
    <t>Xylastodoris luteolus (Barber)</t>
  </si>
  <si>
    <t>thyreocoridae</t>
  </si>
  <si>
    <t>Thyreocoridae</t>
  </si>
  <si>
    <t>black bug</t>
  </si>
  <si>
    <t>Corimealaena pulicaria (Germar)</t>
  </si>
  <si>
    <t>toad bug family</t>
  </si>
  <si>
    <t>Gelastocoridae</t>
  </si>
  <si>
    <t>toad bug</t>
  </si>
  <si>
    <t>Gelastocoris oculatus (Fabricius)</t>
  </si>
  <si>
    <t>uniqueheaded bug</t>
  </si>
  <si>
    <t>Enicocephalidae</t>
  </si>
  <si>
    <t>Hebridae</t>
  </si>
  <si>
    <t>Hebrus consolidus</t>
  </si>
  <si>
    <t>Hebrus consolidus (Uhler)</t>
  </si>
  <si>
    <t>velvety shore bug</t>
  </si>
  <si>
    <t>Ochteridae</t>
  </si>
  <si>
    <t>water boatman</t>
  </si>
  <si>
    <t>Corixidae</t>
  </si>
  <si>
    <t>Trichocorixa verticelis</t>
  </si>
  <si>
    <t>Trichocorixa verticelis (Fieber)</t>
  </si>
  <si>
    <t>water strider</t>
  </si>
  <si>
    <t>Gerridae</t>
  </si>
  <si>
    <t>Hawaiian pelagic water strider</t>
  </si>
  <si>
    <t>Halobates hawaiiensis (Usinger)</t>
  </si>
  <si>
    <t>Pacific pelagic water strider</t>
  </si>
  <si>
    <t>Halobates sericeus (Eschscholtz)</t>
  </si>
  <si>
    <t>water treader bug</t>
  </si>
  <si>
    <t>Mesoveliidae</t>
  </si>
  <si>
    <t>waterscorpions</t>
  </si>
  <si>
    <t>Nepidae</t>
  </si>
  <si>
    <t>Walking stick</t>
  </si>
  <si>
    <t>Order Phasmatodea</t>
  </si>
  <si>
    <t>Millipede</t>
  </si>
  <si>
    <t>Class Diplopoda</t>
  </si>
  <si>
    <t>crested millipede</t>
  </si>
  <si>
    <t>Lysiopetalidae</t>
  </si>
  <si>
    <t>julid millipede</t>
  </si>
  <si>
    <t>Julidae</t>
  </si>
  <si>
    <t>Julus hesperus</t>
  </si>
  <si>
    <t>Julus hesperus (Chamberlin)</t>
  </si>
  <si>
    <t>Julus hortensis</t>
  </si>
  <si>
    <t>Julus hortensis (Wood)</t>
  </si>
  <si>
    <t>Julus impressus</t>
  </si>
  <si>
    <t>Julus impressus (Wood)</t>
  </si>
  <si>
    <t>julus millipede</t>
  </si>
  <si>
    <t>Julus spp.</t>
  </si>
  <si>
    <t>polydesmida</t>
  </si>
  <si>
    <t>Polydesmida</t>
  </si>
  <si>
    <t>paradoxosomatid millepede</t>
  </si>
  <si>
    <t>Paradoxosomatidae</t>
  </si>
  <si>
    <t>garden millipede</t>
  </si>
  <si>
    <t>Oxidus gracilus (Koch)</t>
  </si>
  <si>
    <t>spirobolida</t>
  </si>
  <si>
    <t>Spirobolida</t>
  </si>
  <si>
    <t>pachybolidae</t>
  </si>
  <si>
    <t>Pachybolidae</t>
  </si>
  <si>
    <t>rusty millipede</t>
  </si>
  <si>
    <t>Trigoniulus lumbricinus (Gerst)</t>
  </si>
  <si>
    <t>symphylan</t>
  </si>
  <si>
    <t>Symphyla</t>
  </si>
  <si>
    <t>scutigerellidae</t>
  </si>
  <si>
    <t>Scutigerellidae</t>
  </si>
  <si>
    <t>garden symphylan</t>
  </si>
  <si>
    <t>Scutigerella immaculata (Newport)</t>
  </si>
  <si>
    <t>tropical garden symphylan</t>
  </si>
  <si>
    <t>Hanseniella unguiculata (Hansen)</t>
  </si>
  <si>
    <t>bryozoan</t>
  </si>
  <si>
    <t>Bryozoa</t>
  </si>
  <si>
    <t>encrusting bryozoan</t>
  </si>
  <si>
    <t>Bryozoa/in part</t>
  </si>
  <si>
    <t>gymnolaemata</t>
  </si>
  <si>
    <t>Gymnolaemata</t>
  </si>
  <si>
    <t>cheilostomata</t>
  </si>
  <si>
    <t>Cheilostomata</t>
  </si>
  <si>
    <t>Bugula spp.</t>
  </si>
  <si>
    <t>chordate</t>
  </si>
  <si>
    <t>Chordata</t>
  </si>
  <si>
    <t>tunicate</t>
  </si>
  <si>
    <t>Urochordata</t>
  </si>
  <si>
    <t>coelenterate</t>
  </si>
  <si>
    <t>Coelenterata</t>
  </si>
  <si>
    <t>anthozoan</t>
  </si>
  <si>
    <t>Anthozoa</t>
  </si>
  <si>
    <t>hydroid</t>
  </si>
  <si>
    <t>Hydrozoa</t>
  </si>
  <si>
    <t>hydridae</t>
  </si>
  <si>
    <t>Hydridae</t>
  </si>
  <si>
    <t>hydra</t>
  </si>
  <si>
    <t>Hydra spp.</t>
  </si>
  <si>
    <t>jellyfish</t>
  </si>
  <si>
    <t>Scyphozoa and Hydrozoa/in part</t>
  </si>
  <si>
    <t>scyphozoan</t>
  </si>
  <si>
    <t>Scyphozoa</t>
  </si>
  <si>
    <t>echinoderm</t>
  </si>
  <si>
    <t>Echinodermata</t>
  </si>
  <si>
    <t>flatworm</t>
  </si>
  <si>
    <t>Platyhelminthes</t>
  </si>
  <si>
    <t>tapeworm</t>
  </si>
  <si>
    <t>Cestoda</t>
  </si>
  <si>
    <t>trematode</t>
  </si>
  <si>
    <t>Trematoda</t>
  </si>
  <si>
    <t>gill fluke</t>
  </si>
  <si>
    <t>Cleidodiscus, Dactylogyrus, Gyrodactylus spp.</t>
  </si>
  <si>
    <t>grubworm</t>
  </si>
  <si>
    <t>Clinostomum spp.</t>
  </si>
  <si>
    <t>schistosome fluke</t>
  </si>
  <si>
    <t>Schistosoma spp.</t>
  </si>
  <si>
    <t>skin fluke</t>
  </si>
  <si>
    <t>Gyrodactylus spp.</t>
  </si>
  <si>
    <t>turbellarian</t>
  </si>
  <si>
    <t>Turbellaria</t>
  </si>
  <si>
    <t>gastrotrich</t>
  </si>
  <si>
    <t>Gastrotricha</t>
  </si>
  <si>
    <t>hairworm</t>
  </si>
  <si>
    <t>Nematomorpha</t>
  </si>
  <si>
    <t>whipworm</t>
  </si>
  <si>
    <t>Trichuris spp.</t>
  </si>
  <si>
    <t>kinorhych</t>
  </si>
  <si>
    <t>Kinorhycha</t>
  </si>
  <si>
    <t>mollusk</t>
  </si>
  <si>
    <t>Mollusca</t>
  </si>
  <si>
    <t>bivalve</t>
  </si>
  <si>
    <t>Bivalvia</t>
  </si>
  <si>
    <t>clam</t>
  </si>
  <si>
    <t>Bivalvia/in part</t>
  </si>
  <si>
    <t>mussel</t>
  </si>
  <si>
    <t>oyster</t>
  </si>
  <si>
    <t>Ostreidae</t>
  </si>
  <si>
    <t>phola</t>
  </si>
  <si>
    <t>Pholadidae</t>
  </si>
  <si>
    <t>shipworm</t>
  </si>
  <si>
    <t>Teredinidae</t>
  </si>
  <si>
    <t>teredo</t>
  </si>
  <si>
    <t>Teredo spp.</t>
  </si>
  <si>
    <t>unionid fresh water clam or mussel</t>
  </si>
  <si>
    <t>Unionidae</t>
  </si>
  <si>
    <t>Alabama lamp pearly mussel</t>
  </si>
  <si>
    <t>Lampsilis virescens (Lea)</t>
  </si>
  <si>
    <t>Appalachian monkeyface pearly mussel</t>
  </si>
  <si>
    <t>Quadrula sparsa (Lea)</t>
  </si>
  <si>
    <t>birdwing pearly mussel</t>
  </si>
  <si>
    <t>Conradilla caelata (Conrad)</t>
  </si>
  <si>
    <t>Cumberland bean pearly mussel</t>
  </si>
  <si>
    <t>Villosa trabalis (Conrad)</t>
  </si>
  <si>
    <t>Cumberland monkeyface pearly mussel</t>
  </si>
  <si>
    <t>Quadrula intermedia (Conrad)</t>
  </si>
  <si>
    <t>Curtis pearly mussel</t>
  </si>
  <si>
    <t>Epioblasma florentina curtisi (Lea)</t>
  </si>
  <si>
    <t>dromedary pearly mussel</t>
  </si>
  <si>
    <t>Dromas dromas (Lea)</t>
  </si>
  <si>
    <t>fat pocketbook</t>
  </si>
  <si>
    <t>Potamilus capax (Green)</t>
  </si>
  <si>
    <t>finerayed pigtoe</t>
  </si>
  <si>
    <t>Fusconaia cuneolus (Lea)</t>
  </si>
  <si>
    <t>greenblossom pearly mussel</t>
  </si>
  <si>
    <t>Epioblasma torulosa gubernaculum (Reeve)</t>
  </si>
  <si>
    <t>Higgin eye pearly mussel</t>
  </si>
  <si>
    <t>Lampsilis higgiensi (Lea)</t>
  </si>
  <si>
    <t>Nicklin pearly mussel</t>
  </si>
  <si>
    <t>Megalonaisas nicklineana (Lea)</t>
  </si>
  <si>
    <t>orangefooted pearly mussel</t>
  </si>
  <si>
    <t>Plethobasus cooperiansus (Lea)</t>
  </si>
  <si>
    <t>pale lilliput pearly mussel</t>
  </si>
  <si>
    <t>Toxolasma cylindrella (Lea)</t>
  </si>
  <si>
    <t>pink mucket pearly mussel</t>
  </si>
  <si>
    <t>Limpsilis orbiculata (Hildreth)</t>
  </si>
  <si>
    <t>rough pigtoe</t>
  </si>
  <si>
    <t>Pleurobema plenum (Lea)</t>
  </si>
  <si>
    <t>shiny pigtoe</t>
  </si>
  <si>
    <t>Fusconaia edgariana (Lea)</t>
  </si>
  <si>
    <t>Tampico pearly mussel</t>
  </si>
  <si>
    <t>Cyrtonaias tampicoensis tecomatensis (Lea)</t>
  </si>
  <si>
    <t>tan riffle shell</t>
  </si>
  <si>
    <t>Epioblasma walkeri (Wilson and Clarke)</t>
  </si>
  <si>
    <t>Tar river spiny mussel</t>
  </si>
  <si>
    <t>Elliptio steinstansana (Johnson and Clarke)</t>
  </si>
  <si>
    <t>tuberculedblossom pearly mussel</t>
  </si>
  <si>
    <t>Epioblasma turulosa turulosa (Rafinesque)</t>
  </si>
  <si>
    <t>turidblossom pearly mussel</t>
  </si>
  <si>
    <t>Epioblasma turgidula (Lea)</t>
  </si>
  <si>
    <t>white catpaw pearly mussel</t>
  </si>
  <si>
    <t>Epioblasma sulcata delicata (Simpson)</t>
  </si>
  <si>
    <t>white wartyback pearly mussel</t>
  </si>
  <si>
    <t>Phletobasus cicatricosus (Say)</t>
  </si>
  <si>
    <t>yellowblossom pearly mussel</t>
  </si>
  <si>
    <t>Epioblasma florentina florentina (Lea)</t>
  </si>
  <si>
    <t>cephalopod</t>
  </si>
  <si>
    <t>Cephalopoda</t>
  </si>
  <si>
    <t>chiton</t>
  </si>
  <si>
    <t>Amphineura</t>
  </si>
  <si>
    <t>gastropod</t>
  </si>
  <si>
    <t>Gastropoda</t>
  </si>
  <si>
    <t>climbing snail</t>
  </si>
  <si>
    <t>Gastropoda/in part</t>
  </si>
  <si>
    <t>freshwater snail</t>
  </si>
  <si>
    <t>lymnaeid snail</t>
  </si>
  <si>
    <t>Lymnaeidae</t>
  </si>
  <si>
    <t>liverfluke snail</t>
  </si>
  <si>
    <t>Galba viridis (Quoy and Gaimard)</t>
  </si>
  <si>
    <t>pond snail</t>
  </si>
  <si>
    <t>snail</t>
  </si>
  <si>
    <t>snail host of swimmer itch</t>
  </si>
  <si>
    <t>stylommatophoran</t>
  </si>
  <si>
    <t>Stylommatophora</t>
  </si>
  <si>
    <t>achatinellid snail</t>
  </si>
  <si>
    <t>Achatinellidae</t>
  </si>
  <si>
    <t>Oahu tree snail</t>
  </si>
  <si>
    <t>Achatinella spp.</t>
  </si>
  <si>
    <t>achatinid snail</t>
  </si>
  <si>
    <t>Achatinidae</t>
  </si>
  <si>
    <t>Achatina achatina</t>
  </si>
  <si>
    <t>Achatina achatina (Linnaeus)</t>
  </si>
  <si>
    <t>Archachatina marginata</t>
  </si>
  <si>
    <t>Archachatina marginata (Swainson)</t>
  </si>
  <si>
    <t>decollate snail</t>
  </si>
  <si>
    <t>Ruminia decollata (Linnaeus)</t>
  </si>
  <si>
    <t>giant African snail</t>
  </si>
  <si>
    <t>Achatina fulica (Bowdich)</t>
  </si>
  <si>
    <t>amber snail</t>
  </si>
  <si>
    <t>Succineidae</t>
  </si>
  <si>
    <t>Chittenango ovate amber snail</t>
  </si>
  <si>
    <t>Succinea chittenangoensis (Pilsbry)</t>
  </si>
  <si>
    <t>Omalonyx unguis</t>
  </si>
  <si>
    <t>Omalonyx unguis (Ferussac)</t>
  </si>
  <si>
    <t>Succinea horticola</t>
  </si>
  <si>
    <t>Succinea horticola (Reinhardt)</t>
  </si>
  <si>
    <t>apple snail</t>
  </si>
  <si>
    <t>Ampularidae</t>
  </si>
  <si>
    <t>Marisa cornuarietis</t>
  </si>
  <si>
    <t>Marisa cornuarietis (Linnaeus)</t>
  </si>
  <si>
    <t>Pomacea dolioides</t>
  </si>
  <si>
    <t>Pomacea dolioides (Reeve)</t>
  </si>
  <si>
    <t>Pomacea paludosa</t>
  </si>
  <si>
    <t>Pomacea paludosa (Say)</t>
  </si>
  <si>
    <t>arionid slug</t>
  </si>
  <si>
    <t>Arionidae</t>
  </si>
  <si>
    <t>Arion fasciatus</t>
  </si>
  <si>
    <t>Arion fasciatus (Nilsson)</t>
  </si>
  <si>
    <t>Arion hortensis</t>
  </si>
  <si>
    <t>Arion hortensis (Ferussac)</t>
  </si>
  <si>
    <t>arion slug</t>
  </si>
  <si>
    <t>Arion spp.</t>
  </si>
  <si>
    <t>Arion subfuscus</t>
  </si>
  <si>
    <t>Arion subfuscus (Drapanaud)</t>
  </si>
  <si>
    <t>banana slug</t>
  </si>
  <si>
    <t>Ariolimax columbianus (Gould)</t>
  </si>
  <si>
    <t>European black slug</t>
  </si>
  <si>
    <t>Arion ater ater (Linnaeus)</t>
  </si>
  <si>
    <t>European gray garden slug</t>
  </si>
  <si>
    <t>Arion circumscriptus (Johnston)</t>
  </si>
  <si>
    <t>large red slug</t>
  </si>
  <si>
    <t>Arion ater rufus (Linnaeus)</t>
  </si>
  <si>
    <t>bradybaenid snail</t>
  </si>
  <si>
    <t>Bradybaenidae</t>
  </si>
  <si>
    <t>Bradybaena circulus</t>
  </si>
  <si>
    <t>Bradybaena circulus (Pfeiffer)</t>
  </si>
  <si>
    <t>Bradybaena despecta</t>
  </si>
  <si>
    <t>Bradybaena despecta (Gray)</t>
  </si>
  <si>
    <t>Bradybaena fodiens</t>
  </si>
  <si>
    <t>Bradybaena fodiens (Pfeiffer)</t>
  </si>
  <si>
    <t>Bradybaena mighelsiana</t>
  </si>
  <si>
    <t>Bradybaena mighelsiana (Pfeiffer)</t>
  </si>
  <si>
    <t>Bradybaena seiboldtiana</t>
  </si>
  <si>
    <t>Bradybaena seiboldtiana (Pfeiffer)</t>
  </si>
  <si>
    <t>Bradybaena similis</t>
  </si>
  <si>
    <t>Bradybaena similis (Ferussac)</t>
  </si>
  <si>
    <t>Bradybaena tourannensis</t>
  </si>
  <si>
    <t>Bradybaena tourannensis (Souleyet)</t>
  </si>
  <si>
    <t>bush snail</t>
  </si>
  <si>
    <t>Bradybaena fruticum (Mueller)</t>
  </si>
  <si>
    <t>Euhadra peliomphala</t>
  </si>
  <si>
    <t>Euhadra peliomphala (Pfeiffer)</t>
  </si>
  <si>
    <t>bulimulid snail</t>
  </si>
  <si>
    <t>Bulimulidae</t>
  </si>
  <si>
    <t>Stock Island snail</t>
  </si>
  <si>
    <t>Orthalicus reses (Say)</t>
  </si>
  <si>
    <t>discid snail</t>
  </si>
  <si>
    <t>Discidae</t>
  </si>
  <si>
    <t>Iowa pleistocene snail</t>
  </si>
  <si>
    <t>Discus macclintocki (Baker)</t>
  </si>
  <si>
    <t>painted snakecoiled forest snail</t>
  </si>
  <si>
    <t>Anguispira picta (Clapp)</t>
  </si>
  <si>
    <t>euconulid snail</t>
  </si>
  <si>
    <t>Euconulidae</t>
  </si>
  <si>
    <t>Philonesia baldwini</t>
  </si>
  <si>
    <t>Philonesia baldwini (Ancey)</t>
  </si>
  <si>
    <t>helicid snail</t>
  </si>
  <si>
    <t>Helicidae</t>
  </si>
  <si>
    <t>Arianta aethiops</t>
  </si>
  <si>
    <t>Arianta aethiops (Bielz)</t>
  </si>
  <si>
    <t>Arianta hessei</t>
  </si>
  <si>
    <t>Arianta hessei (Kimakowicz)</t>
  </si>
  <si>
    <t>banded wood snail</t>
  </si>
  <si>
    <t>Cepaea nemoralis (Linnaeus)</t>
  </si>
  <si>
    <t>brown garden snail</t>
  </si>
  <si>
    <t>Helix aspersa (Mueller)</t>
  </si>
  <si>
    <t>carthusian snail</t>
  </si>
  <si>
    <t>Monacha carthusiana (Mueller)</t>
  </si>
  <si>
    <t>Cepaea hortensis</t>
  </si>
  <si>
    <t>Cepaea hortensis (Mueller)</t>
  </si>
  <si>
    <t>Cepaea sylvatica</t>
  </si>
  <si>
    <t>Cepaea sylvatica (Draparnaud)</t>
  </si>
  <si>
    <t>Cepaea vindobonensis</t>
  </si>
  <si>
    <t>Cepaea vindobonensis (Ferussac)</t>
  </si>
  <si>
    <t>cernuella snail</t>
  </si>
  <si>
    <t>Cernuella spp.</t>
  </si>
  <si>
    <t>Cochlousella barbara</t>
  </si>
  <si>
    <t>Cochlousella barbara (Linnaeus)</t>
  </si>
  <si>
    <t>Cochlousella condidea</t>
  </si>
  <si>
    <t>Cochlousella condidea (Draparnaud)</t>
  </si>
  <si>
    <t>Cochlousella ventrosa</t>
  </si>
  <si>
    <t>Cochlousella ventrosa (Ferussac)</t>
  </si>
  <si>
    <t>copse snail</t>
  </si>
  <si>
    <t>Helicigona arbustorum (Linnaeus)</t>
  </si>
  <si>
    <t>Eobania vermiculata</t>
  </si>
  <si>
    <t>Eobania vermiculata (Mueller)</t>
  </si>
  <si>
    <t>green burrowing snail</t>
  </si>
  <si>
    <t>Helix aperta (Born)</t>
  </si>
  <si>
    <t>heath snail</t>
  </si>
  <si>
    <t>Helousella itala (Linnaeus)</t>
  </si>
  <si>
    <t>Helix cincta</t>
  </si>
  <si>
    <t>Helix cincta (Mueller)</t>
  </si>
  <si>
    <t>Helix figulina</t>
  </si>
  <si>
    <t>Helix figulina (Parreyss)</t>
  </si>
  <si>
    <t>Helix lucorum</t>
  </si>
  <si>
    <t>Helix lucorum (Linnaeus)</t>
  </si>
  <si>
    <t>Helix mazzullii</t>
  </si>
  <si>
    <t>Helix mazzullii (Jan)</t>
  </si>
  <si>
    <t>Helix melanostoma</t>
  </si>
  <si>
    <t>Helix melanostoma (Draparnaud)</t>
  </si>
  <si>
    <t>Helix pomatia</t>
  </si>
  <si>
    <t>Helix pomatia (Linnaeus)</t>
  </si>
  <si>
    <t>Helix radiosa</t>
  </si>
  <si>
    <t>Helix radiosa (Ziegler)</t>
  </si>
  <si>
    <t>Helix secernenda</t>
  </si>
  <si>
    <t>Helix secernenda (Rossmaessler)</t>
  </si>
  <si>
    <t>Helix vulgaris</t>
  </si>
  <si>
    <t>Helix vulgaris (Rossmaessler)</t>
  </si>
  <si>
    <t>Hellousella caperata</t>
  </si>
  <si>
    <t>Hellousella caperata (Montaque)</t>
  </si>
  <si>
    <t>Hellousella elegans</t>
  </si>
  <si>
    <t>Hellousella elegans (Gmelin)</t>
  </si>
  <si>
    <t>Hellousella striata</t>
  </si>
  <si>
    <t>Hellousella striata (Mueller)</t>
  </si>
  <si>
    <t>Helousella amanda</t>
  </si>
  <si>
    <t>Helousella amanda (Rossmaessler)</t>
  </si>
  <si>
    <t>Helousella apicina</t>
  </si>
  <si>
    <t>Helousella apicina (Lamark)</t>
  </si>
  <si>
    <t>Helousella arigonis</t>
  </si>
  <si>
    <t>Helousella arigonis (Rossmaessler)</t>
  </si>
  <si>
    <t>Helousella armillata</t>
  </si>
  <si>
    <t>Helousella armillata (Lowe)</t>
  </si>
  <si>
    <t>Helousella barcinensis</t>
  </si>
  <si>
    <t>Helousella barcinensis (Bourquignat)</t>
  </si>
  <si>
    <t>Helousella calcarata</t>
  </si>
  <si>
    <t>Helousella calcarata (Benson)</t>
  </si>
  <si>
    <t>Helousella candidula</t>
  </si>
  <si>
    <t>Helousella candidula (Studer)</t>
  </si>
  <si>
    <t>Helousella caruanae</t>
  </si>
  <si>
    <t>Helousella caruanae (Kobelt)</t>
  </si>
  <si>
    <t>Helousella cespitum</t>
  </si>
  <si>
    <t>Helousella cespitum (Draparnaud)</t>
  </si>
  <si>
    <t>Helousella conspurcata</t>
  </si>
  <si>
    <t>Helousella conspurcata (Draparnaud)</t>
  </si>
  <si>
    <t>Helousella corrugata</t>
  </si>
  <si>
    <t>Helousella corrugata (Gmelin)</t>
  </si>
  <si>
    <t>Helousella cretica</t>
  </si>
  <si>
    <t>Helousella cretica (Ferussac)</t>
  </si>
  <si>
    <t>Helousella derbentina</t>
  </si>
  <si>
    <t>Helousella derbentina (Andrezejowski)</t>
  </si>
  <si>
    <t>Helousella explanata</t>
  </si>
  <si>
    <t>Helousella explanata (Mueller)</t>
  </si>
  <si>
    <t>Helousella gigaxii</t>
  </si>
  <si>
    <t>Helousella gigaxii (Charpentier)</t>
  </si>
  <si>
    <t>Helousella intersecta</t>
  </si>
  <si>
    <t>Helousella intersecta (Michaud)</t>
  </si>
  <si>
    <t>Helousella joppensis</t>
  </si>
  <si>
    <t>Helousella joppensis (Roth)</t>
  </si>
  <si>
    <t>Helousella krynickii</t>
  </si>
  <si>
    <t>Helousella krynickii (Andrezejowski)</t>
  </si>
  <si>
    <t>Helousella langloisiana</t>
  </si>
  <si>
    <t>Helousella langloisiana (Bourquignat)</t>
  </si>
  <si>
    <t>Helousella littoralis</t>
  </si>
  <si>
    <t>Helousella littoralis (Mousson)</t>
  </si>
  <si>
    <t>Helousella lornacensiss</t>
  </si>
  <si>
    <t>Helousella lornacensis (Koblet)</t>
  </si>
  <si>
    <t>Helousella meda</t>
  </si>
  <si>
    <t>Helousella meda (Poro)</t>
  </si>
  <si>
    <t>Helousella mograbina</t>
  </si>
  <si>
    <t>Helousella mograbina (Morelet)</t>
  </si>
  <si>
    <t>Helousella neglecta</t>
  </si>
  <si>
    <t>Helousella neglecta (Draparnaud)</t>
  </si>
  <si>
    <t>Helousella obvia</t>
  </si>
  <si>
    <t>Helousella obvia (Hartman)</t>
  </si>
  <si>
    <t>Helousella profuga</t>
  </si>
  <si>
    <t>Helousella profuga (Schmidt)</t>
  </si>
  <si>
    <t>Helousella protea</t>
  </si>
  <si>
    <t>Helousella protea (Ziegler)</t>
  </si>
  <si>
    <t>Helousella pyramidata</t>
  </si>
  <si>
    <t>Helousella pyramidata (Draparnaud)</t>
  </si>
  <si>
    <t>Helousella trochoides</t>
  </si>
  <si>
    <t>Helousella trochoides (Poiret)</t>
  </si>
  <si>
    <t>Helousella vestalis</t>
  </si>
  <si>
    <t>Helousella vestalis (Pfeiffer)</t>
  </si>
  <si>
    <t>Iberus alonesis</t>
  </si>
  <si>
    <t>Iberus alonensis (Ferussac)</t>
  </si>
  <si>
    <t>milk snail</t>
  </si>
  <si>
    <t>Otala lactea (Mueller)</t>
  </si>
  <si>
    <t>Monacha cantiana</t>
  </si>
  <si>
    <t>Monacha cantiana (Montagu)</t>
  </si>
  <si>
    <t>Monacha obstructa</t>
  </si>
  <si>
    <t>Monacha obstructa (Ferussac)</t>
  </si>
  <si>
    <t>Monacha olivieri</t>
  </si>
  <si>
    <t>Monacha olivieri (Ferussac)</t>
  </si>
  <si>
    <t>Monacha rizzae</t>
  </si>
  <si>
    <t>Monacha rizzae (Arades)</t>
  </si>
  <si>
    <t>Monacha schotti</t>
  </si>
  <si>
    <t>Monacha schotti (Pfeiffer)</t>
  </si>
  <si>
    <t>Monacha syriaca</t>
  </si>
  <si>
    <t>Monacha syriaca (Ehrenberg)</t>
  </si>
  <si>
    <t>Otala vermiculata</t>
  </si>
  <si>
    <t>Otala vermiculata (Mueller)</t>
  </si>
  <si>
    <t>striped snail</t>
  </si>
  <si>
    <t>Helousella virgata (Da Costa)</t>
  </si>
  <si>
    <t>Theba plantana</t>
  </si>
  <si>
    <t>Theba plantana (Holten)</t>
  </si>
  <si>
    <t>white garden snail</t>
  </si>
  <si>
    <t>Theba pisana (Mueller)</t>
  </si>
  <si>
    <t>limacid slug</t>
  </si>
  <si>
    <t>Limacidae</t>
  </si>
  <si>
    <t>Agriolimax agrestis</t>
  </si>
  <si>
    <t>Agriolimax agrestis (Linnaeus)</t>
  </si>
  <si>
    <t>Budapest slug</t>
  </si>
  <si>
    <t>Milax budapestensis (Hazay)</t>
  </si>
  <si>
    <t>Derocerus caruane</t>
  </si>
  <si>
    <t>Derocerus caruane (Pallonera)</t>
  </si>
  <si>
    <t>Derocerus laeve</t>
  </si>
  <si>
    <t>Derocerus laeve (Mueller)</t>
  </si>
  <si>
    <t>Derocerus reticulatum</t>
  </si>
  <si>
    <t>Derocerus reticulatum (Mueller)</t>
  </si>
  <si>
    <t>gray garden slug</t>
  </si>
  <si>
    <t>Agriolimax reticulatus (Mueller)</t>
  </si>
  <si>
    <t>greenhouse slug</t>
  </si>
  <si>
    <t>Milax gagates (Draparnaud)</t>
  </si>
  <si>
    <t>Lehmania poipieri</t>
  </si>
  <si>
    <t>Lehmannia poirieri (Mabille)</t>
  </si>
  <si>
    <t>marsh slug</t>
  </si>
  <si>
    <t>Agriolimax laevis (Mueller)</t>
  </si>
  <si>
    <t>Milax gagates benoiti</t>
  </si>
  <si>
    <t>Milax gagates benoiti (Lessona and Pollonera)</t>
  </si>
  <si>
    <t>Milax insularis</t>
  </si>
  <si>
    <t>Milax insularis (Lessona and Pollonera)</t>
  </si>
  <si>
    <t>Milax sicula</t>
  </si>
  <si>
    <t>Milax sicula (Lessona and Pollenera)</t>
  </si>
  <si>
    <t>spotted garden slug</t>
  </si>
  <si>
    <t>Limax maximus (Linnaeus)</t>
  </si>
  <si>
    <t>striped garden slug</t>
  </si>
  <si>
    <t>Limax marginatus (Mueller)</t>
  </si>
  <si>
    <t>tawny garden slug</t>
  </si>
  <si>
    <t>Limax flavus (Linnaeus)</t>
  </si>
  <si>
    <t>oleacinid snail</t>
  </si>
  <si>
    <t>Oleacinidae</t>
  </si>
  <si>
    <t>rosy predator snail</t>
  </si>
  <si>
    <t>Euglandina rosea (Ferussac)</t>
  </si>
  <si>
    <t>philomycid slug</t>
  </si>
  <si>
    <t>Philomycidae</t>
  </si>
  <si>
    <t>Pallifera costaricensis alticola</t>
  </si>
  <si>
    <t>Pallifera costaricensis alticola (H.B. Baker)</t>
  </si>
  <si>
    <t>Pallifera costaricensis costaricensis</t>
  </si>
  <si>
    <t>Pallifera costaricensis costaricensis (Morch)</t>
  </si>
  <si>
    <t>Pallifera costaricensis crosseanus</t>
  </si>
  <si>
    <t>Pallifera costaricensis crosseanus (Strebel and Pfeiffer)</t>
  </si>
  <si>
    <t>Pallifera mutabilis</t>
  </si>
  <si>
    <t>Pallifera mutabilis (Hubricht)</t>
  </si>
  <si>
    <t>polygyrid snail</t>
  </si>
  <si>
    <t>Polygyridae</t>
  </si>
  <si>
    <t>flatspired threetoothed snail</t>
  </si>
  <si>
    <t>Triodopsis platysayoides (Brooks)</t>
  </si>
  <si>
    <t>noonday snail</t>
  </si>
  <si>
    <t>Mesodon clarki nantahala (Clench and Banks)</t>
  </si>
  <si>
    <t>slug</t>
  </si>
  <si>
    <t>Stylommatophora/in part</t>
  </si>
  <si>
    <t>streptaxid snail</t>
  </si>
  <si>
    <t>Streptaxidae</t>
  </si>
  <si>
    <t>cannibal snail</t>
  </si>
  <si>
    <t>Gonaxis kebweziensis (Smith)</t>
  </si>
  <si>
    <t>carnivorous snail</t>
  </si>
  <si>
    <t>Gonaxis quadrilateralis (Preston)</t>
  </si>
  <si>
    <t>strophocheilid snail</t>
  </si>
  <si>
    <t>Strophocheilidae</t>
  </si>
  <si>
    <t>giant South American snail</t>
  </si>
  <si>
    <t>Strophocheilus oblongus (Mueller)</t>
  </si>
  <si>
    <t>Strophocheilus ovatus grandis</t>
  </si>
  <si>
    <t>Strophocheilus ovatus grandus (Martens)</t>
  </si>
  <si>
    <t>subulinid snail family</t>
  </si>
  <si>
    <t>Subulinidae</t>
  </si>
  <si>
    <t>Lamellaxis clavulinus</t>
  </si>
  <si>
    <t>Lamellaxis clavulinus (Potiex and Michand)</t>
  </si>
  <si>
    <t>Lamellaxis gracilis juncea</t>
  </si>
  <si>
    <t>Lamellaxis gracilis juncea (Gould)</t>
  </si>
  <si>
    <t>Lamellaxis mauritanus</t>
  </si>
  <si>
    <t>Lamellaxis mauritanus (Pfeiffer)</t>
  </si>
  <si>
    <t>Lamellaxis mexicanus</t>
  </si>
  <si>
    <t>Lamellaxis mexicanus (Pfeiffer)</t>
  </si>
  <si>
    <t>Lamellaxis micra</t>
  </si>
  <si>
    <t>Lamellaxis micra (Orbigny)</t>
  </si>
  <si>
    <t>Lamellaxis octogyrum</t>
  </si>
  <si>
    <t>Lamellaxis octogyrum (Pfeiffer)</t>
  </si>
  <si>
    <t>Opeas beckianum</t>
  </si>
  <si>
    <t>Opeas beckianum (Pfeiffer)</t>
  </si>
  <si>
    <t>Opeas goodali</t>
  </si>
  <si>
    <t>Opeas goodali (Miller)</t>
  </si>
  <si>
    <t>Opeas junceus</t>
  </si>
  <si>
    <t>Opeas junceus (Gould)</t>
  </si>
  <si>
    <t>Opeas mauritianum</t>
  </si>
  <si>
    <t>Opeas mauritianum (Pfeiffer)</t>
  </si>
  <si>
    <t>Opeas pumilum</t>
  </si>
  <si>
    <t>Opeas pumilum (Pfeiffer)</t>
  </si>
  <si>
    <t>Opeas pyrgula</t>
  </si>
  <si>
    <t>Opeas pyrgula (Schumacker and Boettger)</t>
  </si>
  <si>
    <t>Opeas semperi</t>
  </si>
  <si>
    <t>Opeas semperi (Hidalgo)</t>
  </si>
  <si>
    <t>subulina snail</t>
  </si>
  <si>
    <t>Subulina octona (Bruguiere)</t>
  </si>
  <si>
    <t>testacellid slug</t>
  </si>
  <si>
    <t>Testacellidae</t>
  </si>
  <si>
    <t>Testacella maugei</t>
  </si>
  <si>
    <t>Testacella maugei (Ferussac)</t>
  </si>
  <si>
    <t>valloniid snail</t>
  </si>
  <si>
    <t>Valloniidae</t>
  </si>
  <si>
    <t>Vallonia pulchella</t>
  </si>
  <si>
    <t>Vallonia pulchella (Mueller)</t>
  </si>
  <si>
    <t>veronicellid slug</t>
  </si>
  <si>
    <t>Veronicellidae</t>
  </si>
  <si>
    <t>black Paraguayan slug</t>
  </si>
  <si>
    <t>Angustipes ameghini (Gambetta)</t>
  </si>
  <si>
    <t>Semperula variegatula</t>
  </si>
  <si>
    <t>Semperula variegatula (Simroth)</t>
  </si>
  <si>
    <t>Vaginulus alte</t>
  </si>
  <si>
    <t>Vaginulus alte (Ferussac)</t>
  </si>
  <si>
    <t>Vaginulus dubius</t>
  </si>
  <si>
    <t>Vaginulus dubius (Semper)</t>
  </si>
  <si>
    <t>Vaginulus linguaeformis</t>
  </si>
  <si>
    <t>Vaginulus linguaeformis (Semper)</t>
  </si>
  <si>
    <t>Vaginulus occidentalis</t>
  </si>
  <si>
    <t>Vaginulus occidentalis (Guilding)</t>
  </si>
  <si>
    <t>Vaginulus olivaceus</t>
  </si>
  <si>
    <t>Vaginulus olivaceus (Stearns)</t>
  </si>
  <si>
    <t>Vaginulus plebeius</t>
  </si>
  <si>
    <t>Vaginulus plebeius (Fischer)</t>
  </si>
  <si>
    <t>Vaginulus pulcher</t>
  </si>
  <si>
    <t>Vaginulus pulcher (Colosi)</t>
  </si>
  <si>
    <t>Veronicella floridana</t>
  </si>
  <si>
    <t>Veronicella floridana (Leidy)</t>
  </si>
  <si>
    <t>Veronicella kraussi</t>
  </si>
  <si>
    <t>Veronicella kraussi (Ferussac)</t>
  </si>
  <si>
    <t>Veronicella leydigi</t>
  </si>
  <si>
    <t>Veronicella leydigi (Alicata)</t>
  </si>
  <si>
    <t>Veronicella moreletti</t>
  </si>
  <si>
    <t>Veronicella moreletti (Crosse and Fischer)</t>
  </si>
  <si>
    <t>Veronicella sloanii schivelyae</t>
  </si>
  <si>
    <t>Veronicella sloanii schivelyae (Pilsbry)</t>
  </si>
  <si>
    <t>Veronicella sloanii sloanii</t>
  </si>
  <si>
    <t>Veronicella sloanii sloanii (Cuvier)</t>
  </si>
  <si>
    <t>zonitid snail</t>
  </si>
  <si>
    <t>Zonitidae</t>
  </si>
  <si>
    <t>greenhouse snail</t>
  </si>
  <si>
    <t>Oxychilus alliarius</t>
  </si>
  <si>
    <t>Oxychilus alliarius (Miller)</t>
  </si>
  <si>
    <t>Oxychilus cellarius</t>
  </si>
  <si>
    <t>Oxychilus cellarius (Mueller)</t>
  </si>
  <si>
    <t>Oxychilus draparnaldi</t>
  </si>
  <si>
    <t>Oxychilus draparnaldi (Beck)</t>
  </si>
  <si>
    <t>Oxychilus helveticus</t>
  </si>
  <si>
    <t>Oxychilus helveticus (Blum)</t>
  </si>
  <si>
    <t>Nematode</t>
  </si>
  <si>
    <t>Order Nematoda</t>
  </si>
  <si>
    <t>ascarid worm</t>
  </si>
  <si>
    <t>Ascaridae</t>
  </si>
  <si>
    <t>Awl nematode</t>
  </si>
  <si>
    <t>Awl nematodes</t>
  </si>
  <si>
    <t>Bulb and stem nematode</t>
  </si>
  <si>
    <t>Bulb nematode</t>
  </si>
  <si>
    <t>Burrowing nematode</t>
  </si>
  <si>
    <t>Citrus nematode</t>
  </si>
  <si>
    <t>Cricoremoides nematode</t>
  </si>
  <si>
    <t>Cricoremoides spp.</t>
  </si>
  <si>
    <t>Cricoremoides nematodes</t>
  </si>
  <si>
    <t>Cyst nematode, carrot</t>
  </si>
  <si>
    <t>Cyst nematode, clover</t>
  </si>
  <si>
    <t>Cyst nematode, Osborne</t>
  </si>
  <si>
    <t>Cyst nematode, soybean</t>
  </si>
  <si>
    <t>Cyst nematode, tobacco</t>
  </si>
  <si>
    <t>Cyst nematodes</t>
  </si>
  <si>
    <t>Dagger nematode</t>
  </si>
  <si>
    <t>Dagger nematode, American</t>
  </si>
  <si>
    <t>Dagger nematode, California</t>
  </si>
  <si>
    <t>Dagger nematodes</t>
  </si>
  <si>
    <t>False root-knot nematode</t>
  </si>
  <si>
    <t>Foliar nematodes</t>
  </si>
  <si>
    <t>Golden nematode</t>
  </si>
  <si>
    <t>hookworm</t>
  </si>
  <si>
    <t>Ancylostomidae</t>
  </si>
  <si>
    <t>dog hookworm</t>
  </si>
  <si>
    <t>Ancylostoma caninum (Linnaeus)</t>
  </si>
  <si>
    <t>insect parasitizing nematode</t>
  </si>
  <si>
    <t>Mirmithidae</t>
  </si>
  <si>
    <t>Lance nematode</t>
  </si>
  <si>
    <t>Lance nematode, Columbia</t>
  </si>
  <si>
    <t>Lance nematodes</t>
  </si>
  <si>
    <t>Lesion nematode</t>
  </si>
  <si>
    <t>Lesion nematodes</t>
  </si>
  <si>
    <t>Meadow nematode</t>
  </si>
  <si>
    <t>Meadow nematodes</t>
  </si>
  <si>
    <t>Meloidogyne nematode</t>
  </si>
  <si>
    <t>Meloidogyne spp.</t>
  </si>
  <si>
    <t>Meloidogyne nematodes</t>
  </si>
  <si>
    <t>Mint nematode</t>
  </si>
  <si>
    <t>Needle nematode</t>
  </si>
  <si>
    <t>Longidorus sylphus</t>
  </si>
  <si>
    <t>Nematodes, except cyst nematode</t>
  </si>
  <si>
    <t>Nematodes, except cyst nematodes</t>
  </si>
  <si>
    <t>Paratylenchus nematode</t>
  </si>
  <si>
    <t>Paratylenchus spp.</t>
  </si>
  <si>
    <t>Paratylenchus nematodes</t>
  </si>
  <si>
    <t>Pin nematode</t>
  </si>
  <si>
    <t>Pin nematodes</t>
  </si>
  <si>
    <t>Pinewood nematode</t>
  </si>
  <si>
    <t>Plant-parasitic nematode</t>
  </si>
  <si>
    <t>Plant-parasitic nematodes</t>
  </si>
  <si>
    <t>Potato rot nematode</t>
  </si>
  <si>
    <t>Pratylenchus pratensis</t>
  </si>
  <si>
    <t>Reniform nematode</t>
  </si>
  <si>
    <t>Reniform nematodes</t>
  </si>
  <si>
    <t>Ring nematode</t>
  </si>
  <si>
    <t>Ring nematodes</t>
  </si>
  <si>
    <t>Root-knot nematode</t>
  </si>
  <si>
    <t>Root-knot nematode, Columbia</t>
  </si>
  <si>
    <t>Root-knot nematode, northern</t>
  </si>
  <si>
    <t>Root-knot nematode, peanut</t>
  </si>
  <si>
    <t>Root-knot nematodes</t>
  </si>
  <si>
    <t>Root-lesion nematode</t>
  </si>
  <si>
    <t>Root-lesion nematodes</t>
  </si>
  <si>
    <t>Sheath nematode</t>
  </si>
  <si>
    <t>Sheath nematodes</t>
  </si>
  <si>
    <t>Sheathoid nematode</t>
  </si>
  <si>
    <t>Sheathoid nematodes</t>
  </si>
  <si>
    <t>Spiral nematode</t>
  </si>
  <si>
    <t>Spiral nematodes</t>
  </si>
  <si>
    <t>Stem nematode</t>
  </si>
  <si>
    <t>Sting nematode</t>
  </si>
  <si>
    <t>Sting nematodes</t>
  </si>
  <si>
    <t>Stubby-root nematode</t>
  </si>
  <si>
    <t>Stubby-root nematodes</t>
  </si>
  <si>
    <t>Stunt nematode</t>
  </si>
  <si>
    <t>Stunt nematodes</t>
  </si>
  <si>
    <t>Stylet nematode</t>
  </si>
  <si>
    <t>Stylet nematodes</t>
  </si>
  <si>
    <t>Sugar beet cyst nematode</t>
  </si>
  <si>
    <t>Sugar beet nematode</t>
  </si>
  <si>
    <t>Tylenchulus nematode</t>
  </si>
  <si>
    <t>Tylenchulus nematodes</t>
  </si>
  <si>
    <t>Wheat gall nematode</t>
  </si>
  <si>
    <t>Xiphinema nematode</t>
  </si>
  <si>
    <t>Xiphinema spp.</t>
  </si>
  <si>
    <t>Xiphinema nematodes</t>
  </si>
  <si>
    <t>rotifer</t>
  </si>
  <si>
    <t>Rotifera</t>
  </si>
  <si>
    <t>spinyheaded worm</t>
  </si>
  <si>
    <t>Acanthocephala</t>
  </si>
  <si>
    <t>sponge</t>
  </si>
  <si>
    <t>Porifera</t>
  </si>
  <si>
    <t>Adult</t>
  </si>
  <si>
    <t>such as: Mature/Fully Formed/Vegetative/ includes prions and viruses and any germinated plant</t>
  </si>
  <si>
    <t>Egg/Seed/Spore</t>
  </si>
  <si>
    <t>such as: bird/reptile/insect eggs, plant seeds, microganism spores (nonvegetative) and protozoan cysts</t>
  </si>
  <si>
    <t>Juvenile</t>
  </si>
  <si>
    <t>such as: Nymphs, Larvae, Naiads, Pupae, Fish fry. Do not use this selection for plants</t>
  </si>
  <si>
    <t>ANTHRACNOSE</t>
  </si>
  <si>
    <t>COLLETOTRICUM; COLLETOTRICHUM LAGENARIUM; COLLETOTRICHUM PHOMOIDES; COLLECTOTRICHUM LINDEMUTHIANUM; COLLETOTRICHUM GLOEOSPORIOIDES; CYLINDROSPORIUM; ELSINOE; ELSINOE ROSARUM; GLOEOSPORIUM LIMETTICOLUM; GLOEOSPORIUM; GLOMERELLA; GLOMERELLA CINGULATA; GLOME</t>
  </si>
  <si>
    <t>BIRDS EYE ROT</t>
  </si>
  <si>
    <t>BLACK POD</t>
  </si>
  <si>
    <t>PHYTOPHTHORA</t>
  </si>
  <si>
    <t>BLIGHT</t>
  </si>
  <si>
    <t>ALTERNARIA; ASCOCHYTA; BOTRYTIS; CERCOSPORA; CORYNESPORA; CORYNEUM; CYLINDROCLADIUM; FUSARIUM; GUIGNARDIA; GLIOCLADIUM; HELMINTHOSPORIUM; HERPOBASIDIUM; PLECTOSPORIUM; PHOMA; PHOMOPSIS; PHYTOPHTHORA; PYTHIUM; RHIZOCTONIA; SCLEROTINIA; SEPTORIA; SPHAEROPSI</t>
  </si>
  <si>
    <t>AERIAL BLIGHT</t>
  </si>
  <si>
    <t>RHIZOCTONIA</t>
  </si>
  <si>
    <t>ASHY STEM BLIGHT</t>
  </si>
  <si>
    <t>BACTERIAL BLIGHT</t>
  </si>
  <si>
    <t>PSEUDOMONAS; PSEUDOMONAS APII; PSEUDOMONAS CHICKORII; PSEUDOMONAS SYRINGAE; XANTHOMONAS</t>
  </si>
  <si>
    <t>BACTERIAL LEAF BLIGHT</t>
  </si>
  <si>
    <t>PSEUDOMONAS; XANTHOMONAS</t>
  </si>
  <si>
    <t>BACTERIAL SHOOT BLIGHT</t>
  </si>
  <si>
    <t>PSEUDOMONAS SYRINGAE</t>
  </si>
  <si>
    <t>BERCKMAN'S TIP BLIGHT</t>
  </si>
  <si>
    <t>CORYNEUM</t>
  </si>
  <si>
    <t>BLISTER BLIGHT</t>
  </si>
  <si>
    <t>BLOSSOM BLIGHT</t>
  </si>
  <si>
    <t>BOTRYTIS; CHOANEPHORA CUCURBITARUM; MONILINIA; SCLEROTINIA</t>
  </si>
  <si>
    <t>BROWN BLIGHT</t>
  </si>
  <si>
    <t>DRECHSLERA; HELMINTHOSPORIUM</t>
  </si>
  <si>
    <t>BROWN PATCH</t>
  </si>
  <si>
    <t>FUSARIUM; RHIZOCTONIA</t>
  </si>
  <si>
    <t>BROWN ROT BLOSSOM</t>
  </si>
  <si>
    <t>MONILINIA FRUCTICOLA; M. LAXA</t>
  </si>
  <si>
    <t>BROWN SPOT NEEDLE BLIGHT</t>
  </si>
  <si>
    <t>SYSTREMMA ACICOLA</t>
  </si>
  <si>
    <t>BUD BLIGHT</t>
  </si>
  <si>
    <t>BRIOSA</t>
  </si>
  <si>
    <t>CANE BLIGHT</t>
  </si>
  <si>
    <t>BOTRYOSPHAERIA; DIPLODIA; GLOEOSPORIUM; GNOMONIA RUBI; LEPTOSPHAERIA; PHOMOPSIS; PHYSALOSPORA OBTUSA; SEPTORIA</t>
  </si>
  <si>
    <t>COMMON BLIGHT</t>
  </si>
  <si>
    <t>XANTHOMONAS</t>
  </si>
  <si>
    <t>COTTONY BLIGHT</t>
  </si>
  <si>
    <t>EARLY BLIGHT</t>
  </si>
  <si>
    <t>ALTERNARIA; CERCOSPORA</t>
  </si>
  <si>
    <t>EASTERN FILBERT BLIGHT</t>
  </si>
  <si>
    <t>FADING-OUT/GOING-OUT/MELTING-OUT</t>
  </si>
  <si>
    <t>CURVULARIA; DRECHSLERA POAE; HELMINTHOSPORIUM</t>
  </si>
  <si>
    <t>FIRE BLIGHT</t>
  </si>
  <si>
    <t>ERWINIA</t>
  </si>
  <si>
    <t>FLOWER BLIGHT</t>
  </si>
  <si>
    <t>ALTERNARIA; ASOCHYTA; BOTRYTIS; COLLETOTRICHUM; CURVULARIA; CIBORINIA; FUSICLADIUM; GLOMERELLA; LOPHODERMIUM; MONOCHAETIA; PSEUDONECTRIA; RHYTISMA; SCERRHIA; SCLEROTINIA</t>
  </si>
  <si>
    <t>GUMMY STEM BLIGHT</t>
  </si>
  <si>
    <t>MYCOSPHAERELLA CITRULLINA/MELONIS</t>
  </si>
  <si>
    <t>HALO BLIGHT</t>
  </si>
  <si>
    <t>PSEUDOMONAS</t>
  </si>
  <si>
    <t>HEAD BLIGHT</t>
  </si>
  <si>
    <t>FUSARIUM</t>
  </si>
  <si>
    <t>INFLORESCENCE BLIGHT</t>
  </si>
  <si>
    <t>LARGE PATCH</t>
  </si>
  <si>
    <t>LATE BLIGHT</t>
  </si>
  <si>
    <t>ALTERNARIA; PHYTOPHTHORA; SEPTORIA</t>
  </si>
  <si>
    <t>LEAF BLIGHT</t>
  </si>
  <si>
    <t>ALTERNARIA; BOTRYTIS; CERCOSPORA; CURVULARIA; CYLINDROSPORIUM GLANDIS; DENDROPHOMA; DIDYMASCELLA; FABRAEA; FABRAEA MACULATA; HELMINTHOSPORIUM; MYSTROSPORIUM; PHYTOPHTHORA; SEIMATOSPORIUM; SEPTORIA; STEMPHYLIUM</t>
  </si>
  <si>
    <t>NARCISSUS FIRE</t>
  </si>
  <si>
    <t>SCLEROTINIA POLYBLASTIS</t>
  </si>
  <si>
    <t>NEEDLE BLIGHT</t>
  </si>
  <si>
    <t>DOTHISTROMA; PESTALOTIA; RHIZOCTONIA</t>
  </si>
  <si>
    <t>NEEDLE CAST</t>
  </si>
  <si>
    <t>CYCLANEUSMA; LOPHODERMIUM; RHABDOCLINE; RHABDOGLOEUM; RHIZOSPHAERA</t>
  </si>
  <si>
    <t>PANICLE BLIGHT</t>
  </si>
  <si>
    <t>CERCOSPORA</t>
  </si>
  <si>
    <t>PECAN SHUCK DISEASE</t>
  </si>
  <si>
    <t>PETAL BLIGHT</t>
  </si>
  <si>
    <t>BOTRYTIS; ITERSONILIA; PESTALOTIA; OVULINIA</t>
  </si>
  <si>
    <t>PINK PATCH</t>
  </si>
  <si>
    <t>CORTICIUM; LIMONOMYCES ROSEIPELLIS</t>
  </si>
  <si>
    <t>POD AND STEM BLIGHT</t>
  </si>
  <si>
    <t>PHOMOPSIS</t>
  </si>
  <si>
    <t>POD BLIGHT</t>
  </si>
  <si>
    <t>COLLETOTRICHUM; DIAPORTHE PHASEOLORUM VAR. SOJAE</t>
  </si>
  <si>
    <t>RAY BLIGHT</t>
  </si>
  <si>
    <t>ASCOCHYTA; MYCOSPHAERELLA</t>
  </si>
  <si>
    <t>RED THREAD</t>
  </si>
  <si>
    <t>CORTICIUM FUCIFORME</t>
  </si>
  <si>
    <t>SHEATH BLIGHT</t>
  </si>
  <si>
    <t>SHOOT BLIGHT</t>
  </si>
  <si>
    <t>BOTRYOSPHAERIA; BOTRYTIS; COLLETORICHUM; CORYNEUM; DIDYMOSPHAERIA; MONILINIA; PHYTOPHTHORA; VENTURIA</t>
  </si>
  <si>
    <t>SHOT HOLE</t>
  </si>
  <si>
    <t>SOUTHERN BLIGHT</t>
  </si>
  <si>
    <t>SCLEROTIUM ROLFSII</t>
  </si>
  <si>
    <t>SPRING BLACK STEM &amp; LEAF SPOT</t>
  </si>
  <si>
    <t>PHOMA MEDICAGINIS</t>
  </si>
  <si>
    <t>SPUR BLIGHT</t>
  </si>
  <si>
    <t>DIDYMELLA</t>
  </si>
  <si>
    <t>STEM BLIGHT</t>
  </si>
  <si>
    <t>BOTRYTIS; DIAPORTHE PHASEOLORUM VAR. SOJAE; PESTALOTIA; PHOMOPSIS SPP.</t>
  </si>
  <si>
    <t>SUMMER BLACK STEM &amp; LEAF SPOT</t>
  </si>
  <si>
    <t>CERCOSPORA MEDICAGINIS</t>
  </si>
  <si>
    <t>SUMMER PATCH</t>
  </si>
  <si>
    <t>PHIALOPHORA GRAMINICOLA</t>
  </si>
  <si>
    <t>SWISS NEEDLE CAST</t>
  </si>
  <si>
    <t>ADELOPUS GAUMANNII; PHAEOCRYPTOPUS</t>
  </si>
  <si>
    <t>THREAD BLIGHT</t>
  </si>
  <si>
    <t>PELLICULARIA KOLEROGA</t>
  </si>
  <si>
    <t>TIP BLIGHT</t>
  </si>
  <si>
    <t>BOTRYTIS; DIPLODIA; PHOMA; SIROCOCCUS</t>
  </si>
  <si>
    <t>TWIG BLIGHT</t>
  </si>
  <si>
    <t>ALTERNARIA; ASCOCHYTA; BOTRYOSHAERIA; BRIOSIA; CORYNEUM; CYPHELLA; DIPLODIA; GLOEOSPORIUM; KABATINA; LOPHODERMIUM; MACROPHOMA; MONILINIA; PESTALOTIA; PHOMA; PHOMPSIS; SPHAEROPSIS</t>
  </si>
  <si>
    <t>VOLUTELLA LEAF &amp; BRANCH BLIGHT</t>
  </si>
  <si>
    <t>WEB BLIGHT</t>
  </si>
  <si>
    <t>YELLOW LEAF</t>
  </si>
  <si>
    <t>BLOTCH</t>
  </si>
  <si>
    <t>ALTERNARIA; CERCOSPORA; SEPTORIA NODORUM; PHYLLOSTICTA; PHYLLOSTICTA CONGESTA</t>
  </si>
  <si>
    <t>BACTERIAL BLOTCH</t>
  </si>
  <si>
    <t>BROWN BLOTCH</t>
  </si>
  <si>
    <t>PSEUDOMONAS TOLAASII</t>
  </si>
  <si>
    <t>FRUIT BLOTCH</t>
  </si>
  <si>
    <t>PHYLLOSTICTA SOLITARIA</t>
  </si>
  <si>
    <t>GLUME BLOTCH</t>
  </si>
  <si>
    <t>SEPTORIA NODORUM</t>
  </si>
  <si>
    <t>LEAF BLOTCH</t>
  </si>
  <si>
    <t>CERCOSPORA; CLADOSPORIUM; GUIGNARDIA; HELMINTHOSPORIUM; MYCOSPHAERELLA</t>
  </si>
  <si>
    <t>PURPLE BLOTCH</t>
  </si>
  <si>
    <t>ALTERNARIA</t>
  </si>
  <si>
    <t>PURPLE LEAF BLOTCH</t>
  </si>
  <si>
    <t>SOOTY BLOTCH</t>
  </si>
  <si>
    <t>GLOEODES</t>
  </si>
  <si>
    <t>SPECKLED LEAF BLOTCH</t>
  </si>
  <si>
    <t>SEPTORIA TRITICI</t>
  </si>
  <si>
    <t>SPOT BLOTCH</t>
  </si>
  <si>
    <t>HELMINTHOSPORIUM</t>
  </si>
  <si>
    <t>WEB BLOTCH</t>
  </si>
  <si>
    <t>ASCOCHYTA/PHOMA</t>
  </si>
  <si>
    <t>YELLOW LEAF BLOTCH</t>
  </si>
  <si>
    <t>LEPTOTROCHILA MEDICAGINIS; SEPTORIA</t>
  </si>
  <si>
    <t>CANKER</t>
  </si>
  <si>
    <t>ATROPELLIS; CERATOCYSTIS; CYTOSPORA; FUSICOCCUM; GLOMERELLA CINGULATA; MONOCHAETIA; MYROTHECIUM; NECTRIA; PENICILLIUM; PHOMOPSIS; PHYTOPHTHORA; SCLERODERRIS; SPHAEROPSIS</t>
  </si>
  <si>
    <t>BACTERIAL CANKER</t>
  </si>
  <si>
    <t>PSEUDOMONAS; PSEUDOMONAS SYRINGAE; CORYNEBACTERIUM</t>
  </si>
  <si>
    <t>BLACK CANKER</t>
  </si>
  <si>
    <t>PHYSALOSPORA</t>
  </si>
  <si>
    <t>BLACK SAP</t>
  </si>
  <si>
    <t>DOTHIORELLA</t>
  </si>
  <si>
    <t>BLEEDING CANKER</t>
  </si>
  <si>
    <t>BRANCH CANKER</t>
  </si>
  <si>
    <t>BOTRYOSPHAERIA</t>
  </si>
  <si>
    <t>BRAND CANKER</t>
  </si>
  <si>
    <t>CONIOTHYRIUM WERNSDORFFIAE</t>
  </si>
  <si>
    <t>BROWN CANKER</t>
  </si>
  <si>
    <t>CRYPTOSPORELLA UMBRINA</t>
  </si>
  <si>
    <t>CANE CANKER</t>
  </si>
  <si>
    <t>CANKER AND DIEBACK</t>
  </si>
  <si>
    <t>BOTRYOSPHAERIA RIBIS; CYTOSPORA; CYTOSPORINA; MONOCHAETIA; PHOMOPSIS; PHYTOPHTHORA</t>
  </si>
  <si>
    <t>CITRUS CANKER</t>
  </si>
  <si>
    <t>DEAD-ARM</t>
  </si>
  <si>
    <t>CRYPTOSPORELLA VITICOLA</t>
  </si>
  <si>
    <t>DEAD-BUD</t>
  </si>
  <si>
    <t>DYING ARM</t>
  </si>
  <si>
    <t>EUTYPA/CYTOSPORINA ARMENIACAE</t>
  </si>
  <si>
    <t>EUROPEAN CANKER</t>
  </si>
  <si>
    <t>NECTRIA</t>
  </si>
  <si>
    <t>PERENNIAL CANKER</t>
  </si>
  <si>
    <t>NEOFABRAEA</t>
  </si>
  <si>
    <t>ROOT CANKER</t>
  </si>
  <si>
    <t>SCLERODERRIS CANKER</t>
  </si>
  <si>
    <t>S. ABIETICOLA</t>
  </si>
  <si>
    <t>STEM CANKER</t>
  </si>
  <si>
    <t>BOTRYTIS; DIAPORTHE; KUTILAKESA PIRONII; LEPTOSPHAERIA CONIOTHYRIUM; PHYTOPHTHORA; RHIZOCTONIA; VOLUTELLA</t>
  </si>
  <si>
    <t>TRUNK CANKER</t>
  </si>
  <si>
    <t>TWIG CANKER</t>
  </si>
  <si>
    <t>PHYLLOSTICTA</t>
  </si>
  <si>
    <t>GALL</t>
  </si>
  <si>
    <t>BLACK KNOT OF PRUNUS</t>
  </si>
  <si>
    <t>DIBOTRYON MORBOSUM</t>
  </si>
  <si>
    <t>BRAMBLE CANE GALL</t>
  </si>
  <si>
    <t>CLUB ROOT</t>
  </si>
  <si>
    <t>PLASMODIOPHORA</t>
  </si>
  <si>
    <t>CROWN GALL</t>
  </si>
  <si>
    <t>AGROBACTERIUM TUMEFACIENS</t>
  </si>
  <si>
    <t>LEAF AND STEM GALL</t>
  </si>
  <si>
    <t>EXOBASIDIUM CAMELLIAE</t>
  </si>
  <si>
    <t>LEAF GALL</t>
  </si>
  <si>
    <t>EXOBASIDIUM VACCINII</t>
  </si>
  <si>
    <t>OLIVE KNOT</t>
  </si>
  <si>
    <t>PSEUDOMONAS SAVASTANOI</t>
  </si>
  <si>
    <t>PLUM POCKETS</t>
  </si>
  <si>
    <t>TAPHRINA</t>
  </si>
  <si>
    <t>RED LEAF OF BLUEBERRY</t>
  </si>
  <si>
    <t>LEAF BLISTER</t>
  </si>
  <si>
    <t>LEAF CURL</t>
  </si>
  <si>
    <t>PURPLE SPOT</t>
  </si>
  <si>
    <t>PYTHIUM GREASE SPOT</t>
  </si>
  <si>
    <t>ROT</t>
  </si>
  <si>
    <t>BOTRYTIS</t>
  </si>
  <si>
    <t>SOUTHERN ROOT ROT</t>
  </si>
  <si>
    <t>SOUTHERN STEM ROT</t>
  </si>
  <si>
    <t>SCLEROTIUM</t>
  </si>
  <si>
    <t>SCAB</t>
  </si>
  <si>
    <t>CLADOSPORIUM; ELSINOE; FUSICLADIUM; SPHACELOMA; VENTURIA</t>
  </si>
  <si>
    <t>BACTERIAL SCAB</t>
  </si>
  <si>
    <t>PSEUDOMONAS; STREPTOMYCES</t>
  </si>
  <si>
    <t>LACY SCAB</t>
  </si>
  <si>
    <t>CLADOSPORIUM</t>
  </si>
  <si>
    <t>LEAF SCAB</t>
  </si>
  <si>
    <t>SCALD</t>
  </si>
  <si>
    <t>RHYNCHOSPORIUM</t>
  </si>
  <si>
    <t>LEAF SCALD</t>
  </si>
  <si>
    <t>The intended action is to PREVENT the emergence of a plant disease that has not yet emerged.</t>
  </si>
  <si>
    <t>Treat</t>
  </si>
  <si>
    <t>The intended action is to TREAT a plant disease that is present.</t>
  </si>
  <si>
    <t>Break Dormancy</t>
  </si>
  <si>
    <t>Control Plant Height</t>
  </si>
  <si>
    <t>Decrease Internal Fruit Browning</t>
  </si>
  <si>
    <t>Decrease Resin Content</t>
  </si>
  <si>
    <t>Defoliate</t>
  </si>
  <si>
    <t>Delay Harvest</t>
  </si>
  <si>
    <t>Delay Maturity</t>
  </si>
  <si>
    <t>Delay Peel/Rind Necrosis</t>
  </si>
  <si>
    <t>Dessicate</t>
  </si>
  <si>
    <t>Enhance Color</t>
  </si>
  <si>
    <t>Enhance Shape</t>
  </si>
  <si>
    <t>Enhance Tuber Color</t>
  </si>
  <si>
    <t>Enhance Uniform Sprout Development</t>
  </si>
  <si>
    <t>Hasten Maturity</t>
  </si>
  <si>
    <t>Improve Tuber Quality</t>
  </si>
  <si>
    <t>Increase Cluster Length</t>
  </si>
  <si>
    <t>Increase Female Flowering</t>
  </si>
  <si>
    <t>Increase Fruit Firmness</t>
  </si>
  <si>
    <t>Increase Fruit Set</t>
  </si>
  <si>
    <t>Increase Fruit Size</t>
  </si>
  <si>
    <t>Increase Plant Thickness</t>
  </si>
  <si>
    <t>Increase Propagule Production</t>
  </si>
  <si>
    <t>Increase Resin Content</t>
  </si>
  <si>
    <t>Increase Runner Production</t>
  </si>
  <si>
    <t>Increase Seed Production</t>
  </si>
  <si>
    <t>Increase Shoot Growth</t>
  </si>
  <si>
    <t>Increase Stem Length</t>
  </si>
  <si>
    <t>Increase Sugar Content</t>
  </si>
  <si>
    <t>Increase Tuber Firmness</t>
  </si>
  <si>
    <t>Increase Tuber Set</t>
  </si>
  <si>
    <t>Increase Vegetative Growth</t>
  </si>
  <si>
    <t>Increase Yield</t>
  </si>
  <si>
    <t>Induce Dormancy</t>
  </si>
  <si>
    <t>Induce - ISR</t>
  </si>
  <si>
    <t>Induce - SAR</t>
  </si>
  <si>
    <t>Inhibit Abscisic Acid</t>
  </si>
  <si>
    <t>Inhibit Adventitious Buds</t>
  </si>
  <si>
    <t>Inhibit Auxins</t>
  </si>
  <si>
    <t>Inhibit Cytokin</t>
  </si>
  <si>
    <t>Inhibit Dormancy</t>
  </si>
  <si>
    <t>Inhibit Ethylene</t>
  </si>
  <si>
    <t>Inhibit Flower Production</t>
  </si>
  <si>
    <t>Inhibit Frost </t>
  </si>
  <si>
    <t>Inhibit Fruiting</t>
  </si>
  <si>
    <t>Inhibit Germination</t>
  </si>
  <si>
    <t>Inhibit Gibberellic Acid</t>
  </si>
  <si>
    <t>Inhibit Growth</t>
  </si>
  <si>
    <t>Inhibit Ripening</t>
  </si>
  <si>
    <t>Inhibit Root Growth</t>
  </si>
  <si>
    <t>Inhibit Seed Production</t>
  </si>
  <si>
    <t>Inhibit Shoot Growth</t>
  </si>
  <si>
    <t>Inhibit Sprouting</t>
  </si>
  <si>
    <t>Loosen Fruit Clusters</t>
  </si>
  <si>
    <t>Loosen Nut Hulls</t>
  </si>
  <si>
    <t>Minimize Effects of Stress</t>
  </si>
  <si>
    <t>Minimize Seedling Albinism</t>
  </si>
  <si>
    <t>Preserve Cut Plants</t>
  </si>
  <si>
    <t>Prevent Preharvest Drop</t>
  </si>
  <si>
    <t>Promote Bark Removal</t>
  </si>
  <si>
    <t>Promote Dormancy</t>
  </si>
  <si>
    <t>Promote Floral Growth</t>
  </si>
  <si>
    <t>Promote Flower Bud Initiation</t>
  </si>
  <si>
    <t>Promote Fruit Abscission</t>
  </si>
  <si>
    <t>Promote Fruit Ripening</t>
  </si>
  <si>
    <t>Promote Fruit Thinning</t>
  </si>
  <si>
    <t>Promote Fruiting Nearer to Taproot</t>
  </si>
  <si>
    <t>Promote Germination</t>
  </si>
  <si>
    <t>Promote Growth</t>
  </si>
  <si>
    <t>Promote Open Canopy</t>
  </si>
  <si>
    <t>Promote Pinching/Pinching Agent</t>
  </si>
  <si>
    <t>Promote Rind/Peel Integrity</t>
  </si>
  <si>
    <t>Promote Ripening</t>
  </si>
  <si>
    <t>Promote Uniform Flowering</t>
  </si>
  <si>
    <t>Promote Wound Healing</t>
  </si>
  <si>
    <t>Reduce Fruit Acidity</t>
  </si>
  <si>
    <t>Reduce Fruit Shrivel</t>
  </si>
  <si>
    <t>Reduce Fruit Size</t>
  </si>
  <si>
    <t>Reduce Internodal Length</t>
  </si>
  <si>
    <t>Reduce Lodging</t>
  </si>
  <si>
    <t>Reduce Shoot Elongation</t>
  </si>
  <si>
    <t>Reduce Vegetative Growth</t>
  </si>
  <si>
    <t>Retard Flower Abscission</t>
  </si>
  <si>
    <t>Retard Fruit Abscission</t>
  </si>
  <si>
    <t>Retard Leaf Abscission</t>
  </si>
  <si>
    <t>Stimulate Germination</t>
  </si>
  <si>
    <t>Stimulate Plant Growth</t>
  </si>
  <si>
    <t>Stimulate Root Growth</t>
  </si>
  <si>
    <t>Suppress Pollen Development</t>
  </si>
  <si>
    <t>Vary Sex Expression</t>
  </si>
  <si>
    <t>Associated Image</t>
  </si>
  <si>
    <t>Associated Language</t>
  </si>
  <si>
    <t>Biobased</t>
  </si>
  <si>
    <t>Certified by the USDA as a "Biobased" product</t>
  </si>
  <si>
    <t>This mark is not an indication of safety. Read and follow all label instructions.</t>
  </si>
  <si>
    <t>Design for Environment (DfE)</t>
  </si>
  <si>
    <t>Certified by the EPA as part of the Design for the Environment Partnership Program</t>
  </si>
  <si>
    <t>Good Housekeeping Seal of Approval</t>
  </si>
  <si>
    <t>Certified as part of the Good House Keeping's "Consumer Policy"</t>
  </si>
  <si>
    <t>National Organic Program (NOP)</t>
  </si>
  <si>
    <t>Certified as part of the National Organic Program</t>
  </si>
  <si>
    <t>"For Organic Production" or "For Organic Gardening"</t>
  </si>
  <si>
    <t>National Sanitation Foundation - NSF/ANSI 60</t>
  </si>
  <si>
    <t>Certified by the National Sanitation Foundation to NSF/ANSI 60 standards</t>
  </si>
  <si>
    <t>This product has been tested and certified by NSF according to NSF/ANSI 60 standards based upon its composition. This seal does not imply enhanced safety or efficacy.</t>
  </si>
  <si>
    <t>Organic Materials Review Institute (OMRI)</t>
  </si>
  <si>
    <t>Certified by the Organic Materials Review Institute</t>
  </si>
  <si>
    <t>Water Quality Association - NSF/ANSI 60</t>
  </si>
  <si>
    <t>Certified by the Water Quality Association to  NSF/ANSI 60 standards</t>
  </si>
  <si>
    <t>This product has been tested and certified by WQA according to NSF/ANSI 60 standards based upon its composition. This seal does not imply enhanced safety or efficacy.</t>
  </si>
  <si>
    <t>Pets, except dogs and cats</t>
  </si>
  <si>
    <t>Areas/Premises/Buildings</t>
  </si>
  <si>
    <t>A space or area, indoor or outdoor, such as buildings, homes, non-agricultural land occupied by buildings, industrial yards/lots, construction areas, paved areas including roadways and parking lots, transportation vehicles, recreational areas, undeveloped areas/land, where treatment is non-specific to a particular object or component and is intended to treat the entire area.</t>
  </si>
  <si>
    <t>Buildings/Premises</t>
  </si>
  <si>
    <t>The interior and/or exterior of places such as household rooms/areas, manufacturing/industrial building/plants, commercial/municipal/school building/rooms/areas, medical/hospital/health/sanitary areas/buildings/premises, restaurants/eating establishments/grocery/markets, food processing plants/mills/premises, greenhouses, mushroom houses, recreational buildings, and agricultural/farm buildings.</t>
  </si>
  <si>
    <t>Objects</t>
  </si>
  <si>
    <t>Aquatic/Marine Components</t>
  </si>
  <si>
    <t>Such as buoys, marine upholstery, outboard motors, pilings, docks, pontoons, tarpaulins, transducers, underwater running gear, breakwalls, aquaculture fish nets, crab/lobster pots, and rain barrels.</t>
  </si>
  <si>
    <t>Decks and Playground Components</t>
  </si>
  <si>
    <t>Structures typically made of wood, sometimes attached to or outside a house or other building, often occupied by people, including children.</t>
  </si>
  <si>
    <t>Such as dairy farm milking equipment, feeding/watering equipment, poultry breeding/feeding/vaccinating/watering equipment, beekeeping equipment, egg handling equipment (hatching), fish handling equipment, fur farm equipment, livestock equipment, watering tanks, and places where animals are held such as cages, containers, tanks, etc.</t>
  </si>
  <si>
    <t>Such as animal grooming instruments, aquarium equipment, birdbath, pet feeding equipment, vinyl pond liners, and fish pond equipment and places where pets are held such as cages, containers, tanks, etc.</t>
  </si>
  <si>
    <t>Fertilizer/Soil/Compost/Mulch</t>
  </si>
  <si>
    <t>Such as fertilizer, potting soil, compost, mulch, and vegetable cull.</t>
  </si>
  <si>
    <r>
      <t xml:space="preserve">Municipal/Industrial/Commercial </t>
    </r>
    <r>
      <rPr>
        <sz val="11"/>
        <color theme="1"/>
        <rFont val="Calibri"/>
        <family val="2"/>
        <scheme val="minor"/>
      </rPr>
      <t>Components</t>
    </r>
  </si>
  <si>
    <t>Raw wood materials or wood products used for construction of buildings, buildings, bridges, utility poles, etc..</t>
  </si>
  <si>
    <t>Wood Raw Materials/Products</t>
  </si>
  <si>
    <t>Such as swimming pools and their water systems, spa and hot tubs and their water systems, and water parks and their water systems.</t>
  </si>
  <si>
    <t>Undeveloped Areas</t>
  </si>
  <si>
    <t>Areas typically unoccupied without buildings or structures such as wooded areas, vacant lots, etc.</t>
  </si>
  <si>
    <t xml:space="preserve">Non-porous Surface </t>
  </si>
  <si>
    <t>Surfaces where liquids will not absorb such as ceramic, porcelain, glass, metal, plastic/vinyl, rubber, stainless steel.</t>
  </si>
  <si>
    <t xml:space="preserve">Porous Surface </t>
  </si>
  <si>
    <t>Surfaces where a liquid is likely to absorb such as fabric, drywall, composition board surfaces, paint films and surfaces, plaster surfaces, and wood.</t>
  </si>
  <si>
    <t>Material (raw/during manufacture)</t>
  </si>
  <si>
    <t>Application to raw materials (generally during manufacture) such as incorporation into plastics, paints, wood, textiles, etc.</t>
  </si>
  <si>
    <t>Indoor premises relating to the treatment/prevention of diseases and injuries such as hospitals/medical institutions critical premises (burn wards, operating room area), hospitals/medical institutions noncritical premises, hospitals/medical institutions patient premises, hospitals/medical institutions premises (human/veterinary), sickrooms premises, morgues/mortuaries/autopsy/embalming room premises, nursing homes, hospital maintenance areas, laboratory, and veterinary hospitals/clinics.</t>
  </si>
  <si>
    <t>Outdoor premises of locations relating to the treatment/prevention of diseases and injuries such as hospitals/medical institutions critical premises (burn wards, operating room area), hospitals/medical institutions noncritical premises, hospitals/medical institutions patient premises, hospitals/medical institutions premises (human/veterinary), sickrooms premises, morgues/mortuaries/autopsy/embalming room premises, nursing homes, hospital maintenance areas, laboratory, and veterinary hospitals/clinics.</t>
  </si>
  <si>
    <r>
      <t>Residential</t>
    </r>
    <r>
      <rPr>
        <sz val="11"/>
        <color theme="1"/>
        <rFont val="Calibri"/>
        <family val="2"/>
        <scheme val="minor"/>
      </rPr>
      <t xml:space="preserve"> (Indoor)</t>
    </r>
  </si>
  <si>
    <t>Recreational/Schools/Institutional/Retail (Outdoor)</t>
  </si>
  <si>
    <t>Residential (Outdoor)</t>
  </si>
  <si>
    <r>
      <t>Recreational/Schools</t>
    </r>
    <r>
      <rPr>
        <sz val="11"/>
        <color theme="1"/>
        <rFont val="Calibri"/>
        <family val="2"/>
        <scheme val="minor"/>
      </rPr>
      <t>/Institutional/Retail (Indoor)</t>
    </r>
  </si>
  <si>
    <t>Indoor premises that people frequent for occupational purposes, such as manufacturing/processing facilities (e.g., chemical plants, commercial transportation facilities, factories, refineries, sanitation plants, lumber/saw mills), construction and industrial areas (e.g., mine sites, oil/petroleum tank farms, pipe/pole/rail yards, substations, storage yards, food processing facilities), food processing facilities (e.g., bakeries, beverage plant premises, candy plants and confectionary companies, canneries and frozen food plants, cotton oil mills, dairies/cheese processing plant premises, distilleries, dried fruit processing plants, egg processing plants, fish and sea food processing plants, flour mills/processing plants, fresh fruit and vegetable packing/processing plants, grain processing plants, meat/poultry packing plant, nut processing plants, packing houses, slaughter houses, smokehouse premises, spice mills, tobacco processing plants, vegetable oil processing plants, wineries), warehouses, storage areas, and office buildings excluding primarily agricultural, recreational and residential areas.</t>
  </si>
  <si>
    <t>Outdoor premises of locations that people frequent for occupational purposes, such as manufacturing/processing facilities (e.g., chemical plants, commercial transportation facilities, factories, refineries, sanitation plants, lumber/saw mills), construction areas and industrial areas (e.g., mine sites, oil/petroleum tank farms, pipe/pole/rail yards, substations, storage yards), food processing facilities (e.g., bakeries, beverage plant premises, candy plants and confectionary companies, canneries and frozen food plants, cotton oil mills, dairies/cheese processing plant premises, distilleries, dried fruit processing plants, egg processing plants, fish and sea food processing plants, flour mills/processing plants, fresh fruit and vegetable packing/processing plants, grain processing plants, meat/poultry packing plant, nut processing plants, packing houses, slaughter houses, smokehouse premises, spice mills, tobacco processing plants, vegetable oil processing plants, wineries), warehouses, storage areas, docks/marinas, water bodies, and industrial park or office campus excluding primarily agricultural, recreational and residential areas.</t>
  </si>
  <si>
    <t>Indoor premises in developed areas where people (including children) frequent for non-occupational purposes. Such as public access areas, schools, universities, municipal/public parks, amusement parks, resorts, sport/athletic facilities, theaters, cabins, government buildings, prisons, institutions, malls, churches, grocery stores/markets, and restaurants.</t>
  </si>
  <si>
    <t>Outdoor premises of locations in developed areas where people (including children) frequent for non-occupational purposes. Such as public access areas, schools, universities, docks/marinas, water bodies, municipal/public parks, amusement parks, resorts, sport/athletic fields, campgrounds, theaters, government buildings, prisons, institutions, malls, churches, grocery stores/markets, and restaurants.</t>
  </si>
  <si>
    <t>Indoor premises where people (including children) live, such as homes, apartments, mobile homes, etc., including the interior of other areas on the property such as sheds, barns, greenhouses, etc.</t>
  </si>
  <si>
    <t>Outdoor premises of locations where people (including children) live, such as homes, apartments, mobile homes, etc., including gardens, shadehouses/lathhouses, ponds, etc., and outside other areas on the property such as sheds, barns, greenhouses, etc.</t>
  </si>
  <si>
    <t>An indoor area used for growing crops/ornamentals or raising animals for commercial purposes. This includes agricultural greenhouses, mushroom houses, barns, poultry houses, dairy stalls, egg hatcheries, fish hatcheries, etc.</t>
  </si>
  <si>
    <t>Agricultural (Indoor):  Animals/Livestock</t>
  </si>
  <si>
    <t>Agricultural (Indoor):  Crops</t>
  </si>
  <si>
    <t>An indoor area used for raising animals for commercial purposes, such as barns, poultry houses, dairy stalls, egg hatcheries, fish hatcheries, etc.</t>
  </si>
  <si>
    <t>An indoor area used for growing crops/ornamentals for commercial purposes, such as agricultural greenhouses, mushroom houses, etc.</t>
  </si>
  <si>
    <t>Agricultural (Outdoor):  Animals/Livestock</t>
  </si>
  <si>
    <t>Agricultural (Outdoor):  Crops</t>
  </si>
  <si>
    <t>Outdoor premises used for raising animals for commercial purposes, such as barns, poultry houses, feedlots, etc.</t>
  </si>
  <si>
    <t>An outdoor area used for growing crops/ornamentals for commercial purposes, such as cultivated areas, nurseries, shadehouses, sod farms, Christmas trees, seedling nurseries and other forestry practices grown to commercial rather than physical maturity, etc.</t>
  </si>
  <si>
    <t>Mosquito Abatement Districts</t>
  </si>
  <si>
    <t>Vegetation unrelated to food or feed. Such as grass/turf including golf courses, ornamentals such as flowering and non-flowering plants, non-grass ground coverings, shrubs, bushes, vines, and trees (non-food producing).</t>
  </si>
  <si>
    <t>The uniform application of a pesticide or other material over an entire field or area. Applies to applications of liquids or solids, not fumigation.</t>
  </si>
  <si>
    <t>A type of pesticide product that is ignited or placed on a burner to release the active ingredient as a smoke or vapor.</t>
  </si>
  <si>
    <t>Candle/Coil/Torch/Mat/Wick</t>
  </si>
  <si>
    <t>Other Impregnated Material (e.g., mosquito netting, clothing, mattress liners, flower pots, food wraps and containers)</t>
  </si>
  <si>
    <t>Back/Face rubber/flap</t>
  </si>
  <si>
    <t>Type of pesticide application equipment where the chemical is stored in a container under pressure in a can, released along with its chemical propellant via depression of its nozzle. An extremely fine mist or sometimes foam is produced when the material, dissolved in a liquid, is released.</t>
  </si>
  <si>
    <t>Pour in/on (direct from container)</t>
  </si>
  <si>
    <t>Trigger/squeeze/dosage gun</t>
  </si>
  <si>
    <t>A hand or power tool that extrudes a pesticide or pesticide-treated material through a nozzle; some forms of the tool can be pre-set to deliver measured doses.</t>
  </si>
  <si>
    <t>Capsule Gun</t>
  </si>
  <si>
    <t>A type of application equipment that uses a pressurized device to apply an encapsulated product from a distance.</t>
  </si>
  <si>
    <t>A tag incorporated with a pesticide, worn by livestock or other animals such as cattle.</t>
  </si>
  <si>
    <t>A spray system that consists of a container attached to the end of a water hose. The pesticide is forced out of the container by the flow of the water.</t>
  </si>
  <si>
    <t>Backpack</t>
  </si>
  <si>
    <t>Equipment carried on the back of the applicator, pressurized manually or motorized with the spray being dispersed with a handwand, or a spreader which delivers granules through a handheld tube onto the ground, generally a bolus of granules at a time after a lever or trigger is released by the operator.</t>
  </si>
  <si>
    <t>Wheel line sprinkler irrigation</t>
  </si>
  <si>
    <t>Application through a form of overhead sprinkler irrigation consisting of several segments of pipe joined together and having sprinklers positioned along its length. The equipment is mounted on wheeled towers and is designed to move laterally across a rectangular field.</t>
  </si>
  <si>
    <t>An aboveground portable pipe system equipped with sprinklers, and does not move while irrigating. The system can be moved to different locations manually.</t>
  </si>
  <si>
    <t>A form of overhead sprinkler irrigation consisting of several segments of pipe joined together and having sprinklers positioned along its length. The equipment is mounted on wheeled towers and moves in a circular pattern. Different types of center pivot applications include high release height center pivot applications, medium release height center pivot applications, low release height center pivot applications, and solid stream center pivot applications.</t>
  </si>
  <si>
    <t xml:space="preserve">Uses a network of piping designed for irrigation, applied through an emitter line.  Water distribution is controlled by output of each emitter.  </t>
  </si>
  <si>
    <t>A product with incorporated pesticide(s) which slowly emit pesticide vapors over time or which applies product from an incorporated substrate.</t>
  </si>
  <si>
    <t>Type of pesticide application equipment that involves a device attached to a vehicle to which multiple wicks are attached in order to apply pesticides directly to plant foliage or weeds.</t>
  </si>
  <si>
    <t>Type of groundboom equipment in which the boom and nozzles are completely enclosed on the top and sides by a hood, to reduce drift.</t>
  </si>
  <si>
    <t>Shank injection, Yetter applicator</t>
  </si>
  <si>
    <t>Type of pesticide application equipment that involves a horizontal or vertical boom attached to a vehicle to which one or multiple spray nozzles are attached.</t>
  </si>
  <si>
    <t>Push-type rotary/drop spreader</t>
  </si>
  <si>
    <t>A general term denoting vehicular equipment used on the ground or water, but is not airblast, handheld, or a system.</t>
  </si>
  <si>
    <t>A general term describing sprays directed into the foliage with a forced air stream, usually created with a powered fan mounted on or pulled behind a truck or tractor typically used in a vineyard, orchard, and some nurseries. Includes electrostatic sprayers.</t>
  </si>
  <si>
    <t>Type of pesticide application that involves a helicopter, sometimes referred to as rotary-wing aircraft.</t>
  </si>
  <si>
    <t>Drone</t>
  </si>
  <si>
    <t>Application in a wide band or strip around the interior or exterior edges or foundations of structures or buildings.</t>
  </si>
  <si>
    <t>Fumigation of spaces such as houses/buildings, shipping containers, railcars, warehouse storage, etc.</t>
  </si>
  <si>
    <t>The application of a type of pesticide that typically is either applied as a gas, or once applied, forms a gas, however can also apply to those applied as a fine aerosol, mist, fog, vapor or smoke.</t>
  </si>
  <si>
    <t>Hydroponic/Aquaponic Water Treatment</t>
  </si>
  <si>
    <t>Application of pesticide to the roots of a plant through the nutrient solution in a hydroponic/aquaponic system (A method of growing plants without soil, using mineral nutrient solutions in a water solvent. Terrestrial plants may be grown with only their roots exposed to the mineral solution, or the roots may be supported by an inert medium, such as perlite or gravel.)</t>
  </si>
  <si>
    <t>A system in which plants are grown in a fluid nutrient solution (with aquatic animals).</t>
  </si>
  <si>
    <t>Aquaponic system</t>
  </si>
  <si>
    <t>Hydroponic system</t>
  </si>
  <si>
    <t>A system in which plants are grown in a fluid nutrient solution (without aquatic animals).</t>
  </si>
  <si>
    <t>A machine that delivers a fine mist or fog of pesticide such that human application is unnecessary. The operator initiates the application and does not have to be present in the area while the machine performs the rest of the application.</t>
  </si>
  <si>
    <t>Treatment of feed which will be ingested by animals for control of pests in their manure.</t>
  </si>
  <si>
    <t>Horses</t>
  </si>
  <si>
    <t>Goats (meat/dairy)</t>
  </si>
  <si>
    <t>Mechanical Transfer System</t>
  </si>
  <si>
    <t>A system that extracts the product from its packaging and delivers to the application equipment via transfer through hoses, tanks and pumps.</t>
  </si>
  <si>
    <t>21 - Edible Fungi Group</t>
  </si>
  <si>
    <t>20 - Oilseed Group</t>
  </si>
  <si>
    <t>19 - Herbs And Spices Group</t>
  </si>
  <si>
    <t>18 - Animal Feed Nongrass Group</t>
  </si>
  <si>
    <t>17 - Forage Grass Fodder And Hay Group</t>
  </si>
  <si>
    <t>16 - Cereal Grain Forage Fodder And Straw Group</t>
  </si>
  <si>
    <t>15 - Cereal Grain Group</t>
  </si>
  <si>
    <t>14 - Tree Nut Group</t>
  </si>
  <si>
    <t>14-12 - Tree Nut Group</t>
  </si>
  <si>
    <t>13 - Berry Group</t>
  </si>
  <si>
    <t>13-07 - Berry And Small Fruit Group</t>
  </si>
  <si>
    <t>12 - Stone Fruit Group</t>
  </si>
  <si>
    <t>11 - Pome Fruit Group</t>
  </si>
  <si>
    <t>11-10 - Pome Fruit Group</t>
  </si>
  <si>
    <t>10 - Citrus Fruit Group</t>
  </si>
  <si>
    <t>10-10 - Citrus Fruit Group</t>
  </si>
  <si>
    <t>1 - Root And Tuber Vegetable Group</t>
  </si>
  <si>
    <t>2 - Leaves Of Root And Tuber Vegetable Group</t>
  </si>
  <si>
    <t>3 - Bulb Vegetable Group</t>
  </si>
  <si>
    <t>3-07 - Bulb Vegetable Group</t>
  </si>
  <si>
    <t>4 - Leafy Vegetables (Except Brassica Vegetables) Group</t>
  </si>
  <si>
    <t>5 - Brassica Leafy Vegetable Group</t>
  </si>
  <si>
    <t>6 - Legume Vegetable Group</t>
  </si>
  <si>
    <t>7 - Foliage Of Legume Vegetable Group</t>
  </si>
  <si>
    <t>8 - Fruiting Vegetable Group</t>
  </si>
  <si>
    <t>8-10 - Fruiting Vegetable Group</t>
  </si>
  <si>
    <t>9 - Cucurbit Vegetable Group</t>
  </si>
  <si>
    <t>12-12 - Stone Fruit Group</t>
  </si>
  <si>
    <t>22 - Stalk Stem And Leaf Petiole Vegetable Group</t>
  </si>
  <si>
    <t>23 - Tropical And Subtropical Fruit Edible Peel Group</t>
  </si>
  <si>
    <t>24 - Tropical And Subtropical Fruit Inedible Peel</t>
  </si>
  <si>
    <t>4-16 - Leafy Vegetable Group</t>
  </si>
  <si>
    <t>5-16 - Brassica Head And Stem Vegetable Group</t>
  </si>
  <si>
    <t>1A - Root Vegetable Subgroup</t>
  </si>
  <si>
    <t>1B - Root Vegetable Subgroup, Except Sugar Beet</t>
  </si>
  <si>
    <t>1C - Tuberous And Corm Vegetable Subgroup</t>
  </si>
  <si>
    <t>1D - Tuberous And Corm Vegetable Subgroup, Except Potato</t>
  </si>
  <si>
    <t>Tangerine</t>
  </si>
  <si>
    <t>Citron</t>
  </si>
  <si>
    <t>10-10C - Grapefruit Subgroup</t>
  </si>
  <si>
    <t>10-10B - Lemon/Lime Subgroup</t>
  </si>
  <si>
    <t>10-10A - Orange Subgroup</t>
  </si>
  <si>
    <t>Orange, Trifoliate</t>
  </si>
  <si>
    <t>Orange, Tachibana</t>
  </si>
  <si>
    <t>Mandarin, Mediterranean</t>
  </si>
  <si>
    <t>Dogs</t>
  </si>
  <si>
    <t>Cats</t>
  </si>
  <si>
    <t>Livestock/Farm Animals</t>
  </si>
  <si>
    <t>Rodent burrows/nest</t>
  </si>
  <si>
    <t>Game: Fat</t>
  </si>
  <si>
    <t>Game: Meat</t>
  </si>
  <si>
    <t>Game: Meat Byproducts</t>
  </si>
  <si>
    <t>Medical/Hospital/Health/Retail Sanitary Equipment or Instruments</t>
  </si>
  <si>
    <t>Fish, Freshwater, Finfish</t>
  </si>
  <si>
    <t>Fish, Saltwater, Finfish</t>
  </si>
  <si>
    <t>Cattle: Meat Byproducts</t>
  </si>
  <si>
    <t>Cattle: Meat</t>
  </si>
  <si>
    <t>Cattle: Fat</t>
  </si>
  <si>
    <t>Goat: Meat Byproducts</t>
  </si>
  <si>
    <t>Goat: Meat</t>
  </si>
  <si>
    <t>Goat: Fat</t>
  </si>
  <si>
    <t>Hog: Meat Byproducts</t>
  </si>
  <si>
    <t>Hog: Meat</t>
  </si>
  <si>
    <t>Hog: Fat</t>
  </si>
  <si>
    <t>Grass/Turf, golf course, tees and greens</t>
  </si>
  <si>
    <t>Grass/Turf, golf course, fairways</t>
  </si>
  <si>
    <t>Grass/Turf</t>
  </si>
  <si>
    <t>Horse: Fat</t>
  </si>
  <si>
    <t>Horse: Meat</t>
  </si>
  <si>
    <t>Horse: Meat Byproducts</t>
  </si>
  <si>
    <t>Poultry/Game Birds, except Ducks/Geese, Chicken, Turkey</t>
  </si>
  <si>
    <t>Sheep: Fat</t>
  </si>
  <si>
    <t>Sheep: Meat</t>
  </si>
  <si>
    <t>Sheep: Meat Byproducts</t>
  </si>
  <si>
    <t>Fish, Shellfish, Crustacean</t>
  </si>
  <si>
    <t>Fish, Shellfish, Mollusc</t>
  </si>
  <si>
    <t>Pervious Paved Areas</t>
  </si>
  <si>
    <t>Impervious Paved Areas</t>
  </si>
  <si>
    <t>Textiles/Fabrics/Fibers</t>
  </si>
  <si>
    <t>Water/Fluids and Systems (Intended for human consumption or food contact)</t>
  </si>
  <si>
    <t>Animal Waste/Manure</t>
  </si>
  <si>
    <t>Milk: Fat</t>
  </si>
  <si>
    <t>Poultry: meat</t>
  </si>
  <si>
    <t>Poultry: fat</t>
  </si>
  <si>
    <t>Poultry: meat byproducts</t>
  </si>
  <si>
    <t>UID</t>
  </si>
  <si>
    <t>Non-Crop Use Sites</t>
  </si>
  <si>
    <t>A sweet, viscous food substance produced by bees, from the sugary secretions of plants (floral nectar).</t>
  </si>
  <si>
    <t>A white liquid nutrient-rich food produced by the mammary glands of mammals.</t>
  </si>
  <si>
    <t>A mass of hexagonal prismatic wax cells built by honey bees in their nests to contain their larvae and stores of honey and pollen.</t>
  </si>
  <si>
    <t>The fatty portion of milk.</t>
  </si>
  <si>
    <t>The egg of a domestic fowl (especially a hen) or its contents, used as food</t>
  </si>
  <si>
    <t>Crop Use Sites</t>
  </si>
  <si>
    <t>Arracacha, Tuberous Roots</t>
  </si>
  <si>
    <t>Artichoke, Jerusalem, Tuber</t>
  </si>
  <si>
    <t>Canna, Edible Rhizome</t>
  </si>
  <si>
    <t>Cassava, Bitter, Roots</t>
  </si>
  <si>
    <t>Cassava, Sweet, Roots</t>
  </si>
  <si>
    <t>Chayote, Tuberous Roots</t>
  </si>
  <si>
    <t>Chufa, Tuber</t>
  </si>
  <si>
    <t>Jicama, Tuber</t>
  </si>
  <si>
    <t>Leren, Tuber</t>
  </si>
  <si>
    <t>Sweet Potato, Tuber</t>
  </si>
  <si>
    <t>Beet, Garden, Leaves</t>
  </si>
  <si>
    <t>Beet, Sugar, Leaves</t>
  </si>
  <si>
    <t>Burdock, Edible, Leaves</t>
  </si>
  <si>
    <t>Carrot, Leaves</t>
  </si>
  <si>
    <t>Cassava, Bitter, Leaves</t>
  </si>
  <si>
    <t>Cassava, Sweet, Leaves</t>
  </si>
  <si>
    <t>Celeriac, Leaves</t>
  </si>
  <si>
    <t>Chervil, Turnip Rooted, Leaves</t>
  </si>
  <si>
    <t>Chicory, Leaves</t>
  </si>
  <si>
    <t>Parsnip, Leaves</t>
  </si>
  <si>
    <t>Radish, Leaves</t>
  </si>
  <si>
    <t>Radish, Oriental, Leaves</t>
  </si>
  <si>
    <t>Rutabaga, Leaves</t>
  </si>
  <si>
    <t>Salsify, Black, Leaves</t>
  </si>
  <si>
    <t>Sweet Potato, Leaves</t>
  </si>
  <si>
    <t>Turnip Greens</t>
  </si>
  <si>
    <t>3-07A - Onion Bulb Subgroup</t>
  </si>
  <si>
    <t>Daylily, Bulb</t>
  </si>
  <si>
    <t>Fritillaria, Bulb</t>
  </si>
  <si>
    <t>Garlic, Bulb</t>
  </si>
  <si>
    <t>Garlic, Great Headed, Bulb</t>
  </si>
  <si>
    <t>Garlic, Serpent, Bulb</t>
  </si>
  <si>
    <t>Lily, Bulb</t>
  </si>
  <si>
    <t>Onion, Bulb</t>
  </si>
  <si>
    <t>Onion, Chinese, Bulb</t>
  </si>
  <si>
    <t>Onion, Pearl, Bulb</t>
  </si>
  <si>
    <t>Onion, Potato, Bulb</t>
  </si>
  <si>
    <t>Shallot, Bulb</t>
  </si>
  <si>
    <t>3-07B - Onion Green Subgroup</t>
  </si>
  <si>
    <t>Chive, Chinese, Fresh Leaves</t>
  </si>
  <si>
    <t>Chive, Fresh Leaves</t>
  </si>
  <si>
    <t>Elegans Hosta</t>
  </si>
  <si>
    <t>Fritillaria, Leaves</t>
  </si>
  <si>
    <t>Lady’s Leek</t>
  </si>
  <si>
    <t>Leek, Wild</t>
  </si>
  <si>
    <t>Onion, Beltsville Bunching</t>
  </si>
  <si>
    <t>Onion, Fresh</t>
  </si>
  <si>
    <t>Onion, Green</t>
  </si>
  <si>
    <t>Onion, Macrostem</t>
  </si>
  <si>
    <t>Onion, Tree, Tops</t>
  </si>
  <si>
    <t>Onion, Welsh, Tops</t>
  </si>
  <si>
    <t>Shallot, Fresh Leaves</t>
  </si>
  <si>
    <t>4-16A - Leafy Greens Subgroup</t>
  </si>
  <si>
    <t>Amaranth, Chinese</t>
  </si>
  <si>
    <t>Aster, Indian</t>
  </si>
  <si>
    <t>Blackjack</t>
  </si>
  <si>
    <t>Cat's Whiskers</t>
  </si>
  <si>
    <t>Cham-chwi</t>
  </si>
  <si>
    <t>Cham-na-mul</t>
  </si>
  <si>
    <t>Chipilin</t>
  </si>
  <si>
    <t>Cilantro, Fresh Leaves</t>
  </si>
  <si>
    <t>Cosmos</t>
  </si>
  <si>
    <t>Dang-gwi, Leaves</t>
  </si>
  <si>
    <t>Dol-nam-mul</t>
  </si>
  <si>
    <t>Ebolo</t>
  </si>
  <si>
    <t>Escarole</t>
  </si>
  <si>
    <t>Feather Cockscomb</t>
  </si>
  <si>
    <t>Huauzontle</t>
  </si>
  <si>
    <t>Jute, Leaves</t>
  </si>
  <si>
    <t>Lettuce, Bitter</t>
  </si>
  <si>
    <t>Parsley, Fresh Leaves</t>
  </si>
  <si>
    <t>Plantain, Buckthorn</t>
  </si>
  <si>
    <t>Primrose, English</t>
  </si>
  <si>
    <t>Spinach, Malabar</t>
  </si>
  <si>
    <t>Spinach, Tanier</t>
  </si>
  <si>
    <t>Violet, Chinese, Leaves</t>
  </si>
  <si>
    <t>4-16B - Brassica Leafy Greens Subgroup</t>
  </si>
  <si>
    <t>Hanover Salad</t>
  </si>
  <si>
    <t>Maca, Leaves</t>
  </si>
  <si>
    <t>Mizuna</t>
  </si>
  <si>
    <t>Shepherd's Purse</t>
  </si>
  <si>
    <t>Wild Rocket</t>
  </si>
  <si>
    <t>4A - Leafy Greens Subgroup</t>
  </si>
  <si>
    <t>4B - Leaf Petioles Subgroup</t>
  </si>
  <si>
    <t>5A - Brassica Head And Stem Subgroup</t>
  </si>
  <si>
    <t>5B - Brassica Leafy Greens Subgroup</t>
  </si>
  <si>
    <t>Grain, Aspirated Fractions</t>
  </si>
  <si>
    <t>6A - Legume Vegetable Edible Podded Subgroup</t>
  </si>
  <si>
    <t>Bean, Edible Podded</t>
  </si>
  <si>
    <t>6B - Pea And Bean Succulent Shelled Subgroup</t>
  </si>
  <si>
    <t>Bean, Succulent Shelled</t>
  </si>
  <si>
    <t>Pea, Succulent Shelled</t>
  </si>
  <si>
    <t>6C - Pea And Bean Dried Shelled Subgroup, Except Soybean</t>
  </si>
  <si>
    <t>Bean, Dry Seed</t>
  </si>
  <si>
    <t>Bean, Lima, Dry Seed</t>
  </si>
  <si>
    <t>Chickpea, Dry Seed</t>
  </si>
  <si>
    <t>Lentil, Dry Seed</t>
  </si>
  <si>
    <t>Pea, Blackeyed, Dry Seed</t>
  </si>
  <si>
    <t>Pea, Southern, Dry Seed</t>
  </si>
  <si>
    <t>Pea, Dry Seed</t>
  </si>
  <si>
    <t>7 - Foliage Of Legume Vegetable Group: Forage</t>
  </si>
  <si>
    <t>Cowpea: Forage</t>
  </si>
  <si>
    <t>Cowpea: Silage</t>
  </si>
  <si>
    <t>Pea, Field: Forage</t>
  </si>
  <si>
    <t>Pea, Field: Silage</t>
  </si>
  <si>
    <t>Soybean: Forage</t>
  </si>
  <si>
    <t>Soybean: Silage</t>
  </si>
  <si>
    <t>7 - Foliage Of Legume Vegetable Group: Hay</t>
  </si>
  <si>
    <t>Cowpea: Hay</t>
  </si>
  <si>
    <t>Pea, Field: Hay</t>
  </si>
  <si>
    <t>Soybean: Hay</t>
  </si>
  <si>
    <t>7 - Foliage Of Legume Vegetable Group: Silage</t>
  </si>
  <si>
    <t>7A - Foliage Of Legume Vegetable Subgroup, Except Soybean</t>
  </si>
  <si>
    <t>7A - Foliage Of Legume Vegetable Subgroup, Except Soybean: Forage</t>
  </si>
  <si>
    <t>7A - Foliage Of Legume Vegetable Subgroup, Except Soybean: Hay</t>
  </si>
  <si>
    <t>7A - Foliage Of Legume Vegetable Subgroup, Except Soybean: Silage</t>
  </si>
  <si>
    <t>8-10A - Tomato Subgroup</t>
  </si>
  <si>
    <t>Bush Tomato</t>
  </si>
  <si>
    <t>Currant Tomato</t>
  </si>
  <si>
    <t>Garden Huckleberry</t>
  </si>
  <si>
    <t>Goji Berry</t>
  </si>
  <si>
    <t>Tree Tomato</t>
  </si>
  <si>
    <t>8-10B - Pepper/Eggplant Subgroup</t>
  </si>
  <si>
    <t>Pea Eggplant</t>
  </si>
  <si>
    <t>Scarlet Eggplant</t>
  </si>
  <si>
    <t>8-10C - Nonbell Pepper/Eggplant Subgroup</t>
  </si>
  <si>
    <t>9A - Melon Subgroup</t>
  </si>
  <si>
    <t>9B - Squash/Cucumber Subgroup</t>
  </si>
  <si>
    <t>Bitter Melon</t>
  </si>
  <si>
    <t>Orange</t>
  </si>
  <si>
    <t>Australian Desert Lime</t>
  </si>
  <si>
    <t>Australian Finger Lime</t>
  </si>
  <si>
    <t>Australian Round Lime</t>
  </si>
  <si>
    <t>Brown River Finger Lime</t>
  </si>
  <si>
    <t>Mount White Lime</t>
  </si>
  <si>
    <t>New Guinea Wild Lime</t>
  </si>
  <si>
    <t>Russell River Lime</t>
  </si>
  <si>
    <t>Sweet Lime</t>
  </si>
  <si>
    <t>Tahiti Lime</t>
  </si>
  <si>
    <t>Grapefruit, Japanese Summer</t>
  </si>
  <si>
    <t>Uniq Fruit</t>
  </si>
  <si>
    <t>Pear, Asian</t>
  </si>
  <si>
    <t>12-12A - Cherry Subgroup</t>
  </si>
  <si>
    <t>Capulin</t>
  </si>
  <si>
    <t>12-12B - Peach Subgroup</t>
  </si>
  <si>
    <t>12-12C - Plum Subgroup</t>
  </si>
  <si>
    <t>Apricot, Japanese</t>
  </si>
  <si>
    <t>Jujube, Chinese</t>
  </si>
  <si>
    <t>Plum, American</t>
  </si>
  <si>
    <t>Plum, Beach</t>
  </si>
  <si>
    <t>Plum, Canada</t>
  </si>
  <si>
    <t>Plum, Cherry</t>
  </si>
  <si>
    <t>Plum, Klamath</t>
  </si>
  <si>
    <t>Sloe</t>
  </si>
  <si>
    <t>13-07A - Caneberry Subgroup</t>
  </si>
  <si>
    <t>Raspberry, Wild</t>
  </si>
  <si>
    <t>Youngberry</t>
  </si>
  <si>
    <t>13-07B - Bushberry Subgroup</t>
  </si>
  <si>
    <t>Aronia Berry</t>
  </si>
  <si>
    <t>Chilean Guava</t>
  </si>
  <si>
    <t>Cranberry, Highbush</t>
  </si>
  <si>
    <t>European Barberry</t>
  </si>
  <si>
    <t>Honeysuckle, Edible</t>
  </si>
  <si>
    <t>Juneberry</t>
  </si>
  <si>
    <t>Sea Buckthorn</t>
  </si>
  <si>
    <t>13-07C - Berry, Large Shrub/Tree Subgroup</t>
  </si>
  <si>
    <t>Chokecherry</t>
  </si>
  <si>
    <t>Mountain Pepper Berries</t>
  </si>
  <si>
    <t>13-07D - Small Vine Climbing Fruit Subgroup</t>
  </si>
  <si>
    <t>Grape, Table Grape</t>
  </si>
  <si>
    <t>Grape, Wine Grape</t>
  </si>
  <si>
    <t>Kiwifruit, Fuzzy</t>
  </si>
  <si>
    <t>Kiwifruit, Hardy</t>
  </si>
  <si>
    <t>Schisandra Berry</t>
  </si>
  <si>
    <t>13-07E - Small Vine Climbing Fruit Subgroup, Except Grape</t>
  </si>
  <si>
    <t>13-07F - Small Vine Climbing Fruit Subgroup, Except Fuzzy Kiwifruit</t>
  </si>
  <si>
    <t>13-07G - Low Growing Berry Subgroup</t>
  </si>
  <si>
    <t>13-07H - Low Growing Berry Subgroup, Except Strawberry</t>
  </si>
  <si>
    <t>13A - Caneberry Subgroup</t>
  </si>
  <si>
    <t>13B - Bushberry Subgroup</t>
  </si>
  <si>
    <t>African Nut Tree</t>
  </si>
  <si>
    <t>Bunya</t>
  </si>
  <si>
    <t>Candlenut</t>
  </si>
  <si>
    <t>Chestnut, Guiana</t>
  </si>
  <si>
    <t>Hazelnut</t>
  </si>
  <si>
    <t>Horse-Chestnut, Japanese</t>
  </si>
  <si>
    <t>Monkey-Pot</t>
  </si>
  <si>
    <t>Nut, Cajou</t>
  </si>
  <si>
    <t>Nut, Coquito</t>
  </si>
  <si>
    <t>Nut, Dika</t>
  </si>
  <si>
    <t>Nut, Mongongo</t>
  </si>
  <si>
    <t>Nut, Monkey Puzzle</t>
  </si>
  <si>
    <t>Nut, Okari</t>
  </si>
  <si>
    <t>Nut, Pachira</t>
  </si>
  <si>
    <t>Nut, Peach Palm</t>
  </si>
  <si>
    <t>Nut, Sapucaia</t>
  </si>
  <si>
    <t>Oak, Bur</t>
  </si>
  <si>
    <t>Pequi</t>
  </si>
  <si>
    <t>Pine, Brazilian</t>
  </si>
  <si>
    <t>Walnut, Black</t>
  </si>
  <si>
    <t>Walnut, English</t>
  </si>
  <si>
    <t>Yellowhorn</t>
  </si>
  <si>
    <t>Corn, Sweet: Kernel Plus Cob With Husks Removed</t>
  </si>
  <si>
    <t>Barley, Portions Other Than Grain</t>
  </si>
  <si>
    <t>Barley: Hay</t>
  </si>
  <si>
    <t>Barley: Straw</t>
  </si>
  <si>
    <t>Buckwheat, Portions Other Than Grain</t>
  </si>
  <si>
    <t>Buckwheat: Forage</t>
  </si>
  <si>
    <t>Buckwheat: Hay</t>
  </si>
  <si>
    <t>Buckwheat: Straw</t>
  </si>
  <si>
    <t>Corn, Field, Portions Other Than Grain</t>
  </si>
  <si>
    <t>Corn, Field: Forage</t>
  </si>
  <si>
    <t>Corn, Field: Stover</t>
  </si>
  <si>
    <t>Corn, Pop, Portions Other Than Grain</t>
  </si>
  <si>
    <t>Corn, Pop: Stover</t>
  </si>
  <si>
    <t>Corn, Sweet, Portions Other Than Grain</t>
  </si>
  <si>
    <t>Corn, Sweet: Forage</t>
  </si>
  <si>
    <t>Corn, Sweet: Stover</t>
  </si>
  <si>
    <t>Millet, Pearl, Portions Other Than Grain</t>
  </si>
  <si>
    <t>Millet, Pearl: Forage</t>
  </si>
  <si>
    <t>Millet, Pearl: Hay</t>
  </si>
  <si>
    <t>Millet, Pearl: Stover</t>
  </si>
  <si>
    <t>Millet, Pearl: Straw</t>
  </si>
  <si>
    <t>Millet, Proso, Portions Other Than Grain</t>
  </si>
  <si>
    <t>Millet, Proso: Forage</t>
  </si>
  <si>
    <t>Millet, Proso: Hay</t>
  </si>
  <si>
    <t>Millet, Proso: Stover</t>
  </si>
  <si>
    <t>Millet, Proso: Straw</t>
  </si>
  <si>
    <t>Oat, Portions Other Than Grain</t>
  </si>
  <si>
    <t>Oat: Forage</t>
  </si>
  <si>
    <t>Oat: Hay</t>
  </si>
  <si>
    <t>Oat: Straw</t>
  </si>
  <si>
    <t>Rye, Portions Other Than Grain</t>
  </si>
  <si>
    <t>Rye: Forage</t>
  </si>
  <si>
    <t>Rye: Straw</t>
  </si>
  <si>
    <t>Sorghum, Grain, Portions Other Than Grain</t>
  </si>
  <si>
    <t>Sorghum, Grain: Forage</t>
  </si>
  <si>
    <t>Sorghum, Grain: Stover</t>
  </si>
  <si>
    <t>Teosinte, Portions Other Than Grain</t>
  </si>
  <si>
    <t>Teosinte: Hay</t>
  </si>
  <si>
    <t>Teosinte: Straw</t>
  </si>
  <si>
    <t>Triticale, Portions Other Than Grain</t>
  </si>
  <si>
    <t>Triticale: Forage</t>
  </si>
  <si>
    <t>Triticale: Hay</t>
  </si>
  <si>
    <t>Triticale: Straw</t>
  </si>
  <si>
    <t>Wheat, Portions Other Than Grain</t>
  </si>
  <si>
    <t>Wheat: Forage</t>
  </si>
  <si>
    <t>Wheat: Hay</t>
  </si>
  <si>
    <t>Wheat: Straw</t>
  </si>
  <si>
    <t>16 - Cereal Grain Forage Fodder And Straw Group: Forage</t>
  </si>
  <si>
    <t>16 - Cereal Grain Forage Fodder And Straw Group: Hay</t>
  </si>
  <si>
    <t>16 - Cereal Grain Forage Fodder And Straw Group: Stover</t>
  </si>
  <si>
    <t>16 - Cereal Grain Forage Fodder And Straw Group: Straw</t>
  </si>
  <si>
    <t>Bermudagrass, Animal Feed</t>
  </si>
  <si>
    <t>Bermudagrass: Forage</t>
  </si>
  <si>
    <t>Bermudagrass: Silage</t>
  </si>
  <si>
    <t>Bermudagrass: Hay</t>
  </si>
  <si>
    <t>Bermudagrass: Straw</t>
  </si>
  <si>
    <t>Bluegrass, Animal Feed</t>
  </si>
  <si>
    <t>Bluegrass: Forage</t>
  </si>
  <si>
    <t>Bluegrass: Silage</t>
  </si>
  <si>
    <t>Bluegrass: Hay</t>
  </si>
  <si>
    <t>Bluegrass: Straw</t>
  </si>
  <si>
    <t>Bromegrass, Animal Feed</t>
  </si>
  <si>
    <t>Bromegrass: Forage</t>
  </si>
  <si>
    <t>Bromegrass: Silage</t>
  </si>
  <si>
    <t>Bromegrass: Hay</t>
  </si>
  <si>
    <t>Bromegrass: Straw</t>
  </si>
  <si>
    <t>Fescue, Animal Feed</t>
  </si>
  <si>
    <t>Fescue: Forage</t>
  </si>
  <si>
    <t>Fescue: Silage</t>
  </si>
  <si>
    <t>Fescue: Hay</t>
  </si>
  <si>
    <t>Fescue: Straw</t>
  </si>
  <si>
    <t>17 - Forage Grass Fodder And Hay Group, Seed Screenings</t>
  </si>
  <si>
    <t>17 - Forage Grass Fodder And Hay Group: Forage</t>
  </si>
  <si>
    <t>17 - Forage Grass Fodder And Hay Group: Hay</t>
  </si>
  <si>
    <t>17 - Forage Grass Fodder And Hay Group: Silage</t>
  </si>
  <si>
    <t>17 - Forage Grass Fodder And Hay Group: Straw</t>
  </si>
  <si>
    <t>Alfalfa, Animal Feed</t>
  </si>
  <si>
    <t>Alfalfa: Forage</t>
  </si>
  <si>
    <t>Alfalfa: Silage</t>
  </si>
  <si>
    <t>Alfalfa: Hay</t>
  </si>
  <si>
    <t>Clover, Animal Feed</t>
  </si>
  <si>
    <t>Clover: Forage</t>
  </si>
  <si>
    <t>Clover: Silage</t>
  </si>
  <si>
    <t>Clover: Hay</t>
  </si>
  <si>
    <t>Crownvetch, Animal Feed</t>
  </si>
  <si>
    <t>Crownvetch: Forage</t>
  </si>
  <si>
    <t>Crownvetch: Hay</t>
  </si>
  <si>
    <t>Kudzu, Animal Feed</t>
  </si>
  <si>
    <t>Kudzu: Forage</t>
  </si>
  <si>
    <t>Kudzu: Hay</t>
  </si>
  <si>
    <t>Lespedeza, Animal Feed</t>
  </si>
  <si>
    <t>Lespedeza: Forage</t>
  </si>
  <si>
    <t>Lespedeza: Hay</t>
  </si>
  <si>
    <t>Lupin, Animal Feed</t>
  </si>
  <si>
    <t>Lupin: Forage</t>
  </si>
  <si>
    <t>Lupin: Hay</t>
  </si>
  <si>
    <t>Sainfoin, Animal Feed</t>
  </si>
  <si>
    <t>Sainfoin: Forage</t>
  </si>
  <si>
    <t>Sainfoin: Hay</t>
  </si>
  <si>
    <t>Trefoil, Animal Feed</t>
  </si>
  <si>
    <t>Trefoil: Forage</t>
  </si>
  <si>
    <t>Trefoil: Hay</t>
  </si>
  <si>
    <t>Velvetbean, Animal Feed</t>
  </si>
  <si>
    <t>Velvetbean: Forage</t>
  </si>
  <si>
    <t>Velvetbean: Hay</t>
  </si>
  <si>
    <t>Vetch, Animal Feed</t>
  </si>
  <si>
    <t>Vetch: Forage</t>
  </si>
  <si>
    <t>Vetch: Hay</t>
  </si>
  <si>
    <t>Vetch, Milk, Animal Feed</t>
  </si>
  <si>
    <t>Vetch, Milk: Forage</t>
  </si>
  <si>
    <t>Vetch, Milk: Hay</t>
  </si>
  <si>
    <t>18 - Animal Feed Nongrass Group: Forage</t>
  </si>
  <si>
    <t>18 - Animal Feed Nongrass Group: Hay</t>
  </si>
  <si>
    <t>18 - Animal Feed Nongrass Group: Silage</t>
  </si>
  <si>
    <t>19A - Herb Subgroup</t>
  </si>
  <si>
    <t>Angelica: Dried Leaves</t>
  </si>
  <si>
    <t>Angelica: Fresh Leaves</t>
  </si>
  <si>
    <t>Balm: Dried Leaves</t>
  </si>
  <si>
    <t>Balm: Fresh Leaves</t>
  </si>
  <si>
    <t>Basil: Dried Leaves</t>
  </si>
  <si>
    <t>Basil: Fresh Leaves</t>
  </si>
  <si>
    <t>Borage: Dried Leaves</t>
  </si>
  <si>
    <t>Borage: Fresh Leaves</t>
  </si>
  <si>
    <t>Burnet: Dried Leaves</t>
  </si>
  <si>
    <t>Burnet: Fresh Leaves</t>
  </si>
  <si>
    <t>Camomile: Dried Leaves</t>
  </si>
  <si>
    <t>Camomile: Fresh Leaves</t>
  </si>
  <si>
    <t>Catnip: Dried Leaves</t>
  </si>
  <si>
    <t>Catnip: Fresh Leaves</t>
  </si>
  <si>
    <t>Chive, Chinese, Herb</t>
  </si>
  <si>
    <t>Chive, Chinese, Dried Leaves</t>
  </si>
  <si>
    <t>Chive, Herb</t>
  </si>
  <si>
    <t>Chive, Dried Leaves</t>
  </si>
  <si>
    <t>Cilantro, Herb</t>
  </si>
  <si>
    <t>Cilantro, Dried Leaves</t>
  </si>
  <si>
    <t>Clary: Dried Leaves</t>
  </si>
  <si>
    <t>Clary: Fresh Leaves</t>
  </si>
  <si>
    <t>Costmary: Dried Leaves</t>
  </si>
  <si>
    <t>Costmary: Fresh Leaves</t>
  </si>
  <si>
    <t>Culantro: Dried Leaves</t>
  </si>
  <si>
    <t>Culantro: Fresh Leaves</t>
  </si>
  <si>
    <t>Curry Leaf</t>
  </si>
  <si>
    <t>Curry Leaf: Dried Leaves</t>
  </si>
  <si>
    <t>Curry Leaf: Fresh Leaves</t>
  </si>
  <si>
    <t>Dillweed, Herb</t>
  </si>
  <si>
    <t>Horehound: Dried Leaves</t>
  </si>
  <si>
    <t>Horehound: Fresh Leaves</t>
  </si>
  <si>
    <t>Hyssop: Dried Leaves</t>
  </si>
  <si>
    <t>Hyssop: Fresh Leaves</t>
  </si>
  <si>
    <t>Lavender: Dried Leaves</t>
  </si>
  <si>
    <t>Lavender: Fresh Leaves</t>
  </si>
  <si>
    <t>Lemongrass: Dried Leaves</t>
  </si>
  <si>
    <t>Lemongrass: Fresh Leaves</t>
  </si>
  <si>
    <t>Lovage: Dried Leaves</t>
  </si>
  <si>
    <t>Lovage: Fresh Leaves</t>
  </si>
  <si>
    <t>Marigold: Dried Leaves</t>
  </si>
  <si>
    <t>Marigold: Fresh Leaves</t>
  </si>
  <si>
    <t>Marjoram: Dried Leaves</t>
  </si>
  <si>
    <t>Marjoram: Fresh Leaves</t>
  </si>
  <si>
    <t>Nasturtium: Dried Leaves</t>
  </si>
  <si>
    <t>Nasturtium: Fresh Leaves</t>
  </si>
  <si>
    <t>Pennyroyal: Dried Leaves</t>
  </si>
  <si>
    <t>Pennyroyal: Fresh Leaves</t>
  </si>
  <si>
    <t>qA</t>
  </si>
  <si>
    <t>Rosemary: Dried Leaves</t>
  </si>
  <si>
    <t>Rosemary: Fresh Leaves</t>
  </si>
  <si>
    <t>Sage: Dried Leaves</t>
  </si>
  <si>
    <t>Sage: Fresh Leaves</t>
  </si>
  <si>
    <t>Savory, Summer: Dried Leaves</t>
  </si>
  <si>
    <t>Savory, Summer: Fresh Leaves</t>
  </si>
  <si>
    <t>Savory, Winter: Dried Leaves</t>
  </si>
  <si>
    <t>Savory, Winter: Fresh Leaves</t>
  </si>
  <si>
    <t>Sweet Bay: Dried Leaves</t>
  </si>
  <si>
    <t>Sweet Bay: Fresh Leaves</t>
  </si>
  <si>
    <t>Tansy: Dried Leaves</t>
  </si>
  <si>
    <t>Tansy: Fresh Leaves</t>
  </si>
  <si>
    <t>Tarragon: Dried Leaves</t>
  </si>
  <si>
    <t>Tarragon: Fresh Leaves</t>
  </si>
  <si>
    <t>Thyme: Dried Leaves</t>
  </si>
  <si>
    <t>Thyme: Fresh Leaves</t>
  </si>
  <si>
    <t>Wintergreen: Dried Leaves</t>
  </si>
  <si>
    <t>Wintergreen: Fresh Leaves</t>
  </si>
  <si>
    <t>Woodruff: Dried Leaves</t>
  </si>
  <si>
    <t>Woodruff: Fresh Leaves</t>
  </si>
  <si>
    <t>Wormwood: Dried Leaves</t>
  </si>
  <si>
    <t>Wormwood: Fresh Leaves</t>
  </si>
  <si>
    <t>19A - Herb Subgroup: Dried Leaves</t>
  </si>
  <si>
    <t>19A - Herb Subgroup: Fresh Leaves</t>
  </si>
  <si>
    <t>19B - Spice Subgroup</t>
  </si>
  <si>
    <t>Caper Buds</t>
  </si>
  <si>
    <t>Caraway Fruit</t>
  </si>
  <si>
    <t>Cardamom, Green</t>
  </si>
  <si>
    <t>Cassia Bark</t>
  </si>
  <si>
    <t>Cassia Fruit</t>
  </si>
  <si>
    <t>Cinnamon: Bark</t>
  </si>
  <si>
    <t>Cinnamon: Fruit</t>
  </si>
  <si>
    <t>Clove Buds</t>
  </si>
  <si>
    <t>Fennel, Common, Seed</t>
  </si>
  <si>
    <t>Mustard, Spice Seed</t>
  </si>
  <si>
    <t>Poppy, Spice Seed</t>
  </si>
  <si>
    <t>Saffron Crocus</t>
  </si>
  <si>
    <t>20A - Rapeseed Subgroup</t>
  </si>
  <si>
    <t>Echium, Seed</t>
  </si>
  <si>
    <t>Gold Of Pleasure, Seed</t>
  </si>
  <si>
    <t>Hare’s Ear Mustard, Seed</t>
  </si>
  <si>
    <t>Lunaria, Seed</t>
  </si>
  <si>
    <t>Milkweed, Seed</t>
  </si>
  <si>
    <t>Mustard, Oil Seed</t>
  </si>
  <si>
    <t>Oil Radish, Seed</t>
  </si>
  <si>
    <t>Poppy, Oil Seed</t>
  </si>
  <si>
    <t>Sweet Rocket, Seed</t>
  </si>
  <si>
    <t>20B - Sunflower Subgroup</t>
  </si>
  <si>
    <t>Calendula, Seed</t>
  </si>
  <si>
    <t>Castor Oil Plant, Seed</t>
  </si>
  <si>
    <t>Chinese Tallowtree, Seed</t>
  </si>
  <si>
    <t>Evening Primrose, Seed</t>
  </si>
  <si>
    <t>Niger, Seed</t>
  </si>
  <si>
    <t>Rose Hip, Seed</t>
  </si>
  <si>
    <t>Stokes Aster, Seed</t>
  </si>
  <si>
    <t>Tallowwood, Seed</t>
  </si>
  <si>
    <t>Tea Oil Plant, Seed</t>
  </si>
  <si>
    <t>20C - Cottonseed Subgroup</t>
  </si>
  <si>
    <t>Chinese Mushroom</t>
  </si>
  <si>
    <t>Hirmeola</t>
  </si>
  <si>
    <t>Oyster Mushroom</t>
  </si>
  <si>
    <t>Reishi Mushroom</t>
  </si>
  <si>
    <t>Rodman's Agaricus</t>
  </si>
  <si>
    <t>Shiitake Mushroom</t>
  </si>
  <si>
    <t>White Button Mushroom</t>
  </si>
  <si>
    <t>22A - Stalk And Stem Vegetable Subgroup</t>
  </si>
  <si>
    <t>Agave</t>
  </si>
  <si>
    <t>Aloe Vera</t>
  </si>
  <si>
    <t>Fern, Edible, Fiddlehead</t>
  </si>
  <si>
    <t>Palm Hearts</t>
  </si>
  <si>
    <t>Prickly Pear, Pads</t>
  </si>
  <si>
    <t>Prickly Pear, Texas, Pads</t>
  </si>
  <si>
    <t>22B - Leaf Petiole Vegetable Subgroup</t>
  </si>
  <si>
    <t>Fuki</t>
  </si>
  <si>
    <t>Zuiki</t>
  </si>
  <si>
    <t>23A - Tropical And Subtropical Small Fruit Edible Peel Subgroup</t>
  </si>
  <si>
    <t>African Plum</t>
  </si>
  <si>
    <t>Agritos</t>
  </si>
  <si>
    <t>Almondette</t>
  </si>
  <si>
    <t>Appleberry</t>
  </si>
  <si>
    <t>Arbutus Berry</t>
  </si>
  <si>
    <t>Bayberry, Red</t>
  </si>
  <si>
    <t>Bignay</t>
  </si>
  <si>
    <t>Breadnut</t>
  </si>
  <si>
    <t>Cabeluda</t>
  </si>
  <si>
    <t>Carandas-Plum</t>
  </si>
  <si>
    <t>Ceylon Iron Wood</t>
  </si>
  <si>
    <t>Ceylon Olive</t>
  </si>
  <si>
    <t>Cherry-Of-The-Rio-Grande</t>
  </si>
  <si>
    <t>Chinese Olive, Black</t>
  </si>
  <si>
    <t>Chinese Olive, White</t>
  </si>
  <si>
    <t>Chirauli-Nut</t>
  </si>
  <si>
    <t>Cocoplum</t>
  </si>
  <si>
    <t>Desert-Date</t>
  </si>
  <si>
    <t>False Sandalwood</t>
  </si>
  <si>
    <t>Fragrant Manjack</t>
  </si>
  <si>
    <t>Gooseberry, Abyssinian</t>
  </si>
  <si>
    <t>Gooseberry, Ceylon</t>
  </si>
  <si>
    <t>Gooseberry, Otaheite</t>
  </si>
  <si>
    <t>Grumichama</t>
  </si>
  <si>
    <t>Guabiroba</t>
  </si>
  <si>
    <t>Guava Berry</t>
  </si>
  <si>
    <t>Guava, Brazilian</t>
  </si>
  <si>
    <t>Guava, Costa Rican</t>
  </si>
  <si>
    <t>Guayabillo</t>
  </si>
  <si>
    <t>Illawarra Plum</t>
  </si>
  <si>
    <t>Indian Plum</t>
  </si>
  <si>
    <t>Jamaica Cherry</t>
  </si>
  <si>
    <t>Jambolan</t>
  </si>
  <si>
    <t>Kaffir-Plum</t>
  </si>
  <si>
    <t>Kakadu Plum</t>
  </si>
  <si>
    <t>Kapundung</t>
  </si>
  <si>
    <t>Karanda</t>
  </si>
  <si>
    <t>Lemon Aspen</t>
  </si>
  <si>
    <t>Mombin, Yellow</t>
  </si>
  <si>
    <t>Monos Plum</t>
  </si>
  <si>
    <t>Mountain Cherry</t>
  </si>
  <si>
    <t>Persimmon, Black</t>
  </si>
  <si>
    <t>Pitomba</t>
  </si>
  <si>
    <t>Plum-Of-Martinique</t>
  </si>
  <si>
    <t>Rukam</t>
  </si>
  <si>
    <t>Rumberry</t>
  </si>
  <si>
    <t>Sea Grape</t>
  </si>
  <si>
    <t>Sete-Capotes</t>
  </si>
  <si>
    <t>Silver Aspen</t>
  </si>
  <si>
    <t>Water Apple</t>
  </si>
  <si>
    <t>Water Berry</t>
  </si>
  <si>
    <t>Water Pear</t>
  </si>
  <si>
    <t>23B - Tropical And Subtropical Medium To Large Fruit Edible Peel Subgroup</t>
  </si>
  <si>
    <t>Achachairu</t>
  </si>
  <si>
    <t>Araza</t>
  </si>
  <si>
    <t>Babaco</t>
  </si>
  <si>
    <t>Bilimbi</t>
  </si>
  <si>
    <t>Borojo</t>
  </si>
  <si>
    <t>Cajou, Fruit</t>
  </si>
  <si>
    <t>Cambuca</t>
  </si>
  <si>
    <t>Carob</t>
  </si>
  <si>
    <t>Cashew Apple</t>
  </si>
  <si>
    <t>Ciruela Verde</t>
  </si>
  <si>
    <t>Davidson's Plum</t>
  </si>
  <si>
    <t>Gooseberry, Indian</t>
  </si>
  <si>
    <t>Guava, Cattley</t>
  </si>
  <si>
    <t>Guava, Para</t>
  </si>
  <si>
    <t>Guava, Purple Strawberry</t>
  </si>
  <si>
    <t>Guava, Strawberry</t>
  </si>
  <si>
    <t>Guava, Yellow Strawberry</t>
  </si>
  <si>
    <t>Kwai Muk</t>
  </si>
  <si>
    <t>Mangaba</t>
  </si>
  <si>
    <t>Marian Plum</t>
  </si>
  <si>
    <t>Mombin, Malayan</t>
  </si>
  <si>
    <t>Mombin, Purple</t>
  </si>
  <si>
    <t>Monkeyfruit</t>
  </si>
  <si>
    <t>Nance</t>
  </si>
  <si>
    <t>Noni</t>
  </si>
  <si>
    <t>Persimmon, Japanese</t>
  </si>
  <si>
    <t>Rambai</t>
  </si>
  <si>
    <t>Uvalha</t>
  </si>
  <si>
    <t>23C - Tropical And Subtropical Palm Fruit Edible Peel Subgroup</t>
  </si>
  <si>
    <t>Acai</t>
  </si>
  <si>
    <t>Apak Palm</t>
  </si>
  <si>
    <t>Bacaba-De-Leque</t>
  </si>
  <si>
    <t>Bacaba Palm</t>
  </si>
  <si>
    <t>Doum Palm Coconut</t>
  </si>
  <si>
    <t>Jelly Palm</t>
  </si>
  <si>
    <t>Pataua</t>
  </si>
  <si>
    <t>Peach Palm, Fruit</t>
  </si>
  <si>
    <t>24A - Tropical And Subtropical Small Fruit Inedible Peel</t>
  </si>
  <si>
    <t>Aisen</t>
  </si>
  <si>
    <t>Bael Fruit</t>
  </si>
  <si>
    <t>Burmese Grape</t>
  </si>
  <si>
    <t>Cat's-Eyes</t>
  </si>
  <si>
    <t>Inga</t>
  </si>
  <si>
    <t>Madras-Thorn</t>
  </si>
  <si>
    <t>Manduro</t>
  </si>
  <si>
    <t>Matisia</t>
  </si>
  <si>
    <t>Mesquite</t>
  </si>
  <si>
    <t>Mongongo, Fruit</t>
  </si>
  <si>
    <t>Pawpaw, Small-Flower</t>
  </si>
  <si>
    <t>Satinleaf</t>
  </si>
  <si>
    <t>Sierra Leone-Tamarind</t>
  </si>
  <si>
    <t>Velvet Tamarind</t>
  </si>
  <si>
    <t>Wampi</t>
  </si>
  <si>
    <t>White Star Apple</t>
  </si>
  <si>
    <t>24B - Tropical And Subtropical Medium To Large Fruit Inedible Peel Smooth</t>
  </si>
  <si>
    <t>Avocado, Guatemalan</t>
  </si>
  <si>
    <t>Avocado, Mexican</t>
  </si>
  <si>
    <t>Avocado, West Indian</t>
  </si>
  <si>
    <t>Bacury</t>
  </si>
  <si>
    <t>Banana, Dwarf</t>
  </si>
  <si>
    <t>Binjai</t>
  </si>
  <si>
    <t>Cupuacu</t>
  </si>
  <si>
    <t>Etambe</t>
  </si>
  <si>
    <t>Jatoba</t>
  </si>
  <si>
    <t>Kei Apple</t>
  </si>
  <si>
    <t>Langsat</t>
  </si>
  <si>
    <t>Lanjut</t>
  </si>
  <si>
    <t>Lucuma</t>
  </si>
  <si>
    <t>Mabolo</t>
  </si>
  <si>
    <t>Mango, Horse</t>
  </si>
  <si>
    <t>Mango, Saipan</t>
  </si>
  <si>
    <t>Paho</t>
  </si>
  <si>
    <t>Pawpaw, Common</t>
  </si>
  <si>
    <t>Pelipisan</t>
  </si>
  <si>
    <t>Pequia</t>
  </si>
  <si>
    <t>Persimmon, American</t>
  </si>
  <si>
    <t>Poshte</t>
  </si>
  <si>
    <t>Quandong</t>
  </si>
  <si>
    <t>Sataw</t>
  </si>
  <si>
    <t>Screw-Pine</t>
  </si>
  <si>
    <t>Tamarind-Of-The-Indies</t>
  </si>
  <si>
    <t>Wild Loquat</t>
  </si>
  <si>
    <t>24C - Tropical And Subtropical Medium To Large Fruit Inedible Peel Rough Or Hairy</t>
  </si>
  <si>
    <t>Champedak</t>
  </si>
  <si>
    <t>Elephant-Apple</t>
  </si>
  <si>
    <t>Karuka</t>
  </si>
  <si>
    <t>Mammy-Apple</t>
  </si>
  <si>
    <t>Marang</t>
  </si>
  <si>
    <t>Monkey-Bread-Tree</t>
  </si>
  <si>
    <t>Nicobar-Breadfruit</t>
  </si>
  <si>
    <t>Pandanus</t>
  </si>
  <si>
    <t>Soncoya</t>
  </si>
  <si>
    <t>Sun Sapote</t>
  </si>
  <si>
    <t>24D - Tropical And Subtropical Inedible Peel Cactus Subgroup</t>
  </si>
  <si>
    <t>Dragon Fruit</t>
  </si>
  <si>
    <t>Pitahaya</t>
  </si>
  <si>
    <t>Pitaya</t>
  </si>
  <si>
    <t>Pitaya, Amarilla</t>
  </si>
  <si>
    <t>Pitaya, Roja</t>
  </si>
  <si>
    <t>Pitaya, Yellow</t>
  </si>
  <si>
    <t>Prickly Pear, Fruit</t>
  </si>
  <si>
    <t>Prickly Pear, Texas, Fruit</t>
  </si>
  <si>
    <t>Saguaro</t>
  </si>
  <si>
    <t>24E - Tropical And Subtropical Inedible Peel Vine Subgroup</t>
  </si>
  <si>
    <t>Granadilla</t>
  </si>
  <si>
    <t>Granadilla, Giant</t>
  </si>
  <si>
    <t>Passionflower, Winged-Stem</t>
  </si>
  <si>
    <t>Passionfruit, Banana</t>
  </si>
  <si>
    <t>Passionfruit, Purple</t>
  </si>
  <si>
    <t>Passionfruit, Yellow</t>
  </si>
  <si>
    <t>Abaca (Manilla Hemp)</t>
  </si>
  <si>
    <t>Agrimony: Dried Leaves</t>
  </si>
  <si>
    <t>Agrimony: Fresh Leaves</t>
  </si>
  <si>
    <t>Ajankuiri</t>
  </si>
  <si>
    <t>Algae, Biofuel</t>
  </si>
  <si>
    <t>Almond Hulls Only</t>
  </si>
  <si>
    <t>Amaranth, Grain: Grain</t>
  </si>
  <si>
    <t>Amaranth, Grain, Portions Other Than Grain</t>
  </si>
  <si>
    <t>Amaranth, Grain: Stover</t>
  </si>
  <si>
    <t>Andigena</t>
  </si>
  <si>
    <t>Applemint: Dried Leaves</t>
  </si>
  <si>
    <t>Applemint: Fresh Leaves</t>
  </si>
  <si>
    <t>Asafoetida</t>
  </si>
  <si>
    <t>Bamboo, Tuber</t>
  </si>
  <si>
    <t>Beet, Fodder: Leaves</t>
  </si>
  <si>
    <t>Beet, Fodder: Roots</t>
  </si>
  <si>
    <t>Ben Moringa, Seed</t>
  </si>
  <si>
    <t>Black Wattle: Forage</t>
  </si>
  <si>
    <t>Black Wattle: Hay</t>
  </si>
  <si>
    <t>Borage, Indian: Dried Leaves</t>
  </si>
  <si>
    <t>Borage, Indian: Fresh Leaves</t>
  </si>
  <si>
    <t>Cacao Bean: Dried Bean</t>
  </si>
  <si>
    <t>Calamus-Root</t>
  </si>
  <si>
    <t>Camwood: Forage</t>
  </si>
  <si>
    <t>Camwood: Hay</t>
  </si>
  <si>
    <t>Canadian Garlic</t>
  </si>
  <si>
    <t>Castanha-Do-Maranhao</t>
  </si>
  <si>
    <t>Chaya: Dried Leaves</t>
  </si>
  <si>
    <t>Chaya: Fresh Leaves</t>
  </si>
  <si>
    <t>Coffee: Green Bean</t>
  </si>
  <si>
    <t>Comfrey: Dried Leaves</t>
  </si>
  <si>
    <t>Comfrey: Fresh Leaves</t>
  </si>
  <si>
    <t>Coriander, Vietnamese</t>
  </si>
  <si>
    <t>Coriander, Vietnamese: Dried Leaves</t>
  </si>
  <si>
    <t>Coriander, Vietnamese: Fresh Leaves</t>
  </si>
  <si>
    <t>Cotton, Fiber</t>
  </si>
  <si>
    <t>Cotton: Gin Byproducts</t>
  </si>
  <si>
    <t>Dokudami: Fresh Leaves</t>
  </si>
  <si>
    <t>Echinacea: Dried Leaves</t>
  </si>
  <si>
    <t>Echinacea: Roots</t>
  </si>
  <si>
    <t>Endive, Belgian</t>
  </si>
  <si>
    <t>Epazote: Dried Leaves</t>
  </si>
  <si>
    <t>Epazote: Fresh Leaves</t>
  </si>
  <si>
    <t>Fennel, Spanish</t>
  </si>
  <si>
    <t>Fennel, Spanish: Dried Leaves</t>
  </si>
  <si>
    <t>Fennel, Spanish: Fresh Leaves</t>
  </si>
  <si>
    <t>Flax, Fiber</t>
  </si>
  <si>
    <t>Flowers, Edible</t>
  </si>
  <si>
    <t>Flowers, Edible: Dried</t>
  </si>
  <si>
    <t>Flowers, Edible: Fresh</t>
  </si>
  <si>
    <t>Geranium, Scented: Dried Leaves</t>
  </si>
  <si>
    <t>Geranium, Scented: Fresh Leaves</t>
  </si>
  <si>
    <t>Globemallow, Leaves</t>
  </si>
  <si>
    <t>Gourd, Buffalo Seed</t>
  </si>
  <si>
    <t>Guajillo: Forage</t>
  </si>
  <si>
    <t>Guayule (Rubber)</t>
  </si>
  <si>
    <t>Gumweed, Curlycup: Dried Leaves</t>
  </si>
  <si>
    <t>Gumweed, Curlycup: Fresh Leaves</t>
  </si>
  <si>
    <t>Gumweed, Great Valley: Dried Leaves</t>
  </si>
  <si>
    <t>Gumweed, Great Valley: Fresh Leaves</t>
  </si>
  <si>
    <t>Hemp, Fiber</t>
  </si>
  <si>
    <t>Honewort, Fresh Leaves</t>
  </si>
  <si>
    <t>Hops</t>
  </si>
  <si>
    <t>Hop: Dried Cones</t>
  </si>
  <si>
    <t>Horsemint: Dried Leaves</t>
  </si>
  <si>
    <t>Horsemint: Fresh Leaves</t>
  </si>
  <si>
    <t>Huisache: Forage</t>
  </si>
  <si>
    <t>Iceplant: Dried Leaves</t>
  </si>
  <si>
    <t>Iceplant: Fresh Leaves</t>
  </si>
  <si>
    <t>Japanese Honewort, Leaves</t>
  </si>
  <si>
    <t>Kenaf: Forage</t>
  </si>
  <si>
    <t>Koa: Forage</t>
  </si>
  <si>
    <t>Koa: Hay</t>
  </si>
  <si>
    <t>Kochia: Forage</t>
  </si>
  <si>
    <t>Kochia: Hay</t>
  </si>
  <si>
    <t>Leadplant: Forage</t>
  </si>
  <si>
    <t>Leadplant: Hay</t>
  </si>
  <si>
    <t>Lemon Verbena: Dried Leaves</t>
  </si>
  <si>
    <t>Lemon Verbena: Fresh Leaves</t>
  </si>
  <si>
    <t>Leucaena: Forage</t>
  </si>
  <si>
    <t>Leucaena: Hay</t>
  </si>
  <si>
    <t>Licorice: Roots</t>
  </si>
  <si>
    <t>Marshmarigold: Dried Leaves</t>
  </si>
  <si>
    <t>Marshmarigold: Fresh Leaves</t>
  </si>
  <si>
    <t>Mashua: Leaves</t>
  </si>
  <si>
    <t>Mashua: Tuber</t>
  </si>
  <si>
    <t>Mauka: Leaves</t>
  </si>
  <si>
    <t>Mauka: Roots</t>
  </si>
  <si>
    <t>Mint, Lemon: Dried Leaves</t>
  </si>
  <si>
    <t>Mint, Lemon: Fresh Leaves</t>
  </si>
  <si>
    <t>Miscanthus, Biofuel</t>
  </si>
  <si>
    <t>Monarda: Dried Leaves</t>
  </si>
  <si>
    <t>Monarda: Fresh Leaves</t>
  </si>
  <si>
    <t>Mountainmint: Dried Leaves</t>
  </si>
  <si>
    <t>Mountainmint: Fresh Leaves</t>
  </si>
  <si>
    <t>Mulga: Forage</t>
  </si>
  <si>
    <t>Oca Tuber</t>
  </si>
  <si>
    <t>Oregano, Mexican: Dried Leaves</t>
  </si>
  <si>
    <t>Oregano, Mexican: Fresh Leaves</t>
  </si>
  <si>
    <t>Pea, Rough: Forage</t>
  </si>
  <si>
    <t>Pea, Rough: Hay</t>
  </si>
  <si>
    <t>Peanut: Hay</t>
  </si>
  <si>
    <t>Peanut: Hulls</t>
  </si>
  <si>
    <t>Peanut, Perennial: Forage</t>
  </si>
  <si>
    <t>Peanut, Perennial: Hay</t>
  </si>
  <si>
    <t>Pennyroyal, American: Leaves</t>
  </si>
  <si>
    <t>Pepper Leaf: Dried Leaves</t>
  </si>
  <si>
    <t>Pepper Leaf: Fresh Leaves</t>
  </si>
  <si>
    <t>Peppermint: Dried Leaves</t>
  </si>
  <si>
    <t>Peppermint: Fresh Leaves</t>
  </si>
  <si>
    <t>Perilla: Dried Leaves</t>
  </si>
  <si>
    <t>Perilla: Fresh Leaves</t>
  </si>
  <si>
    <t>Plantain, Common</t>
  </si>
  <si>
    <t>Plantain, Common: Dried Leaves</t>
  </si>
  <si>
    <t>Plantain, Common: Fresh Leaves</t>
  </si>
  <si>
    <t>Potato, Specialty</t>
  </si>
  <si>
    <t>Prairieclover, Purple: Forage</t>
  </si>
  <si>
    <t>Prairieclover, Purple: Hay</t>
  </si>
  <si>
    <t>Rampion: Leaves</t>
  </si>
  <si>
    <t>Rampion: Roots</t>
  </si>
  <si>
    <t>Roundleaf Cassia: Forage</t>
  </si>
  <si>
    <t>Roundleaf Cassia: Hay</t>
  </si>
  <si>
    <t>Rucki</t>
  </si>
  <si>
    <t>Seaweed</t>
  </si>
  <si>
    <t>Sedge, Threadleaf: Forage</t>
  </si>
  <si>
    <t>Sedge, Threadleaf: Hay</t>
  </si>
  <si>
    <t>Southernwood: Dried Leaves</t>
  </si>
  <si>
    <t>Southernwood: Fresh Leaves</t>
  </si>
  <si>
    <t>Spearmint: Dried Leaves</t>
  </si>
  <si>
    <t>Spearmint: Fresh Leaves</t>
  </si>
  <si>
    <t>Spiny Hopsage: Forage</t>
  </si>
  <si>
    <t>Spiny Hopsage: Hay</t>
  </si>
  <si>
    <t>Stevia: Dried Leaves</t>
  </si>
  <si>
    <t>Sugarcane: Cane</t>
  </si>
  <si>
    <t>Sumac, Smooth Leaf</t>
  </si>
  <si>
    <t>Switchgrass, Biofuel</t>
  </si>
  <si>
    <t>Tapertip Hawksbeard: Forage</t>
  </si>
  <si>
    <t>Tapertip Hawksbeard: Hay</t>
  </si>
  <si>
    <t>Tea: Plucked Leaves</t>
  </si>
  <si>
    <t>Teff, Portions Other Than Grain</t>
  </si>
  <si>
    <t>Teff: Forage</t>
  </si>
  <si>
    <t>Teff: Hay</t>
  </si>
  <si>
    <t>Teff: Straw</t>
  </si>
  <si>
    <t>Thorn Mimosa: Forage</t>
  </si>
  <si>
    <t>Thorn Mimosa: Hay</t>
  </si>
  <si>
    <t>Ti: Leaves</t>
  </si>
  <si>
    <t>Ti: Roots</t>
  </si>
  <si>
    <t>Ulluco: Leaves</t>
  </si>
  <si>
    <t>Ulluco: Tuber</t>
  </si>
  <si>
    <t>Vetch, Chickling: Forage</t>
  </si>
  <si>
    <t>Vetch, Chickling: Hay</t>
  </si>
  <si>
    <t>Vetch, Kidney: Forage</t>
  </si>
  <si>
    <t>Vetch, Kidney: Hay</t>
  </si>
  <si>
    <t>Water Chestnut</t>
  </si>
  <si>
    <t>Water Dropwort, Leaves</t>
  </si>
  <si>
    <t>Water Spinach, Leaves</t>
  </si>
  <si>
    <t>Watermint: Dried Leaves</t>
  </si>
  <si>
    <t>Watermint: Fresh Leaves</t>
  </si>
  <si>
    <t>Yarrow: Dried Leaves</t>
  </si>
  <si>
    <t>Yarrow: Fresh Leaves</t>
  </si>
  <si>
    <t>Note, defininitions  in development (coming soon)</t>
  </si>
  <si>
    <t>Unmanned aerial vehicle.</t>
  </si>
  <si>
    <r>
      <t xml:space="preserve">Hand-coverings that are the type listed on the pesticide label.  Gloves or glove linings made of leather, cotton, or other absorbent materials </t>
    </r>
    <r>
      <rPr>
        <b/>
        <sz val="10"/>
        <rFont val="Calibri"/>
        <family val="2"/>
        <scheme val="minor"/>
      </rPr>
      <t>must not be worn</t>
    </r>
    <r>
      <rPr>
        <sz val="10"/>
        <rFont val="Calibri"/>
        <family val="2"/>
        <scheme val="minor"/>
      </rPr>
      <t xml:space="preserve"> for handling or early entry activities unless these materials are listed on the pesticide labeling as acceptable for such use.  </t>
    </r>
  </si>
  <si>
    <r>
      <t xml:space="preserve">Chemical-resistant shoes; chemical-resistant boots; or chemical-resistant shoe coverings worn over shoes or boots. </t>
    </r>
    <r>
      <rPr>
        <i/>
        <sz val="10"/>
        <rFont val="Calibri"/>
        <family val="2"/>
        <scheme val="minor"/>
      </rPr>
      <t>Substitution:</t>
    </r>
    <r>
      <rPr>
        <sz val="10"/>
        <rFont val="Calibri"/>
        <family val="2"/>
        <scheme val="minor"/>
      </rPr>
      <t xml:space="preserve"> If chemical-resistant footwear with sufficient durability and a tread appropriate for wear in rough terrain is not obtainable, then leather boots may be worn in such terrain.</t>
    </r>
  </si>
  <si>
    <t>Crop Use Sites (+)</t>
  </si>
  <si>
    <t>Non-Crop Used Sites (+)</t>
  </si>
  <si>
    <t>(edited 29 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</si>
</sst>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i/>
      <sz val="11"/>
      <color theme="1"/>
      <name val="Calibri"/>
      <family val="2"/>
      <scheme val="minor"/>
    </font>
    <font>
      <sz val="12"/>
      <color theme="1"/>
      <name val="Calibri"/>
      <family val="2"/>
      <scheme val="minor"/>
    </font>
    <font>
      <sz val="11"/>
      <color rgb="FF000000"/>
      <name val="Calibri"/>
      <family val="2"/>
      <scheme val="minor"/>
    </font>
    <font>
      <sz val="11"/>
      <color rgb="FF000000"/>
      <name val="Calibri"/>
      <family val="2"/>
    </font>
    <font>
      <sz val="11"/>
      <color theme="1"/>
      <name val="Calibri"/>
      <family val="2"/>
    </font>
    <font>
      <sz val="11"/>
      <color rgb="FF211D1E"/>
      <name val="Calibri"/>
      <family val="2"/>
    </font>
    <font>
      <sz val="11"/>
      <color rgb="FFFF000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font>
    <font>
      <strike/>
      <sz val="11"/>
      <color theme="1"/>
      <name val="Calibri"/>
      <family val="2"/>
      <scheme val="minor"/>
    </font>
    <font>
      <sz val="10"/>
      <color rgb="FF000000"/>
      <name val="Calibri"/>
      <family val="2"/>
    </font>
    <font>
      <b/>
      <u/>
      <sz val="11"/>
      <color theme="1"/>
      <name val="Calibri"/>
      <family val="2"/>
      <scheme val="minor"/>
    </font>
    <font>
      <sz val="11"/>
      <name val="Calibri"/>
      <family val="2"/>
    </font>
    <font>
      <i/>
      <sz val="11"/>
      <color theme="1"/>
      <name val="Calibri"/>
      <family val="2"/>
    </font>
    <font>
      <i/>
      <sz val="12"/>
      <color theme="1"/>
      <name val="Times New Roman"/>
      <family val="1"/>
    </font>
    <font>
      <b/>
      <i/>
      <sz val="11"/>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font>
  </fonts>
  <fills count="13">
    <fill>
      <patternFill patternType="none"/>
    </fill>
    <fill>
      <patternFill patternType="gray125"/>
    </fill>
    <fill>
      <patternFill patternType="solid">
        <fgColor rgb="FFA9D08E"/>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
    <xf numFmtId="0" fontId="0" fillId="0" borderId="0"/>
  </cellStyleXfs>
  <cellXfs count="547">
    <xf numFmtId="0" fontId="0" fillId="0" borderId="0" xfId="0"/>
    <xf numFmtId="0" fontId="0" fillId="0" borderId="0" xfId="0" applyAlignment="1">
      <alignment horizontal="center"/>
    </xf>
    <xf numFmtId="0" fontId="0" fillId="0" borderId="0" xfId="0" applyAlignment="1">
      <alignment wrapText="1"/>
    </xf>
    <xf numFmtId="0" fontId="3" fillId="0" borderId="1" xfId="0" applyFont="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8" fillId="0" borderId="0" xfId="0" applyFont="1" applyAlignment="1">
      <alignment vertical="center"/>
    </xf>
    <xf numFmtId="0" fontId="9" fillId="0" borderId="0" xfId="0" applyFont="1" applyAlignment="1">
      <alignment vertical="center" wrapText="1"/>
    </xf>
    <xf numFmtId="0" fontId="3" fillId="3" borderId="1" xfId="0" applyFont="1" applyFill="1" applyBorder="1" applyAlignment="1">
      <alignment horizontal="left" vertical="center" wrapText="1"/>
    </xf>
    <xf numFmtId="0" fontId="0" fillId="0" borderId="1" xfId="0" applyBorder="1" applyAlignment="1">
      <alignment wrapText="1"/>
    </xf>
    <xf numFmtId="0" fontId="11" fillId="0" borderId="0" xfId="0" applyFont="1"/>
    <xf numFmtId="3" fontId="0" fillId="0" borderId="0" xfId="0" applyNumberFormat="1"/>
    <xf numFmtId="0" fontId="0" fillId="0" borderId="1" xfId="0" applyBorder="1" applyAlignment="1">
      <alignment vertical="center" wrapText="1"/>
    </xf>
    <xf numFmtId="0" fontId="7" fillId="0" borderId="1" xfId="0" applyFont="1" applyBorder="1" applyAlignment="1">
      <alignment vertical="center" wrapText="1"/>
    </xf>
    <xf numFmtId="0" fontId="12" fillId="0" borderId="1" xfId="0" applyFont="1" applyBorder="1" applyAlignment="1">
      <alignment wrapText="1"/>
    </xf>
    <xf numFmtId="0" fontId="0" fillId="0" borderId="1" xfId="0" applyBorder="1"/>
    <xf numFmtId="0" fontId="0" fillId="0" borderId="2" xfId="0" applyBorder="1"/>
    <xf numFmtId="0" fontId="0" fillId="0" borderId="3" xfId="0" applyBorder="1"/>
    <xf numFmtId="0" fontId="0" fillId="0" borderId="5" xfId="0" applyBorder="1" applyAlignment="1">
      <alignment wrapText="1"/>
    </xf>
    <xf numFmtId="0" fontId="0" fillId="0" borderId="9" xfId="0" applyBorder="1"/>
    <xf numFmtId="0" fontId="0" fillId="0" borderId="11" xfId="0" applyBorder="1" applyAlignment="1">
      <alignment wrapText="1"/>
    </xf>
    <xf numFmtId="0" fontId="12" fillId="0" borderId="11" xfId="0" applyFont="1" applyBorder="1" applyAlignment="1">
      <alignment wrapText="1"/>
    </xf>
    <xf numFmtId="0" fontId="0" fillId="0" borderId="12" xfId="0" applyBorder="1"/>
    <xf numFmtId="0" fontId="12" fillId="0" borderId="2" xfId="0" applyFont="1" applyBorder="1" applyAlignment="1">
      <alignment wrapText="1"/>
    </xf>
    <xf numFmtId="0" fontId="0" fillId="0" borderId="14" xfId="0" applyBorder="1"/>
    <xf numFmtId="0" fontId="0" fillId="0" borderId="16" xfId="0" applyBorder="1"/>
    <xf numFmtId="0" fontId="0" fillId="5" borderId="7" xfId="0" applyFill="1" applyBorder="1"/>
    <xf numFmtId="0" fontId="0" fillId="5" borderId="8" xfId="0" applyFill="1" applyBorder="1"/>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2" fillId="2" borderId="6" xfId="0" applyFont="1" applyFill="1" applyBorder="1" applyAlignment="1">
      <alignment vertical="center" wrapText="1"/>
    </xf>
    <xf numFmtId="0" fontId="3" fillId="0" borderId="1" xfId="0" applyFont="1" applyBorder="1" applyAlignment="1">
      <alignment vertical="center" wrapText="1"/>
    </xf>
    <xf numFmtId="0" fontId="3" fillId="0" borderId="11" xfId="0" applyFont="1" applyBorder="1" applyAlignment="1">
      <alignment vertical="center" wrapText="1"/>
    </xf>
    <xf numFmtId="0" fontId="0" fillId="0" borderId="11" xfId="0" applyBorder="1" applyAlignment="1">
      <alignment vertical="center" wrapText="1"/>
    </xf>
    <xf numFmtId="0" fontId="1" fillId="0" borderId="5" xfId="0" applyFont="1" applyBorder="1" applyAlignment="1">
      <alignment horizontal="left" indent="3"/>
    </xf>
    <xf numFmtId="0" fontId="3" fillId="0" borderId="1" xfId="0" applyFont="1" applyBorder="1" applyAlignment="1">
      <alignment wrapText="1"/>
    </xf>
    <xf numFmtId="0" fontId="2" fillId="6" borderId="17" xfId="0" applyFont="1" applyFill="1" applyBorder="1" applyAlignment="1">
      <alignment horizontal="left" vertical="center" wrapText="1"/>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6" fillId="0" borderId="1" xfId="0" applyFont="1" applyBorder="1" applyAlignment="1">
      <alignment vertical="center" wrapText="1"/>
    </xf>
    <xf numFmtId="0" fontId="16" fillId="0" borderId="0" xfId="0" applyFont="1"/>
    <xf numFmtId="0" fontId="0" fillId="0" borderId="2" xfId="0" applyBorder="1" applyAlignment="1">
      <alignment vertical="center" wrapText="1"/>
    </xf>
    <xf numFmtId="0" fontId="3" fillId="0" borderId="1" xfId="0" applyFont="1" applyBorder="1" applyAlignment="1">
      <alignment horizontal="left" vertical="center" wrapText="1" indent="3"/>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5"/>
    </xf>
    <xf numFmtId="0" fontId="3" fillId="0" borderId="5" xfId="0" applyFont="1" applyBorder="1" applyAlignment="1">
      <alignment horizontal="left" vertical="center" wrapText="1" indent="3"/>
    </xf>
    <xf numFmtId="0" fontId="3" fillId="0" borderId="5" xfId="0" applyFont="1" applyBorder="1" applyAlignment="1">
      <alignment horizontal="left" vertical="center" wrapText="1" indent="5"/>
    </xf>
    <xf numFmtId="0" fontId="2" fillId="0" borderId="5" xfId="0" applyFont="1" applyBorder="1" applyAlignment="1">
      <alignment horizontal="left" vertical="center" wrapText="1" indent="3"/>
    </xf>
    <xf numFmtId="0" fontId="3" fillId="0" borderId="5" xfId="0" applyFont="1" applyBorder="1" applyAlignment="1">
      <alignment horizontal="left" vertical="center" wrapText="1" indent="4"/>
    </xf>
    <xf numFmtId="0" fontId="2" fillId="0" borderId="5" xfId="0" applyFont="1" applyBorder="1" applyAlignment="1">
      <alignment horizontal="left" vertical="center" wrapText="1" indent="1"/>
    </xf>
    <xf numFmtId="0" fontId="3" fillId="0" borderId="5" xfId="0" applyFont="1" applyBorder="1" applyAlignment="1">
      <alignment horizontal="left" vertical="center" wrapText="1" indent="6"/>
    </xf>
    <xf numFmtId="0" fontId="3" fillId="0" borderId="5" xfId="0" applyFont="1" applyBorder="1" applyAlignment="1">
      <alignment horizontal="left" vertical="center" wrapText="1" indent="7"/>
    </xf>
    <xf numFmtId="0" fontId="3" fillId="0" borderId="11" xfId="0" applyFont="1" applyBorder="1" applyAlignment="1">
      <alignment horizontal="left" vertical="center" wrapText="1" indent="3"/>
    </xf>
    <xf numFmtId="0" fontId="3" fillId="0" borderId="11" xfId="0" applyFont="1" applyBorder="1" applyAlignment="1">
      <alignment horizontal="center" vertical="center" wrapText="1"/>
    </xf>
    <xf numFmtId="0" fontId="2" fillId="2" borderId="15" xfId="0" applyFont="1" applyFill="1" applyBorder="1" applyAlignment="1">
      <alignment vertical="center" wrapText="1"/>
    </xf>
    <xf numFmtId="0" fontId="3" fillId="2" borderId="3" xfId="0" applyFont="1" applyFill="1" applyBorder="1" applyAlignment="1">
      <alignment vertical="center" wrapText="1"/>
    </xf>
    <xf numFmtId="0" fontId="0" fillId="0" borderId="10" xfId="0" applyBorder="1" applyAlignment="1">
      <alignment horizontal="left" vertical="center" wrapText="1" indent="3"/>
    </xf>
    <xf numFmtId="0" fontId="3" fillId="0" borderId="13" xfId="0" applyFont="1" applyBorder="1" applyAlignment="1">
      <alignment horizontal="left" vertical="center" wrapText="1" indent="3"/>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10" xfId="0" applyFont="1" applyBorder="1" applyAlignment="1">
      <alignment horizontal="left" vertical="center" wrapText="1" indent="3"/>
    </xf>
    <xf numFmtId="0" fontId="2" fillId="2" borderId="20" xfId="0" applyFont="1" applyFill="1" applyBorder="1" applyAlignment="1">
      <alignment vertical="center" wrapText="1"/>
    </xf>
    <xf numFmtId="0" fontId="3" fillId="2" borderId="4" xfId="0" applyFont="1" applyFill="1" applyBorder="1" applyAlignment="1">
      <alignment vertical="center" wrapText="1"/>
    </xf>
    <xf numFmtId="0" fontId="3" fillId="0" borderId="10" xfId="0" applyFont="1" applyBorder="1" applyAlignment="1">
      <alignment horizontal="left" vertical="center" wrapText="1" indent="7"/>
    </xf>
    <xf numFmtId="0" fontId="0" fillId="0" borderId="13" xfId="0" applyBorder="1" applyAlignment="1">
      <alignment horizontal="left" vertical="center" wrapText="1" indent="6"/>
    </xf>
    <xf numFmtId="0" fontId="3" fillId="0" borderId="2" xfId="0" applyFont="1" applyBorder="1" applyAlignment="1">
      <alignment horizontal="left" vertical="center" wrapText="1" indent="3"/>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left" vertical="center" wrapText="1"/>
    </xf>
    <xf numFmtId="0" fontId="3" fillId="0" borderId="9" xfId="0" applyFont="1" applyBorder="1" applyAlignment="1">
      <alignment horizontal="center" vertical="center"/>
    </xf>
    <xf numFmtId="0" fontId="3" fillId="3" borderId="5" xfId="0" applyFont="1" applyFill="1" applyBorder="1" applyAlignment="1">
      <alignment horizontal="left"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center" vertical="center"/>
    </xf>
    <xf numFmtId="0" fontId="0" fillId="0" borderId="5"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6" fillId="0" borderId="11" xfId="0" applyFont="1" applyBorder="1" applyAlignment="1">
      <alignment vertical="center" wrapText="1"/>
    </xf>
    <xf numFmtId="0" fontId="6" fillId="0" borderId="5" xfId="0" applyFont="1" applyBorder="1" applyAlignment="1">
      <alignment vertical="center" wrapText="1"/>
    </xf>
    <xf numFmtId="0" fontId="6" fillId="0" borderId="1" xfId="0" applyFont="1" applyBorder="1" applyAlignment="1">
      <alignment vertical="top" wrapText="1"/>
    </xf>
    <xf numFmtId="0" fontId="6" fillId="0" borderId="10" xfId="0" applyFont="1" applyBorder="1" applyAlignment="1">
      <alignment vertical="center" wrapText="1"/>
    </xf>
    <xf numFmtId="0" fontId="0" fillId="0" borderId="12" xfId="0" applyBorder="1" applyAlignment="1">
      <alignment wrapText="1"/>
    </xf>
    <xf numFmtId="0" fontId="0" fillId="0" borderId="9" xfId="0" applyBorder="1" applyAlignment="1">
      <alignment horizontal="center" vertical="center"/>
    </xf>
    <xf numFmtId="0" fontId="7" fillId="0" borderId="5" xfId="0" applyFont="1" applyBorder="1" applyAlignment="1">
      <alignment vertical="center" wrapText="1"/>
    </xf>
    <xf numFmtId="0" fontId="0" fillId="0" borderId="3" xfId="0"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horizontal="left" vertical="center" indent="2"/>
    </xf>
    <xf numFmtId="0" fontId="7" fillId="0" borderId="13" xfId="0" applyFont="1" applyBorder="1" applyAlignment="1">
      <alignment horizontal="left" vertical="center" indent="2"/>
    </xf>
    <xf numFmtId="0" fontId="7" fillId="0" borderId="15" xfId="0" applyFont="1" applyBorder="1" applyAlignment="1">
      <alignment horizontal="left" vertical="center" indent="2"/>
    </xf>
    <xf numFmtId="0" fontId="8" fillId="0" borderId="9" xfId="0" applyFont="1" applyBorder="1" applyAlignment="1">
      <alignment vertical="center" wrapText="1"/>
    </xf>
    <xf numFmtId="0" fontId="12" fillId="0" borderId="5" xfId="0" applyFont="1" applyBorder="1" applyAlignment="1">
      <alignment vertical="center" wrapText="1"/>
    </xf>
    <xf numFmtId="0" fontId="17" fillId="0" borderId="5" xfId="0" applyFont="1" applyBorder="1" applyAlignment="1">
      <alignment vertical="center" wrapText="1"/>
    </xf>
    <xf numFmtId="0" fontId="12" fillId="0" borderId="10" xfId="0" applyFont="1" applyBorder="1" applyAlignment="1">
      <alignment vertical="center" wrapText="1"/>
    </xf>
    <xf numFmtId="0" fontId="0" fillId="0" borderId="9" xfId="0" applyBorder="1" applyAlignment="1">
      <alignment wrapText="1"/>
    </xf>
    <xf numFmtId="0" fontId="0" fillId="0" borderId="10" xfId="0" applyBorder="1" applyAlignment="1">
      <alignment wrapText="1"/>
    </xf>
    <xf numFmtId="0" fontId="7" fillId="0" borderId="9" xfId="0" applyFont="1" applyBorder="1" applyAlignment="1">
      <alignment vertical="center" wrapText="1"/>
    </xf>
    <xf numFmtId="0" fontId="14" fillId="0" borderId="5" xfId="0" applyFont="1" applyBorder="1" applyAlignment="1">
      <alignment vertical="center" wrapText="1"/>
    </xf>
    <xf numFmtId="0" fontId="14" fillId="0" borderId="9" xfId="0" applyFont="1" applyBorder="1" applyAlignment="1">
      <alignment vertical="center" wrapText="1"/>
    </xf>
    <xf numFmtId="0" fontId="8" fillId="0" borderId="5"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5"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7" fillId="0" borderId="12" xfId="0" applyFont="1" applyBorder="1" applyAlignment="1">
      <alignment vertical="center" wrapText="1"/>
    </xf>
    <xf numFmtId="0" fontId="9" fillId="0" borderId="9" xfId="0" applyFont="1" applyBorder="1" applyAlignment="1">
      <alignment vertical="center" wrapText="1"/>
    </xf>
    <xf numFmtId="0" fontId="9" fillId="0" borderId="12" xfId="0" applyFont="1" applyBorder="1" applyAlignment="1">
      <alignment vertical="center" wrapText="1"/>
    </xf>
    <xf numFmtId="0" fontId="0" fillId="0" borderId="5" xfId="0" applyBorder="1"/>
    <xf numFmtId="0" fontId="11" fillId="0" borderId="5" xfId="0" applyFont="1" applyBorder="1"/>
    <xf numFmtId="0" fontId="11" fillId="0" borderId="10" xfId="0" applyFont="1" applyBorder="1"/>
    <xf numFmtId="0" fontId="0" fillId="0" borderId="10" xfId="0" applyBorder="1"/>
    <xf numFmtId="0" fontId="15" fillId="6" borderId="17" xfId="0" applyFont="1" applyFill="1" applyBorder="1" applyAlignment="1">
      <alignment vertical="center" wrapText="1"/>
    </xf>
    <xf numFmtId="0" fontId="15" fillId="6" borderId="18" xfId="0" applyFont="1" applyFill="1" applyBorder="1" applyAlignment="1">
      <alignment vertical="center" wrapText="1"/>
    </xf>
    <xf numFmtId="0" fontId="9" fillId="0" borderId="3" xfId="0" applyFont="1" applyBorder="1" applyAlignment="1">
      <alignment wrapText="1"/>
    </xf>
    <xf numFmtId="0" fontId="9" fillId="0" borderId="1" xfId="0" applyFont="1" applyBorder="1" applyAlignment="1">
      <alignment wrapText="1"/>
    </xf>
    <xf numFmtId="0" fontId="19" fillId="0" borderId="1" xfId="0" applyFont="1" applyBorder="1" applyAlignment="1">
      <alignment vertical="center" wrapText="1"/>
    </xf>
    <xf numFmtId="0" fontId="19" fillId="0" borderId="1" xfId="0" applyFont="1" applyBorder="1" applyAlignment="1">
      <alignment wrapText="1"/>
    </xf>
    <xf numFmtId="0" fontId="9" fillId="0" borderId="11" xfId="0" applyFont="1" applyBorder="1" applyAlignment="1">
      <alignment wrapText="1"/>
    </xf>
    <xf numFmtId="0" fontId="9" fillId="0" borderId="5" xfId="0" applyFont="1" applyBorder="1" applyAlignment="1">
      <alignment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6" fillId="0" borderId="15" xfId="0" applyFont="1" applyBorder="1" applyAlignment="1">
      <alignment vertical="center" wrapText="1"/>
    </xf>
    <xf numFmtId="0" fontId="6" fillId="0" borderId="3" xfId="0" applyFont="1" applyBorder="1" applyAlignment="1">
      <alignment vertical="center" wrapText="1"/>
    </xf>
    <xf numFmtId="0" fontId="7" fillId="0" borderId="5" xfId="0" applyFont="1" applyBorder="1" applyAlignment="1">
      <alignment horizontal="left" vertical="center" wrapText="1" indent="3"/>
    </xf>
    <xf numFmtId="0" fontId="21" fillId="0" borderId="0" xfId="0" applyFont="1"/>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0" fillId="0" borderId="6" xfId="0" applyBorder="1"/>
    <xf numFmtId="0" fontId="12" fillId="0" borderId="27" xfId="0" applyFont="1" applyBorder="1" applyAlignment="1">
      <alignment wrapText="1"/>
    </xf>
    <xf numFmtId="0" fontId="0" fillId="0" borderId="27" xfId="0" applyBorder="1" applyAlignment="1">
      <alignment wrapText="1"/>
    </xf>
    <xf numFmtId="0" fontId="2" fillId="6" borderId="28" xfId="0" applyFont="1" applyFill="1" applyBorder="1" applyAlignment="1">
      <alignment horizontal="center" vertical="center" wrapText="1"/>
    </xf>
    <xf numFmtId="0" fontId="12" fillId="0" borderId="6" xfId="0" applyFont="1" applyBorder="1" applyAlignment="1">
      <alignment wrapText="1"/>
    </xf>
    <xf numFmtId="0" fontId="0" fillId="0" borderId="7" xfId="0" applyBorder="1" applyAlignment="1">
      <alignment wrapText="1"/>
    </xf>
    <xf numFmtId="0" fontId="12" fillId="0" borderId="7" xfId="0" applyFont="1" applyBorder="1" applyAlignment="1">
      <alignment wrapText="1"/>
    </xf>
    <xf numFmtId="0" fontId="12" fillId="0" borderId="8" xfId="0" applyFont="1" applyBorder="1" applyAlignment="1">
      <alignment wrapText="1"/>
    </xf>
    <xf numFmtId="0" fontId="12" fillId="0" borderId="5" xfId="0" applyFont="1" applyBorder="1" applyAlignment="1">
      <alignment wrapText="1"/>
    </xf>
    <xf numFmtId="0" fontId="12" fillId="0" borderId="9" xfId="0" applyFont="1" applyBorder="1" applyAlignment="1">
      <alignment wrapText="1"/>
    </xf>
    <xf numFmtId="0" fontId="12" fillId="0" borderId="10" xfId="0" applyFont="1" applyBorder="1" applyAlignment="1">
      <alignment wrapText="1"/>
    </xf>
    <xf numFmtId="0" fontId="12" fillId="0" borderId="29" xfId="0" applyFont="1" applyBorder="1" applyAlignment="1">
      <alignment wrapText="1"/>
    </xf>
    <xf numFmtId="0" fontId="12" fillId="0" borderId="31" xfId="0" applyFont="1" applyBorder="1" applyAlignment="1">
      <alignment wrapText="1"/>
    </xf>
    <xf numFmtId="0" fontId="12" fillId="5" borderId="6" xfId="0" applyFont="1" applyFill="1" applyBorder="1" applyAlignment="1">
      <alignment wrapText="1"/>
    </xf>
    <xf numFmtId="0" fontId="0" fillId="5" borderId="30" xfId="0" applyFill="1" applyBorder="1" applyAlignment="1">
      <alignment wrapText="1"/>
    </xf>
    <xf numFmtId="0" fontId="12" fillId="5" borderId="7" xfId="0" applyFont="1" applyFill="1" applyBorder="1" applyAlignment="1">
      <alignment wrapText="1"/>
    </xf>
    <xf numFmtId="0" fontId="12" fillId="5" borderId="8" xfId="0" applyFont="1" applyFill="1" applyBorder="1" applyAlignment="1">
      <alignment wrapText="1"/>
    </xf>
    <xf numFmtId="0" fontId="0" fillId="0" borderId="7" xfId="0" applyBorder="1"/>
    <xf numFmtId="0" fontId="0" fillId="0" borderId="11" xfId="0" applyBorder="1"/>
    <xf numFmtId="0" fontId="0" fillId="5" borderId="1" xfId="0" applyFill="1" applyBorder="1"/>
    <xf numFmtId="0" fontId="0" fillId="5" borderId="30" xfId="0" applyFill="1" applyBorder="1" applyAlignment="1">
      <alignment horizontal="center" wrapText="1"/>
    </xf>
    <xf numFmtId="0" fontId="12" fillId="0" borderId="1" xfId="0" applyFont="1" applyBorder="1" applyAlignment="1">
      <alignment horizontal="center" wrapText="1"/>
    </xf>
    <xf numFmtId="0" fontId="12" fillId="0" borderId="5" xfId="0" applyFont="1" applyBorder="1" applyAlignment="1">
      <alignment horizontal="center" wrapText="1"/>
    </xf>
    <xf numFmtId="0" fontId="12" fillId="0" borderId="10" xfId="0" applyFont="1" applyBorder="1" applyAlignment="1">
      <alignment horizontal="center" wrapText="1"/>
    </xf>
    <xf numFmtId="0" fontId="0" fillId="0" borderId="8" xfId="0" applyBorder="1" applyAlignment="1">
      <alignment wrapText="1"/>
    </xf>
    <xf numFmtId="0" fontId="0" fillId="5" borderId="7" xfId="0" applyFill="1" applyBorder="1" applyAlignment="1">
      <alignment wrapText="1"/>
    </xf>
    <xf numFmtId="0" fontId="12" fillId="0" borderId="13" xfId="0" applyFont="1" applyBorder="1" applyAlignment="1">
      <alignment wrapText="1"/>
    </xf>
    <xf numFmtId="0" fontId="0" fillId="0" borderId="14" xfId="0" applyBorder="1" applyAlignment="1">
      <alignment wrapText="1"/>
    </xf>
    <xf numFmtId="0" fontId="12" fillId="5" borderId="15" xfId="0" applyFont="1" applyFill="1" applyBorder="1" applyAlignment="1">
      <alignment wrapText="1"/>
    </xf>
    <xf numFmtId="0" fontId="0" fillId="5" borderId="3" xfId="0" applyFill="1" applyBorder="1" applyAlignment="1">
      <alignment wrapText="1"/>
    </xf>
    <xf numFmtId="0" fontId="12" fillId="0" borderId="32" xfId="0" applyFont="1" applyBorder="1" applyAlignment="1">
      <alignment wrapText="1"/>
    </xf>
    <xf numFmtId="0" fontId="12" fillId="5" borderId="3" xfId="0" applyFont="1" applyFill="1" applyBorder="1" applyAlignment="1">
      <alignment wrapText="1"/>
    </xf>
    <xf numFmtId="0" fontId="12" fillId="5" borderId="16" xfId="0" applyFont="1" applyFill="1" applyBorder="1" applyAlignment="1">
      <alignment wrapText="1"/>
    </xf>
    <xf numFmtId="0" fontId="12" fillId="0" borderId="2" xfId="0" applyFont="1" applyBorder="1" applyAlignment="1">
      <alignment horizontal="center" wrapText="1"/>
    </xf>
    <xf numFmtId="0" fontId="0" fillId="5" borderId="7" xfId="0" applyFill="1" applyBorder="1" applyAlignment="1">
      <alignment horizontal="center" wrapText="1"/>
    </xf>
    <xf numFmtId="0" fontId="5" fillId="0" borderId="5" xfId="0" applyFont="1" applyBorder="1" applyAlignment="1">
      <alignment horizontal="left" indent="3"/>
    </xf>
    <xf numFmtId="0" fontId="5" fillId="0" borderId="10" xfId="0" applyFont="1" applyBorder="1" applyAlignment="1">
      <alignment horizontal="left" indent="3"/>
    </xf>
    <xf numFmtId="0" fontId="0" fillId="0" borderId="9" xfId="0" applyBorder="1" applyAlignment="1">
      <alignment horizontal="center" wrapText="1"/>
    </xf>
    <xf numFmtId="0" fontId="0" fillId="0" borderId="36" xfId="0" applyBorder="1" applyAlignment="1">
      <alignment horizontal="left" indent="3"/>
    </xf>
    <xf numFmtId="0" fontId="0" fillId="0" borderId="37" xfId="0" applyBorder="1" applyAlignment="1">
      <alignment horizontal="left" indent="3"/>
    </xf>
    <xf numFmtId="0" fontId="1" fillId="0" borderId="38" xfId="0" applyFont="1" applyBorder="1"/>
    <xf numFmtId="0" fontId="18" fillId="3" borderId="26" xfId="0" applyFont="1" applyFill="1" applyBorder="1" applyAlignment="1">
      <alignment horizontal="center" vertical="center"/>
    </xf>
    <xf numFmtId="0" fontId="0" fillId="0" borderId="39" xfId="0" applyBorder="1" applyAlignment="1">
      <alignment horizontal="left" indent="3"/>
    </xf>
    <xf numFmtId="0" fontId="1" fillId="0" borderId="35" xfId="0" applyFont="1" applyBorder="1"/>
    <xf numFmtId="0" fontId="22" fillId="0" borderId="35" xfId="0" applyFont="1" applyBorder="1"/>
    <xf numFmtId="0" fontId="0" fillId="0" borderId="33" xfId="0" applyBorder="1" applyAlignment="1">
      <alignment horizontal="left" indent="3"/>
    </xf>
    <xf numFmtId="0" fontId="0" fillId="0" borderId="4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2" fillId="6" borderId="34"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7" fillId="0" borderId="16" xfId="0" applyFont="1" applyBorder="1" applyAlignment="1">
      <alignment vertical="center" wrapText="1"/>
    </xf>
    <xf numFmtId="0" fontId="0" fillId="0" borderId="29" xfId="0" applyBorder="1" applyAlignment="1">
      <alignment horizontal="left" vertical="center" indent="3"/>
    </xf>
    <xf numFmtId="0" fontId="0" fillId="0" borderId="9" xfId="0" applyBorder="1" applyAlignment="1">
      <alignment horizontal="left" vertical="center"/>
    </xf>
    <xf numFmtId="0" fontId="0" fillId="0" borderId="46" xfId="0" applyBorder="1" applyAlignment="1">
      <alignment horizontal="left" vertical="center" indent="3"/>
    </xf>
    <xf numFmtId="0" fontId="0" fillId="0" borderId="16" xfId="0" applyBorder="1" applyAlignment="1">
      <alignment horizontal="left" vertical="center"/>
    </xf>
    <xf numFmtId="0" fontId="0" fillId="0" borderId="15" xfId="0" applyBorder="1" applyAlignment="1">
      <alignment horizontal="left" indent="3"/>
    </xf>
    <xf numFmtId="0" fontId="12" fillId="0" borderId="12" xfId="0" applyFont="1" applyBorder="1" applyAlignment="1">
      <alignment wrapText="1"/>
    </xf>
    <xf numFmtId="0" fontId="2" fillId="6" borderId="48" xfId="0" applyFont="1" applyFill="1" applyBorder="1" applyAlignment="1">
      <alignment horizontal="center" vertical="center" wrapText="1"/>
    </xf>
    <xf numFmtId="0" fontId="12" fillId="5" borderId="8" xfId="0" applyFont="1" applyFill="1" applyBorder="1"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0" fontId="19" fillId="0" borderId="3" xfId="0" applyFont="1" applyBorder="1" applyAlignment="1">
      <alignment wrapText="1"/>
    </xf>
    <xf numFmtId="0" fontId="9" fillId="5" borderId="5" xfId="0" applyFont="1" applyFill="1" applyBorder="1" applyAlignment="1">
      <alignment wrapText="1"/>
    </xf>
    <xf numFmtId="0" fontId="9" fillId="5" borderId="1" xfId="0" applyFont="1" applyFill="1" applyBorder="1" applyAlignment="1">
      <alignment wrapText="1"/>
    </xf>
    <xf numFmtId="0" fontId="15" fillId="6" borderId="18" xfId="0" applyFont="1" applyFill="1" applyBorder="1" applyAlignment="1">
      <alignment horizontal="center" vertical="center" wrapText="1"/>
    </xf>
    <xf numFmtId="0" fontId="9" fillId="5" borderId="1" xfId="0" applyFont="1" applyFill="1" applyBorder="1" applyAlignment="1">
      <alignment horizontal="center" wrapText="1"/>
    </xf>
    <xf numFmtId="0" fontId="9" fillId="0" borderId="3" xfId="0" applyFont="1" applyBorder="1" applyAlignment="1">
      <alignment horizontal="center" wrapText="1"/>
    </xf>
    <xf numFmtId="0" fontId="9" fillId="0" borderId="1" xfId="0" applyFont="1" applyBorder="1" applyAlignment="1">
      <alignment horizontal="center" wrapText="1"/>
    </xf>
    <xf numFmtId="0" fontId="9" fillId="4" borderId="3" xfId="0" applyFont="1" applyFill="1" applyBorder="1" applyAlignment="1">
      <alignment horizontal="center" wrapText="1"/>
    </xf>
    <xf numFmtId="0" fontId="9" fillId="4" borderId="1" xfId="0" applyFont="1" applyFill="1" applyBorder="1" applyAlignment="1">
      <alignment horizontal="center" wrapText="1"/>
    </xf>
    <xf numFmtId="0" fontId="9" fillId="0" borderId="1" xfId="0" applyFont="1" applyBorder="1" applyAlignment="1">
      <alignment horizontal="center" vertical="center" wrapText="1"/>
    </xf>
    <xf numFmtId="0" fontId="15" fillId="6" borderId="19" xfId="0" applyFont="1" applyFill="1" applyBorder="1" applyAlignment="1">
      <alignment horizontal="center" vertical="center" wrapText="1"/>
    </xf>
    <xf numFmtId="0" fontId="9" fillId="5" borderId="9" xfId="0" applyFont="1" applyFill="1" applyBorder="1" applyAlignment="1">
      <alignment horizontal="center" wrapText="1"/>
    </xf>
    <xf numFmtId="0" fontId="9" fillId="4" borderId="16" xfId="0" applyFont="1" applyFill="1" applyBorder="1" applyAlignment="1">
      <alignment horizontal="center" wrapText="1"/>
    </xf>
    <xf numFmtId="0" fontId="9" fillId="4" borderId="9" xfId="0" applyFont="1" applyFill="1" applyBorder="1" applyAlignment="1">
      <alignment horizontal="center" wrapText="1"/>
    </xf>
    <xf numFmtId="0" fontId="9" fillId="0" borderId="9" xfId="0" applyFont="1" applyBorder="1" applyAlignment="1">
      <alignment horizontal="center" wrapText="1"/>
    </xf>
    <xf numFmtId="0" fontId="9" fillId="0" borderId="11" xfId="0" applyFont="1" applyBorder="1" applyAlignment="1">
      <alignment horizontal="center" wrapText="1"/>
    </xf>
    <xf numFmtId="0" fontId="9" fillId="4" borderId="11" xfId="0" applyFont="1" applyFill="1" applyBorder="1" applyAlignment="1">
      <alignment horizontal="center" wrapText="1"/>
    </xf>
    <xf numFmtId="0" fontId="9" fillId="4" borderId="12" xfId="0" applyFont="1" applyFill="1" applyBorder="1" applyAlignment="1">
      <alignment horizontal="center" wrapText="1"/>
    </xf>
    <xf numFmtId="0" fontId="9" fillId="0" borderId="2" xfId="0" applyFont="1" applyBorder="1" applyAlignment="1">
      <alignment wrapText="1"/>
    </xf>
    <xf numFmtId="0" fontId="9" fillId="0" borderId="2" xfId="0" applyFont="1" applyBorder="1" applyAlignment="1">
      <alignment horizontal="center" wrapText="1"/>
    </xf>
    <xf numFmtId="0" fontId="9" fillId="0" borderId="14" xfId="0" applyFont="1" applyBorder="1" applyAlignment="1">
      <alignment horizontal="center" wrapText="1"/>
    </xf>
    <xf numFmtId="0" fontId="9" fillId="5" borderId="15" xfId="0" applyFont="1" applyFill="1" applyBorder="1" applyAlignment="1">
      <alignment wrapText="1"/>
    </xf>
    <xf numFmtId="0" fontId="9" fillId="5" borderId="3" xfId="0" applyFont="1" applyFill="1" applyBorder="1" applyAlignment="1">
      <alignment wrapText="1"/>
    </xf>
    <xf numFmtId="0" fontId="9" fillId="5" borderId="3" xfId="0" applyFont="1" applyFill="1" applyBorder="1" applyAlignment="1">
      <alignment horizontal="center" wrapText="1"/>
    </xf>
    <xf numFmtId="0" fontId="9" fillId="5" borderId="16" xfId="0" applyFont="1" applyFill="1" applyBorder="1" applyAlignment="1">
      <alignment horizontal="center" wrapText="1"/>
    </xf>
    <xf numFmtId="0" fontId="9" fillId="5" borderId="6" xfId="0" applyFont="1" applyFill="1" applyBorder="1" applyAlignment="1">
      <alignment wrapText="1"/>
    </xf>
    <xf numFmtId="0" fontId="9" fillId="5" borderId="7" xfId="0" applyFont="1" applyFill="1" applyBorder="1" applyAlignment="1">
      <alignment wrapText="1"/>
    </xf>
    <xf numFmtId="0" fontId="9" fillId="5" borderId="7" xfId="0" applyFont="1" applyFill="1" applyBorder="1" applyAlignment="1">
      <alignment horizontal="center" wrapText="1"/>
    </xf>
    <xf numFmtId="0" fontId="9" fillId="5" borderId="8" xfId="0" applyFont="1" applyFill="1" applyBorder="1" applyAlignment="1">
      <alignment horizont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wrapText="1"/>
    </xf>
    <xf numFmtId="0" fontId="9" fillId="4" borderId="2" xfId="0" applyFont="1" applyFill="1" applyBorder="1" applyAlignment="1">
      <alignment horizontal="center" wrapText="1"/>
    </xf>
    <xf numFmtId="0" fontId="9" fillId="4" borderId="14" xfId="0" applyFont="1" applyFill="1" applyBorder="1" applyAlignment="1">
      <alignment horizontal="center" wrapText="1"/>
    </xf>
    <xf numFmtId="0" fontId="19" fillId="0" borderId="2" xfId="0" applyFont="1" applyBorder="1" applyAlignment="1">
      <alignment wrapText="1"/>
    </xf>
    <xf numFmtId="0" fontId="9" fillId="0" borderId="11" xfId="0" applyFont="1" applyBorder="1" applyAlignment="1">
      <alignment horizontal="center"/>
    </xf>
    <xf numFmtId="0" fontId="9" fillId="0" borderId="15" xfId="0" applyFont="1" applyBorder="1" applyAlignment="1">
      <alignment horizontal="left" wrapText="1" indent="3"/>
    </xf>
    <xf numFmtId="0" fontId="9" fillId="0" borderId="5" xfId="0" applyFont="1" applyBorder="1" applyAlignment="1">
      <alignment horizontal="left" wrapText="1" indent="3"/>
    </xf>
    <xf numFmtId="0" fontId="9" fillId="0" borderId="13" xfId="0" applyFont="1" applyBorder="1" applyAlignment="1">
      <alignment horizontal="left" wrapText="1" indent="3"/>
    </xf>
    <xf numFmtId="0" fontId="9" fillId="0" borderId="10" xfId="0" applyFont="1" applyBorder="1" applyAlignment="1">
      <alignment horizontal="left" wrapText="1" indent="3"/>
    </xf>
    <xf numFmtId="0" fontId="9" fillId="0" borderId="3" xfId="0" applyFont="1" applyBorder="1" applyAlignment="1">
      <alignment horizontal="center" vertical="center" wrapText="1"/>
    </xf>
    <xf numFmtId="0" fontId="0" fillId="0" borderId="5" xfId="0" applyBorder="1" applyAlignment="1">
      <alignment horizontal="left" vertical="center" indent="3"/>
    </xf>
    <xf numFmtId="0" fontId="0" fillId="0" borderId="5" xfId="0" applyBorder="1" applyAlignment="1">
      <alignment horizontal="left" indent="3"/>
    </xf>
    <xf numFmtId="0" fontId="0" fillId="0" borderId="5" xfId="0" applyBorder="1" applyAlignment="1">
      <alignment horizontal="left" vertical="center" wrapText="1" indent="3"/>
    </xf>
    <xf numFmtId="0" fontId="0" fillId="0" borderId="15" xfId="0" applyBorder="1" applyAlignment="1">
      <alignment horizontal="left" vertical="center" indent="3"/>
    </xf>
    <xf numFmtId="0" fontId="3" fillId="0" borderId="5" xfId="0" applyFont="1" applyBorder="1" applyAlignment="1">
      <alignment horizontal="left" vertical="center" indent="3"/>
    </xf>
    <xf numFmtId="0" fontId="0" fillId="5" borderId="15" xfId="0" applyFill="1" applyBorder="1" applyAlignment="1">
      <alignment vertical="center"/>
    </xf>
    <xf numFmtId="0" fontId="0" fillId="5" borderId="3" xfId="0" applyFill="1" applyBorder="1" applyAlignment="1">
      <alignment vertical="center" wrapText="1"/>
    </xf>
    <xf numFmtId="0" fontId="0" fillId="5" borderId="6" xfId="0" applyFill="1" applyBorder="1" applyAlignment="1">
      <alignment vertical="center"/>
    </xf>
    <xf numFmtId="0" fontId="0" fillId="5" borderId="7" xfId="0" applyFill="1" applyBorder="1" applyAlignment="1">
      <alignment vertical="center" wrapText="1"/>
    </xf>
    <xf numFmtId="0" fontId="0" fillId="0" borderId="10" xfId="0" applyBorder="1" applyAlignment="1">
      <alignment horizontal="left" vertical="center" indent="3"/>
    </xf>
    <xf numFmtId="0" fontId="0" fillId="0" borderId="13" xfId="0" applyBorder="1" applyAlignment="1">
      <alignment horizontal="left" vertical="center" indent="3"/>
    </xf>
    <xf numFmtId="0" fontId="0" fillId="5" borderId="7" xfId="0" applyFill="1" applyBorder="1" applyAlignment="1">
      <alignment vertical="top" wrapText="1"/>
    </xf>
    <xf numFmtId="0" fontId="7" fillId="5" borderId="5" xfId="0" applyFont="1" applyFill="1" applyBorder="1" applyAlignment="1">
      <alignment vertical="center" wrapText="1"/>
    </xf>
    <xf numFmtId="0" fontId="7" fillId="5" borderId="1" xfId="0" applyFont="1" applyFill="1" applyBorder="1" applyAlignment="1">
      <alignment vertical="center" wrapText="1"/>
    </xf>
    <xf numFmtId="0" fontId="7" fillId="5" borderId="9" xfId="0" applyFont="1" applyFill="1" applyBorder="1" applyAlignment="1">
      <alignment vertical="center" wrapText="1"/>
    </xf>
    <xf numFmtId="0" fontId="7" fillId="5" borderId="5" xfId="0" applyFont="1" applyFill="1" applyBorder="1" applyAlignment="1">
      <alignment vertical="center"/>
    </xf>
    <xf numFmtId="0" fontId="0" fillId="5" borderId="9" xfId="0" applyFill="1" applyBorder="1"/>
    <xf numFmtId="0" fontId="0" fillId="5" borderId="1" xfId="0" applyFill="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3" xfId="0" applyFont="1" applyFill="1" applyBorder="1" applyAlignment="1">
      <alignment vertical="center"/>
    </xf>
    <xf numFmtId="0" fontId="0" fillId="3" borderId="2" xfId="0" applyFill="1" applyBorder="1" applyAlignment="1">
      <alignment horizontal="center" vertical="center" wrapText="1"/>
    </xf>
    <xf numFmtId="0" fontId="7" fillId="5" borderId="6" xfId="0" applyFont="1" applyFill="1" applyBorder="1" applyAlignment="1">
      <alignment vertical="center"/>
    </xf>
    <xf numFmtId="0" fontId="0" fillId="5" borderId="7" xfId="0" applyFill="1" applyBorder="1" applyAlignment="1">
      <alignment horizontal="center"/>
    </xf>
    <xf numFmtId="0" fontId="7" fillId="5" borderId="7" xfId="0" applyFont="1" applyFill="1" applyBorder="1" applyAlignment="1">
      <alignment vertical="center" wrapText="1"/>
    </xf>
    <xf numFmtId="0" fontId="7" fillId="5" borderId="34" xfId="0" applyFont="1" applyFill="1" applyBorder="1" applyAlignment="1">
      <alignment vertical="center"/>
    </xf>
    <xf numFmtId="0" fontId="0" fillId="5" borderId="30" xfId="0" applyFill="1" applyBorder="1" applyAlignment="1">
      <alignment horizontal="center"/>
    </xf>
    <xf numFmtId="0" fontId="0" fillId="5" borderId="30" xfId="0" applyFill="1" applyBorder="1"/>
    <xf numFmtId="0" fontId="0" fillId="5" borderId="28" xfId="0" applyFill="1" applyBorder="1"/>
    <xf numFmtId="0" fontId="0" fillId="3" borderId="2" xfId="0" applyFill="1" applyBorder="1"/>
    <xf numFmtId="0" fontId="0" fillId="3" borderId="14" xfId="0" applyFill="1" applyBorder="1"/>
    <xf numFmtId="0" fontId="0" fillId="0" borderId="4" xfId="0" applyBorder="1" applyAlignment="1">
      <alignment horizontal="center"/>
    </xf>
    <xf numFmtId="0" fontId="0" fillId="0" borderId="4" xfId="0" applyBorder="1" applyAlignment="1">
      <alignment wrapText="1"/>
    </xf>
    <xf numFmtId="0" fontId="12" fillId="0" borderId="21" xfId="0" applyFont="1" applyBorder="1" applyAlignment="1">
      <alignment wrapText="1"/>
    </xf>
    <xf numFmtId="0" fontId="7" fillId="3" borderId="17" xfId="0" applyFont="1" applyFill="1" applyBorder="1" applyAlignment="1">
      <alignment vertical="center"/>
    </xf>
    <xf numFmtId="0" fontId="0" fillId="3" borderId="18" xfId="0" applyFill="1" applyBorder="1" applyAlignment="1">
      <alignment horizontal="center" vertical="center" wrapText="1"/>
    </xf>
    <xf numFmtId="0" fontId="0" fillId="3" borderId="18" xfId="0" applyFill="1" applyBorder="1" applyAlignment="1">
      <alignment vertical="center" wrapText="1"/>
    </xf>
    <xf numFmtId="0" fontId="0" fillId="3" borderId="19" xfId="0" applyFill="1" applyBorder="1" applyAlignment="1">
      <alignment vertical="center" wrapText="1"/>
    </xf>
    <xf numFmtId="0" fontId="0" fillId="0" borderId="20" xfId="0" applyBorder="1" applyAlignment="1">
      <alignment wrapText="1"/>
    </xf>
    <xf numFmtId="0" fontId="0" fillId="0" borderId="27" xfId="0" applyBorder="1" applyAlignment="1">
      <alignment horizontal="center" vertical="center" wrapText="1"/>
    </xf>
    <xf numFmtId="0" fontId="12" fillId="5" borderId="27" xfId="0" applyFont="1" applyFill="1" applyBorder="1" applyAlignment="1">
      <alignment wrapText="1"/>
    </xf>
    <xf numFmtId="0" fontId="0" fillId="5" borderId="27" xfId="0" applyFill="1" applyBorder="1" applyAlignment="1">
      <alignment wrapText="1"/>
    </xf>
    <xf numFmtId="0" fontId="12" fillId="5" borderId="27" xfId="0" applyFont="1" applyFill="1" applyBorder="1" applyAlignment="1">
      <alignment horizontal="center" vertical="center" wrapText="1"/>
    </xf>
    <xf numFmtId="0" fontId="23" fillId="5" borderId="27" xfId="0" applyFont="1" applyFill="1" applyBorder="1" applyAlignment="1">
      <alignment wrapText="1"/>
    </xf>
    <xf numFmtId="0" fontId="12" fillId="0" borderId="27" xfId="0" applyFont="1" applyBorder="1" applyAlignment="1">
      <alignment horizontal="left" wrapText="1" indent="2"/>
    </xf>
    <xf numFmtId="0" fontId="12" fillId="0" borderId="27" xfId="0" applyFont="1" applyBorder="1" applyAlignment="1">
      <alignment horizontal="left" wrapText="1" indent="3"/>
    </xf>
    <xf numFmtId="0" fontId="12" fillId="0" borderId="27" xfId="0" applyFont="1" applyBorder="1" applyAlignment="1">
      <alignment horizontal="left" wrapText="1" indent="4"/>
    </xf>
    <xf numFmtId="0" fontId="0" fillId="5" borderId="0" xfId="0" applyFill="1"/>
    <xf numFmtId="0" fontId="0" fillId="7" borderId="0" xfId="0" applyFill="1"/>
    <xf numFmtId="0" fontId="0" fillId="8" borderId="0" xfId="0" applyFill="1"/>
    <xf numFmtId="0" fontId="0" fillId="9" borderId="0" xfId="0" applyFill="1"/>
    <xf numFmtId="0" fontId="23" fillId="8" borderId="27" xfId="0" applyFont="1" applyFill="1" applyBorder="1" applyAlignment="1">
      <alignment wrapText="1"/>
    </xf>
    <xf numFmtId="0" fontId="0" fillId="8" borderId="27" xfId="0" applyFill="1" applyBorder="1" applyAlignment="1">
      <alignment wrapText="1"/>
    </xf>
    <xf numFmtId="0" fontId="12" fillId="8" borderId="27" xfId="0" applyFont="1" applyFill="1" applyBorder="1" applyAlignment="1">
      <alignment horizontal="center" vertical="center" wrapText="1"/>
    </xf>
    <xf numFmtId="0" fontId="12" fillId="8" borderId="27" xfId="0" applyFont="1" applyFill="1" applyBorder="1" applyAlignment="1">
      <alignment horizontal="left" wrapText="1" indent="1"/>
    </xf>
    <xf numFmtId="0" fontId="12" fillId="8" borderId="27" xfId="0" applyFont="1" applyFill="1" applyBorder="1" applyAlignment="1">
      <alignment wrapText="1"/>
    </xf>
    <xf numFmtId="0" fontId="0" fillId="8" borderId="27" xfId="0" applyFill="1" applyBorder="1" applyAlignment="1">
      <alignment horizontal="center" vertical="center" wrapText="1"/>
    </xf>
    <xf numFmtId="0" fontId="23" fillId="7" borderId="27" xfId="0" applyFont="1" applyFill="1" applyBorder="1" applyAlignment="1">
      <alignment wrapText="1"/>
    </xf>
    <xf numFmtId="0" fontId="0" fillId="7" borderId="27" xfId="0" applyFill="1" applyBorder="1" applyAlignment="1">
      <alignment wrapText="1"/>
    </xf>
    <xf numFmtId="0" fontId="12" fillId="7" borderId="27" xfId="0" applyFont="1" applyFill="1" applyBorder="1" applyAlignment="1">
      <alignment wrapText="1"/>
    </xf>
    <xf numFmtId="0" fontId="12" fillId="7" borderId="27" xfId="0" applyFont="1" applyFill="1" applyBorder="1" applyAlignment="1">
      <alignment horizontal="center" vertical="center" wrapText="1"/>
    </xf>
    <xf numFmtId="0" fontId="23" fillId="9" borderId="27" xfId="0" applyFont="1" applyFill="1" applyBorder="1" applyAlignment="1">
      <alignment wrapText="1"/>
    </xf>
    <xf numFmtId="0" fontId="0" fillId="9" borderId="27" xfId="0" applyFill="1" applyBorder="1" applyAlignment="1">
      <alignment wrapText="1"/>
    </xf>
    <xf numFmtId="0" fontId="12" fillId="9" borderId="27" xfId="0" applyFont="1" applyFill="1" applyBorder="1" applyAlignment="1">
      <alignment horizontal="center" vertical="center" wrapText="1"/>
    </xf>
    <xf numFmtId="0" fontId="12" fillId="9" borderId="27" xfId="0" applyFont="1" applyFill="1" applyBorder="1" applyAlignment="1">
      <alignment wrapText="1"/>
    </xf>
    <xf numFmtId="0" fontId="12" fillId="0" borderId="27" xfId="0" applyFont="1" applyBorder="1" applyAlignment="1">
      <alignment horizontal="left" wrapText="1"/>
    </xf>
    <xf numFmtId="0" fontId="12" fillId="0" borderId="27" xfId="0" applyFont="1" applyBorder="1" applyAlignment="1">
      <alignment horizontal="center" vertical="center" wrapText="1"/>
    </xf>
    <xf numFmtId="0" fontId="0" fillId="7" borderId="27" xfId="0" applyFill="1" applyBorder="1" applyAlignment="1">
      <alignment horizontal="center" vertical="center" wrapText="1"/>
    </xf>
    <xf numFmtId="0" fontId="12" fillId="0" borderId="27" xfId="0" applyFont="1" applyBorder="1" applyAlignment="1">
      <alignment horizontal="left" wrapText="1" indent="1"/>
    </xf>
    <xf numFmtId="0" fontId="0" fillId="5" borderId="27" xfId="0" applyFill="1" applyBorder="1" applyAlignment="1">
      <alignment horizontal="center" vertical="center" wrapText="1"/>
    </xf>
    <xf numFmtId="0" fontId="12" fillId="8" borderId="27" xfId="0" applyFont="1" applyFill="1" applyBorder="1" applyAlignment="1">
      <alignment horizontal="left" wrapText="1"/>
    </xf>
    <xf numFmtId="0" fontId="0" fillId="0" borderId="5" xfId="0" applyBorder="1" applyAlignment="1">
      <alignment horizontal="left" vertical="center" indent="6"/>
    </xf>
    <xf numFmtId="0" fontId="0" fillId="0" borderId="5" xfId="0" applyBorder="1" applyAlignment="1">
      <alignment horizontal="left" vertical="center" indent="9"/>
    </xf>
    <xf numFmtId="0" fontId="0" fillId="0" borderId="13" xfId="0" applyBorder="1" applyAlignment="1">
      <alignment horizontal="left" vertical="center" indent="9"/>
    </xf>
    <xf numFmtId="0" fontId="0" fillId="0" borderId="13" xfId="0" applyBorder="1" applyAlignment="1">
      <alignment horizontal="left" vertical="center" wrapText="1" indent="3"/>
    </xf>
    <xf numFmtId="0" fontId="0" fillId="0" borderId="50" xfId="0" applyBorder="1" applyAlignment="1">
      <alignment horizontal="left" vertical="center" indent="3"/>
    </xf>
    <xf numFmtId="0" fontId="0" fillId="0" borderId="51" xfId="0" applyBorder="1" applyAlignment="1">
      <alignment vertical="center" wrapText="1"/>
    </xf>
    <xf numFmtId="0" fontId="8" fillId="0" borderId="8" xfId="0" applyFont="1" applyBorder="1" applyAlignment="1">
      <alignment vertical="center" wrapText="1"/>
    </xf>
    <xf numFmtId="0" fontId="6" fillId="0" borderId="11" xfId="0" applyFont="1" applyBorder="1" applyAlignment="1">
      <alignment vertical="top" wrapText="1"/>
    </xf>
    <xf numFmtId="0" fontId="7" fillId="0" borderId="15" xfId="0" applyFont="1" applyBorder="1" applyAlignment="1">
      <alignment horizontal="left" vertical="center" wrapText="1" indent="3"/>
    </xf>
    <xf numFmtId="0" fontId="7" fillId="0" borderId="29" xfId="0" applyFont="1" applyBorder="1" applyAlignment="1">
      <alignment horizontal="left" vertical="center" wrapText="1" indent="3"/>
    </xf>
    <xf numFmtId="0" fontId="7" fillId="0" borderId="15" xfId="0" applyFont="1" applyBorder="1" applyAlignment="1">
      <alignment vertical="center" wrapText="1"/>
    </xf>
    <xf numFmtId="0" fontId="12" fillId="0" borderId="5" xfId="0" applyFont="1" applyBorder="1" applyAlignment="1">
      <alignment horizontal="left" vertical="center" wrapText="1" indent="3"/>
    </xf>
    <xf numFmtId="0" fontId="12" fillId="0" borderId="53" xfId="0" applyFont="1" applyBorder="1" applyAlignment="1">
      <alignment vertical="center" wrapText="1"/>
    </xf>
    <xf numFmtId="0" fontId="12" fillId="0" borderId="53" xfId="0" applyFont="1" applyBorder="1" applyAlignment="1">
      <alignment horizontal="left" vertical="center" wrapText="1" indent="3"/>
    </xf>
    <xf numFmtId="0" fontId="17" fillId="0" borderId="53" xfId="0" applyFont="1" applyBorder="1" applyAlignment="1">
      <alignment vertical="center" wrapText="1"/>
    </xf>
    <xf numFmtId="0" fontId="12" fillId="0" borderId="54" xfId="0" applyFont="1" applyBorder="1" applyAlignment="1">
      <alignment vertical="center" wrapText="1"/>
    </xf>
    <xf numFmtId="0" fontId="0" fillId="0" borderId="5" xfId="0" applyBorder="1" applyAlignment="1">
      <alignment horizontal="left" vertical="center" wrapText="1" indent="9"/>
    </xf>
    <xf numFmtId="0" fontId="3" fillId="0" borderId="1" xfId="0" applyFont="1" applyBorder="1" applyAlignment="1">
      <alignment horizontal="left" vertical="center" wrapText="1" indent="6"/>
    </xf>
    <xf numFmtId="0" fontId="3" fillId="0" borderId="5" xfId="0" applyFont="1" applyBorder="1" applyAlignment="1">
      <alignment horizontal="left" vertical="center" wrapText="1" indent="9"/>
    </xf>
    <xf numFmtId="0" fontId="0" fillId="0" borderId="0" xfId="0" applyAlignment="1">
      <alignment horizontal="left"/>
    </xf>
    <xf numFmtId="0" fontId="14" fillId="0" borderId="6" xfId="0" applyFont="1" applyBorder="1" applyAlignment="1">
      <alignment horizontal="left" vertical="center" wrapText="1"/>
    </xf>
    <xf numFmtId="0" fontId="0" fillId="0" borderId="0" xfId="0" applyAlignment="1">
      <alignment horizontal="center"/>
    </xf>
    <xf numFmtId="0" fontId="3" fillId="0" borderId="1" xfId="0" applyFont="1" applyBorder="1" applyAlignment="1">
      <alignment horizontal="left" vertical="center" wrapText="1" indent="7"/>
    </xf>
    <xf numFmtId="0" fontId="3" fillId="0" borderId="1" xfId="0" applyFont="1" applyBorder="1" applyAlignment="1">
      <alignment horizontal="left" vertical="center" wrapText="1" indent="4"/>
    </xf>
    <xf numFmtId="0" fontId="0" fillId="0" borderId="1" xfId="0" applyBorder="1" applyAlignment="1">
      <alignment horizontal="left" indent="1"/>
    </xf>
    <xf numFmtId="0" fontId="3" fillId="0" borderId="5" xfId="0" applyFont="1" applyBorder="1" applyAlignment="1">
      <alignment horizontal="left" vertical="center" wrapText="1" indent="1"/>
    </xf>
    <xf numFmtId="0" fontId="3" fillId="0" borderId="5" xfId="0" applyFont="1" applyBorder="1" applyAlignment="1">
      <alignment horizontal="left" vertical="center" wrapText="1" indent="8"/>
    </xf>
    <xf numFmtId="0" fontId="3" fillId="0" borderId="1" xfId="0" applyFont="1" applyBorder="1" applyAlignment="1">
      <alignment horizontal="left" vertical="center" wrapText="1" indent="1"/>
    </xf>
    <xf numFmtId="0" fontId="2" fillId="0" borderId="5" xfId="0" applyFont="1" applyBorder="1" applyAlignment="1">
      <alignment horizontal="left" vertical="center" wrapText="1" indent="4"/>
    </xf>
    <xf numFmtId="0" fontId="0" fillId="0" borderId="5" xfId="0" applyBorder="1" applyAlignment="1">
      <alignment horizontal="left" wrapText="1" indent="5"/>
    </xf>
    <xf numFmtId="0" fontId="0" fillId="0" borderId="29" xfId="0" applyBorder="1" applyAlignment="1">
      <alignment horizontal="left" indent="3"/>
    </xf>
    <xf numFmtId="0" fontId="0" fillId="0" borderId="43" xfId="0" applyBorder="1" applyAlignment="1">
      <alignment horizontal="left" indent="3"/>
    </xf>
    <xf numFmtId="0" fontId="0" fillId="0" borderId="5" xfId="0" applyBorder="1" applyAlignment="1">
      <alignment horizontal="left" indent="3"/>
    </xf>
    <xf numFmtId="0" fontId="0" fillId="0" borderId="9" xfId="0" applyBorder="1" applyAlignment="1">
      <alignment horizontal="left" indent="3"/>
    </xf>
    <xf numFmtId="0" fontId="18" fillId="3" borderId="34" xfId="0" applyFont="1" applyFill="1" applyBorder="1" applyAlignment="1">
      <alignment horizontal="center" vertical="center"/>
    </xf>
    <xf numFmtId="0" fontId="18" fillId="3" borderId="28" xfId="0" applyFont="1" applyFill="1" applyBorder="1" applyAlignment="1">
      <alignment horizontal="center" vertical="center"/>
    </xf>
    <xf numFmtId="0" fontId="1" fillId="0" borderId="6" xfId="0" applyFont="1" applyBorder="1" applyAlignment="1">
      <alignment horizontal="left"/>
    </xf>
    <xf numFmtId="0" fontId="1" fillId="0" borderId="8" xfId="0" applyFont="1" applyBorder="1" applyAlignment="1">
      <alignment horizontal="left"/>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left" vertical="center" wrapText="1" indent="3"/>
    </xf>
    <xf numFmtId="0" fontId="0" fillId="0" borderId="9" xfId="0" applyBorder="1" applyAlignment="1">
      <alignment horizontal="left" vertical="center" wrapText="1" indent="3"/>
    </xf>
    <xf numFmtId="0" fontId="0" fillId="0" borderId="10" xfId="0" applyBorder="1" applyAlignment="1">
      <alignment horizontal="left" vertical="center" wrapText="1" indent="3"/>
    </xf>
    <xf numFmtId="0" fontId="0" fillId="0" borderId="12" xfId="0" applyBorder="1" applyAlignment="1">
      <alignment horizontal="left" vertical="center" wrapText="1" indent="3"/>
    </xf>
    <xf numFmtId="0" fontId="1" fillId="0" borderId="15" xfId="0" applyFont="1" applyBorder="1" applyAlignment="1">
      <alignment horizontal="left"/>
    </xf>
    <xf numFmtId="0" fontId="1" fillId="0" borderId="16" xfId="0" applyFont="1" applyBorder="1" applyAlignment="1">
      <alignment horizontal="left"/>
    </xf>
    <xf numFmtId="0" fontId="0" fillId="0" borderId="13" xfId="0" applyBorder="1" applyAlignment="1">
      <alignment horizontal="left" vertical="center" wrapText="1" indent="3"/>
    </xf>
    <xf numFmtId="0" fontId="0" fillId="0" borderId="14" xfId="0" applyBorder="1" applyAlignment="1">
      <alignment horizontal="left" vertical="center" wrapText="1" indent="3"/>
    </xf>
    <xf numFmtId="0" fontId="0" fillId="0" borderId="15" xfId="0" applyBorder="1" applyAlignment="1">
      <alignment horizontal="left" vertical="center" wrapText="1" indent="3"/>
    </xf>
    <xf numFmtId="0" fontId="0" fillId="0" borderId="16" xfId="0" applyBorder="1" applyAlignment="1">
      <alignment horizontal="left" vertical="center" wrapText="1" indent="3"/>
    </xf>
    <xf numFmtId="0" fontId="2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18" fillId="3" borderId="17" xfId="0" applyFont="1" applyFill="1" applyBorder="1" applyAlignment="1">
      <alignment horizontal="center" vertical="center"/>
    </xf>
    <xf numFmtId="0" fontId="18" fillId="3" borderId="19" xfId="0" applyFont="1" applyFill="1" applyBorder="1" applyAlignment="1">
      <alignment horizontal="center" vertical="center"/>
    </xf>
    <xf numFmtId="0" fontId="1" fillId="0" borderId="44" xfId="0" applyFont="1" applyBorder="1" applyAlignment="1">
      <alignment horizontal="left"/>
    </xf>
    <xf numFmtId="0" fontId="1" fillId="0" borderId="45" xfId="0" applyFont="1" applyBorder="1" applyAlignment="1">
      <alignment horizontal="left"/>
    </xf>
    <xf numFmtId="0" fontId="0" fillId="0" borderId="13" xfId="0" applyBorder="1" applyAlignment="1">
      <alignment horizontal="left" indent="3"/>
    </xf>
    <xf numFmtId="0" fontId="0" fillId="0" borderId="14" xfId="0" applyBorder="1" applyAlignment="1">
      <alignment horizontal="left" indent="3"/>
    </xf>
    <xf numFmtId="0" fontId="0" fillId="0" borderId="32" xfId="0" applyBorder="1" applyAlignment="1">
      <alignment horizontal="left" indent="3"/>
    </xf>
    <xf numFmtId="0" fontId="0" fillId="0" borderId="47" xfId="0" applyBorder="1" applyAlignment="1">
      <alignment horizontal="left" indent="3"/>
    </xf>
    <xf numFmtId="0" fontId="0" fillId="0" borderId="29" xfId="0" applyBorder="1" applyAlignment="1">
      <alignment horizontal="left"/>
    </xf>
    <xf numFmtId="0" fontId="0" fillId="0" borderId="43" xfId="0" applyBorder="1" applyAlignment="1">
      <alignment horizontal="left"/>
    </xf>
    <xf numFmtId="0" fontId="0" fillId="0" borderId="29" xfId="0" applyBorder="1" applyAlignment="1">
      <alignment horizontal="left" vertical="center" wrapText="1" indent="3"/>
    </xf>
    <xf numFmtId="0" fontId="0" fillId="0" borderId="43" xfId="0" applyBorder="1" applyAlignment="1">
      <alignment horizontal="left" vertical="center" wrapText="1" indent="3"/>
    </xf>
    <xf numFmtId="0" fontId="0" fillId="0" borderId="31" xfId="0" applyBorder="1" applyAlignment="1">
      <alignment horizontal="left" indent="3"/>
    </xf>
    <xf numFmtId="0" fontId="0" fillId="0" borderId="42" xfId="0" applyBorder="1" applyAlignment="1">
      <alignment horizontal="left" indent="3"/>
    </xf>
    <xf numFmtId="0" fontId="5" fillId="0" borderId="22" xfId="0" applyFont="1" applyBorder="1" applyAlignment="1">
      <alignment horizontal="center"/>
    </xf>
    <xf numFmtId="0" fontId="0" fillId="0" borderId="40" xfId="0" applyBorder="1" applyAlignment="1">
      <alignment horizontal="center"/>
    </xf>
    <xf numFmtId="0" fontId="22" fillId="0" borderId="49" xfId="0" applyFont="1" applyBorder="1" applyAlignment="1">
      <alignment horizont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20" xfId="0" applyFont="1" applyBorder="1" applyAlignment="1">
      <alignment horizontal="left" vertical="center" wrapText="1"/>
    </xf>
    <xf numFmtId="0" fontId="12" fillId="0" borderId="15" xfId="0" applyFont="1" applyBorder="1" applyAlignment="1">
      <alignment horizontal="left" vertical="center" wrapText="1"/>
    </xf>
    <xf numFmtId="0" fontId="5" fillId="0" borderId="44" xfId="0" applyFont="1" applyBorder="1" applyAlignment="1">
      <alignment horizontal="center"/>
    </xf>
    <xf numFmtId="0" fontId="5" fillId="0" borderId="45" xfId="0" applyFont="1" applyBorder="1" applyAlignment="1">
      <alignment horizontal="center"/>
    </xf>
    <xf numFmtId="0" fontId="5" fillId="0" borderId="40" xfId="0" applyFont="1" applyBorder="1" applyAlignment="1">
      <alignment horizontal="center"/>
    </xf>
    <xf numFmtId="0" fontId="0" fillId="0" borderId="22" xfId="0" applyBorder="1" applyAlignment="1">
      <alignment horizontal="center"/>
    </xf>
    <xf numFmtId="0" fontId="5" fillId="0" borderId="22" xfId="0" applyFont="1" applyBorder="1" applyAlignment="1">
      <alignment horizontal="center" wrapText="1"/>
    </xf>
    <xf numFmtId="0" fontId="5" fillId="0" borderId="40" xfId="0" applyFont="1" applyBorder="1" applyAlignment="1">
      <alignment horizontal="center" wrapText="1"/>
    </xf>
    <xf numFmtId="0" fontId="12" fillId="10" borderId="1" xfId="0" applyFont="1" applyFill="1" applyBorder="1" applyAlignment="1">
      <alignment horizontal="left" wrapText="1" indent="3"/>
    </xf>
    <xf numFmtId="0" fontId="12" fillId="10" borderId="1" xfId="0" applyFont="1" applyFill="1" applyBorder="1" applyAlignment="1">
      <alignment wrapText="1"/>
    </xf>
    <xf numFmtId="0" fontId="12" fillId="0" borderId="1" xfId="0" applyFont="1" applyBorder="1" applyAlignment="1">
      <alignment horizontal="left" wrapText="1" indent="2"/>
    </xf>
    <xf numFmtId="0" fontId="12" fillId="0" borderId="0" xfId="0" applyFont="1" applyBorder="1" applyAlignment="1">
      <alignment wrapText="1"/>
    </xf>
    <xf numFmtId="0" fontId="12" fillId="0" borderId="0" xfId="0" applyFont="1" applyBorder="1" applyAlignment="1">
      <alignment horizontal="left" wrapText="1" indent="2"/>
    </xf>
    <xf numFmtId="0" fontId="12" fillId="0" borderId="1" xfId="0" applyFont="1" applyBorder="1" applyAlignment="1">
      <alignment vertical="center" wrapText="1"/>
    </xf>
    <xf numFmtId="0" fontId="12" fillId="0" borderId="0" xfId="0" applyFont="1" applyBorder="1" applyAlignment="1">
      <alignment vertical="center" wrapText="1"/>
    </xf>
    <xf numFmtId="0" fontId="13" fillId="11" borderId="1" xfId="0" applyFont="1" applyFill="1" applyBorder="1" applyAlignment="1">
      <alignment wrapText="1"/>
    </xf>
    <xf numFmtId="0" fontId="13" fillId="0" borderId="1" xfId="0" applyFont="1" applyBorder="1" applyAlignment="1">
      <alignment horizontal="left" wrapText="1" indent="2"/>
    </xf>
    <xf numFmtId="0" fontId="12" fillId="0" borderId="1" xfId="0" applyFont="1" applyBorder="1" applyAlignment="1">
      <alignment horizontal="left" wrapText="1" indent="4"/>
    </xf>
    <xf numFmtId="0" fontId="12" fillId="0" borderId="0" xfId="0" applyFont="1" applyBorder="1" applyAlignment="1">
      <alignment horizontal="left" wrapText="1" indent="4"/>
    </xf>
    <xf numFmtId="0" fontId="12" fillId="0" borderId="1" xfId="0" applyFont="1" applyFill="1" applyBorder="1" applyAlignment="1">
      <alignment wrapText="1"/>
    </xf>
    <xf numFmtId="0" fontId="12" fillId="0" borderId="1" xfId="0" applyFont="1" applyFill="1" applyBorder="1" applyAlignment="1">
      <alignment horizontal="left" wrapText="1" indent="4"/>
    </xf>
    <xf numFmtId="0" fontId="12" fillId="0" borderId="1" xfId="0" applyFont="1" applyBorder="1" applyAlignment="1">
      <alignment horizontal="left" wrapText="1" indent="6"/>
    </xf>
    <xf numFmtId="0" fontId="13" fillId="0" borderId="1" xfId="0" applyFont="1" applyBorder="1" applyAlignment="1">
      <alignment horizontal="left" wrapText="1" indent="4"/>
    </xf>
    <xf numFmtId="0" fontId="12" fillId="0" borderId="1" xfId="0" applyFont="1" applyFill="1" applyBorder="1" applyAlignment="1">
      <alignment horizontal="left" wrapText="1" indent="8"/>
    </xf>
    <xf numFmtId="0" fontId="12" fillId="0" borderId="1" xfId="0" applyFont="1" applyFill="1" applyBorder="1" applyAlignment="1">
      <alignment horizontal="left" wrapText="1" indent="6"/>
    </xf>
    <xf numFmtId="0" fontId="13" fillId="0" borderId="1" xfId="0" applyFont="1" applyFill="1" applyBorder="1" applyAlignment="1">
      <alignment horizontal="left" wrapText="1" indent="4"/>
    </xf>
    <xf numFmtId="0" fontId="12" fillId="0" borderId="1" xfId="0" applyFont="1" applyFill="1" applyBorder="1" applyAlignment="1">
      <alignment horizontal="left" wrapText="1" indent="2"/>
    </xf>
    <xf numFmtId="0" fontId="12" fillId="0" borderId="1" xfId="0" applyFont="1" applyBorder="1" applyAlignment="1">
      <alignment horizontal="left" wrapText="1" indent="8"/>
    </xf>
    <xf numFmtId="0" fontId="12" fillId="10" borderId="1" xfId="0" applyFont="1" applyFill="1" applyBorder="1" applyAlignment="1">
      <alignment horizontal="left" wrapText="1" indent="2"/>
    </xf>
    <xf numFmtId="0" fontId="12" fillId="10" borderId="1" xfId="0" applyFont="1" applyFill="1" applyBorder="1" applyAlignment="1">
      <alignment horizontal="left" wrapText="1" indent="4"/>
    </xf>
    <xf numFmtId="0" fontId="12" fillId="10" borderId="1" xfId="0" applyFont="1" applyFill="1" applyBorder="1" applyAlignment="1">
      <alignment horizontal="left" wrapText="1" indent="6"/>
    </xf>
    <xf numFmtId="0" fontId="0" fillId="0" borderId="0" xfId="0" applyBorder="1"/>
    <xf numFmtId="0" fontId="1" fillId="0" borderId="0" xfId="0" applyFont="1"/>
    <xf numFmtId="0" fontId="2" fillId="6" borderId="55" xfId="0" applyFont="1" applyFill="1" applyBorder="1" applyAlignment="1">
      <alignment horizontal="center"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7" xfId="0" applyFont="1" applyBorder="1" applyAlignment="1">
      <alignment horizontal="left" vertical="center" wrapText="1" indent="2"/>
    </xf>
    <xf numFmtId="0" fontId="3" fillId="3" borderId="57"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60" xfId="0" applyFont="1" applyBorder="1" applyAlignment="1">
      <alignment horizontal="left" vertical="center" wrapText="1"/>
    </xf>
    <xf numFmtId="0" fontId="0" fillId="0" borderId="2" xfId="0" applyBorder="1" applyAlignment="1">
      <alignment horizontal="left" vertical="center" wrapText="1"/>
    </xf>
    <xf numFmtId="0" fontId="3" fillId="0" borderId="14" xfId="0" applyFont="1" applyBorder="1" applyAlignment="1">
      <alignment horizontal="center" vertical="center"/>
    </xf>
    <xf numFmtId="0" fontId="3" fillId="3" borderId="15"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6" xfId="0" applyFont="1" applyFill="1" applyBorder="1" applyAlignment="1">
      <alignment horizontal="center" vertical="center"/>
    </xf>
    <xf numFmtId="0" fontId="3" fillId="0" borderId="17" xfId="0" applyFont="1" applyBorder="1" applyAlignment="1">
      <alignment horizontal="left" vertical="center" wrapText="1"/>
    </xf>
    <xf numFmtId="0" fontId="3" fillId="0" borderId="55"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center" vertical="center"/>
    </xf>
    <xf numFmtId="0" fontId="0" fillId="0" borderId="13" xfId="0" applyBorder="1" applyAlignment="1">
      <alignment horizontal="left" vertical="center" wrapText="1"/>
    </xf>
    <xf numFmtId="0" fontId="0" fillId="0" borderId="60" xfId="0" applyBorder="1" applyAlignment="1">
      <alignment horizontal="left" vertical="center" wrapText="1"/>
    </xf>
    <xf numFmtId="0" fontId="0" fillId="0" borderId="18" xfId="0" applyBorder="1" applyAlignment="1">
      <alignment horizontal="left" vertical="center" wrapText="1"/>
    </xf>
    <xf numFmtId="0" fontId="3" fillId="0" borderId="2" xfId="0" applyFont="1" applyBorder="1" applyAlignment="1">
      <alignment horizontal="left" vertical="center" wrapText="1"/>
    </xf>
    <xf numFmtId="0" fontId="0" fillId="0" borderId="6" xfId="0" applyBorder="1" applyAlignment="1">
      <alignment horizontal="left" vertical="center" wrapText="1"/>
    </xf>
    <xf numFmtId="0" fontId="0" fillId="0" borderId="61" xfId="0" applyBorder="1" applyAlignment="1">
      <alignment horizontal="left" vertical="center" wrapText="1"/>
    </xf>
    <xf numFmtId="0" fontId="0" fillId="0" borderId="7" xfId="0" applyBorder="1" applyAlignment="1">
      <alignment horizontal="left" vertical="center" wrapText="1"/>
    </xf>
    <xf numFmtId="0" fontId="3" fillId="0" borderId="8" xfId="0" applyFont="1" applyBorder="1" applyAlignment="1">
      <alignment horizontal="center" vertical="center"/>
    </xf>
    <xf numFmtId="0" fontId="0" fillId="0" borderId="10" xfId="0" applyBorder="1" applyAlignment="1">
      <alignment horizontal="left" vertical="center" wrapText="1"/>
    </xf>
    <xf numFmtId="0" fontId="0" fillId="0" borderId="58" xfId="0" applyBorder="1" applyAlignment="1">
      <alignment horizontal="left" vertical="center" wrapText="1"/>
    </xf>
    <xf numFmtId="0" fontId="0" fillId="0" borderId="11" xfId="0" applyBorder="1" applyAlignment="1">
      <alignment horizontal="left" vertical="center" wrapText="1"/>
    </xf>
    <xf numFmtId="0" fontId="3" fillId="0" borderId="12" xfId="0" applyFont="1" applyBorder="1" applyAlignment="1">
      <alignment horizontal="center" vertical="center"/>
    </xf>
    <xf numFmtId="0" fontId="3" fillId="0" borderId="10" xfId="0" applyFont="1" applyBorder="1" applyAlignment="1">
      <alignment horizontal="left" vertical="center" wrapText="1"/>
    </xf>
    <xf numFmtId="0" fontId="3" fillId="0" borderId="58" xfId="0" applyFont="1" applyBorder="1" applyAlignment="1">
      <alignment horizontal="left" vertical="center" wrapText="1"/>
    </xf>
    <xf numFmtId="0" fontId="0" fillId="0" borderId="15" xfId="0" applyBorder="1" applyAlignment="1">
      <alignment horizontal="left" vertical="center" wrapText="1"/>
    </xf>
    <xf numFmtId="0" fontId="0" fillId="0" borderId="56" xfId="0" applyBorder="1" applyAlignment="1">
      <alignment horizontal="left" vertical="center" wrapText="1"/>
    </xf>
    <xf numFmtId="0" fontId="0" fillId="0" borderId="3" xfId="0" applyBorder="1" applyAlignment="1">
      <alignment horizontal="left" vertical="center" wrapText="1"/>
    </xf>
    <xf numFmtId="0" fontId="3" fillId="0" borderId="6" xfId="0" applyFont="1" applyBorder="1" applyAlignment="1">
      <alignment horizontal="left" vertical="center" wrapText="1"/>
    </xf>
    <xf numFmtId="0" fontId="3" fillId="0" borderId="61" xfId="0" applyFont="1" applyBorder="1" applyAlignment="1">
      <alignment horizontal="left" vertical="center" wrapText="1"/>
    </xf>
    <xf numFmtId="0" fontId="3" fillId="0" borderId="7" xfId="0" applyFont="1" applyBorder="1" applyAlignment="1">
      <alignment horizontal="left" vertical="center" wrapText="1"/>
    </xf>
    <xf numFmtId="0" fontId="3" fillId="0" borderId="58" xfId="0" applyFont="1" applyBorder="1" applyAlignment="1">
      <alignment horizontal="left" vertical="center" wrapText="1" indent="2"/>
    </xf>
    <xf numFmtId="0" fontId="3" fillId="0" borderId="11" xfId="0" applyFont="1" applyBorder="1" applyAlignment="1">
      <alignment horizontal="left" vertical="center" wrapText="1"/>
    </xf>
    <xf numFmtId="0" fontId="3" fillId="0" borderId="10" xfId="0" applyFont="1" applyBorder="1" applyAlignment="1">
      <alignment horizontal="left" vertical="center" wrapText="1" indent="5"/>
    </xf>
    <xf numFmtId="0" fontId="3" fillId="0" borderId="20" xfId="0" applyFont="1" applyBorder="1" applyAlignment="1">
      <alignment horizontal="left" vertical="center" wrapText="1"/>
    </xf>
    <xf numFmtId="0" fontId="3" fillId="0" borderId="59" xfId="0" applyFont="1" applyBorder="1" applyAlignment="1">
      <alignment horizontal="left" vertical="center" wrapText="1"/>
    </xf>
    <xf numFmtId="0" fontId="3" fillId="0" borderId="4" xfId="0" applyFont="1" applyBorder="1" applyAlignment="1">
      <alignment horizontal="left" vertical="center" wrapText="1"/>
    </xf>
    <xf numFmtId="0" fontId="3" fillId="0" borderId="21" xfId="0" applyFont="1" applyBorder="1" applyAlignment="1">
      <alignment horizontal="center" vertical="center"/>
    </xf>
    <xf numFmtId="0" fontId="2" fillId="6" borderId="62" xfId="0" applyFont="1" applyFill="1" applyBorder="1" applyAlignment="1">
      <alignment horizontal="center" vertical="center" wrapText="1"/>
    </xf>
    <xf numFmtId="0" fontId="0" fillId="0" borderId="63" xfId="0" applyBorder="1" applyAlignment="1">
      <alignment horizontal="left" vertical="center" wrapText="1" indent="2"/>
    </xf>
    <xf numFmtId="0" fontId="0" fillId="0" borderId="54" xfId="0" applyBorder="1" applyAlignment="1">
      <alignment horizontal="left" vertical="center" wrapText="1" indent="2"/>
    </xf>
    <xf numFmtId="0" fontId="0" fillId="0" borderId="64" xfId="0" applyBorder="1" applyAlignment="1">
      <alignment vertical="center" wrapText="1"/>
    </xf>
    <xf numFmtId="0" fontId="0" fillId="0" borderId="17" xfId="0" applyBorder="1" applyAlignment="1">
      <alignment vertical="center" wrapText="1"/>
    </xf>
    <xf numFmtId="0" fontId="0" fillId="0" borderId="62" xfId="0" applyBorder="1" applyAlignment="1">
      <alignment vertical="center" wrapText="1"/>
    </xf>
    <xf numFmtId="0" fontId="0" fillId="0" borderId="19"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65" xfId="0" applyBorder="1" applyAlignment="1">
      <alignment vertical="center" wrapText="1"/>
    </xf>
    <xf numFmtId="0" fontId="0" fillId="0" borderId="8" xfId="0" applyBorder="1" applyAlignment="1">
      <alignment vertical="center" wrapText="1"/>
    </xf>
    <xf numFmtId="0" fontId="0" fillId="0" borderId="54" xfId="0" applyBorder="1" applyAlignment="1">
      <alignment vertical="center" wrapText="1"/>
    </xf>
    <xf numFmtId="0" fontId="0" fillId="0" borderId="20" xfId="0" applyBorder="1" applyAlignment="1">
      <alignment horizontal="left" vertical="center" wrapText="1" indent="1"/>
    </xf>
    <xf numFmtId="0" fontId="0" fillId="0" borderId="6" xfId="0" applyBorder="1" applyAlignment="1">
      <alignment horizontal="left" vertical="center" wrapText="1" indent="1"/>
    </xf>
    <xf numFmtId="0" fontId="0" fillId="0" borderId="10" xfId="0" applyBorder="1" applyAlignment="1">
      <alignment horizontal="left" vertical="center" wrapText="1" indent="1"/>
    </xf>
    <xf numFmtId="0" fontId="0" fillId="0" borderId="17" xfId="0" applyBorder="1" applyAlignment="1">
      <alignment horizontal="left" vertical="center" wrapText="1" indent="1"/>
    </xf>
    <xf numFmtId="0" fontId="0" fillId="0" borderId="34" xfId="0" applyBorder="1" applyAlignment="1">
      <alignment horizontal="left" vertical="center" wrapText="1" indent="1"/>
    </xf>
    <xf numFmtId="0" fontId="0" fillId="0" borderId="13" xfId="0" applyBorder="1" applyAlignment="1">
      <alignment horizontal="left" vertical="center" wrapText="1" indent="5"/>
    </xf>
    <xf numFmtId="0" fontId="0" fillId="0" borderId="10" xfId="0" applyBorder="1" applyAlignment="1">
      <alignment horizontal="left" vertical="center" wrapText="1" indent="5"/>
    </xf>
    <xf numFmtId="0" fontId="0" fillId="0" borderId="21" xfId="0" applyBorder="1" applyAlignment="1">
      <alignment horizontal="left" vertical="center" wrapText="1" indent="1"/>
    </xf>
    <xf numFmtId="0" fontId="0" fillId="0" borderId="8" xfId="0" applyBorder="1" applyAlignment="1">
      <alignment horizontal="left" vertical="center" wrapText="1" indent="1"/>
    </xf>
    <xf numFmtId="0" fontId="0" fillId="0" borderId="12" xfId="0" applyBorder="1" applyAlignment="1">
      <alignment horizontal="left" vertical="center" wrapText="1" indent="1"/>
    </xf>
    <xf numFmtId="0" fontId="0" fillId="0" borderId="19" xfId="0" applyBorder="1" applyAlignment="1">
      <alignment horizontal="left" vertical="center" wrapText="1" indent="1"/>
    </xf>
    <xf numFmtId="0" fontId="0" fillId="0" borderId="14" xfId="0" applyBorder="1" applyAlignment="1">
      <alignment horizontal="left" vertical="center" wrapText="1" indent="1"/>
    </xf>
    <xf numFmtId="0" fontId="0" fillId="0" borderId="28" xfId="0" applyBorder="1" applyAlignment="1">
      <alignment horizontal="left" vertical="center" wrapText="1" indent="1"/>
    </xf>
    <xf numFmtId="0" fontId="6" fillId="0" borderId="9" xfId="0" applyFont="1" applyBorder="1" applyAlignment="1">
      <alignment horizontal="center" vertical="top" wrapText="1"/>
    </xf>
    <xf numFmtId="0" fontId="6" fillId="0" borderId="9" xfId="0" applyFont="1" applyBorder="1" applyAlignment="1">
      <alignment horizontal="center" vertical="center" wrapText="1"/>
    </xf>
    <xf numFmtId="0" fontId="6" fillId="0" borderId="16" xfId="0" applyFont="1" applyBorder="1" applyAlignment="1">
      <alignment horizontal="center" vertical="top" wrapText="1"/>
    </xf>
    <xf numFmtId="0" fontId="6" fillId="0" borderId="12" xfId="0" applyFont="1" applyBorder="1" applyAlignment="1">
      <alignment horizontal="center" vertical="top" wrapText="1"/>
    </xf>
    <xf numFmtId="0" fontId="0" fillId="0" borderId="12" xfId="0" applyBorder="1" applyAlignment="1">
      <alignment horizontal="center" vertical="center"/>
    </xf>
    <xf numFmtId="0" fontId="2" fillId="6" borderId="23" xfId="0" applyFont="1" applyFill="1" applyBorder="1" applyAlignment="1">
      <alignment horizontal="left" vertical="center" wrapText="1" indent="1"/>
    </xf>
    <xf numFmtId="0" fontId="0" fillId="5" borderId="7" xfId="0" applyFill="1" applyBorder="1" applyAlignment="1">
      <alignment horizontal="left" vertical="center" wrapText="1" indent="1"/>
    </xf>
    <xf numFmtId="0" fontId="0" fillId="0" borderId="3" xfId="0" applyBorder="1" applyAlignment="1">
      <alignment horizontal="left" vertical="center" wrapText="1"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11" xfId="0" applyBorder="1" applyAlignment="1">
      <alignment horizontal="left" vertical="center" wrapText="1" indent="1"/>
    </xf>
    <xf numFmtId="0" fontId="0" fillId="5" borderId="3" xfId="0" applyFill="1" applyBorder="1" applyAlignment="1">
      <alignment horizontal="left" vertical="center" wrapText="1" indent="1"/>
    </xf>
    <xf numFmtId="0" fontId="0" fillId="0" borderId="1" xfId="0" applyBorder="1" applyAlignment="1">
      <alignment horizontal="left" vertical="center" wrapText="1" indent="3"/>
    </xf>
    <xf numFmtId="0" fontId="0" fillId="0" borderId="1" xfId="0" applyBorder="1" applyAlignment="1">
      <alignment horizontal="left" vertical="center" wrapText="1" indent="5"/>
    </xf>
    <xf numFmtId="0" fontId="0" fillId="0" borderId="2" xfId="0" applyBorder="1" applyAlignment="1">
      <alignment horizontal="left" vertical="center" wrapText="1" indent="5"/>
    </xf>
    <xf numFmtId="0" fontId="0" fillId="0" borderId="51" xfId="0" applyBorder="1" applyAlignment="1">
      <alignment horizontal="left" vertical="center" wrapText="1" indent="1"/>
    </xf>
    <xf numFmtId="0" fontId="0" fillId="0" borderId="0" xfId="0" applyAlignment="1">
      <alignment horizontal="left" vertical="center" wrapText="1" indent="1"/>
    </xf>
    <xf numFmtId="0" fontId="0" fillId="5" borderId="8" xfId="0" applyFill="1" applyBorder="1" applyAlignment="1">
      <alignment horizontal="center" vertical="center"/>
    </xf>
    <xf numFmtId="0" fontId="0" fillId="0" borderId="16" xfId="0" applyBorder="1" applyAlignment="1">
      <alignment horizontal="center" vertical="top"/>
    </xf>
    <xf numFmtId="0" fontId="0" fillId="0" borderId="9" xfId="0" applyBorder="1" applyAlignment="1">
      <alignment horizontal="center" vertical="top"/>
    </xf>
    <xf numFmtId="0" fontId="0" fillId="0" borderId="14" xfId="0" applyBorder="1" applyAlignment="1">
      <alignment horizontal="center" vertical="top"/>
    </xf>
    <xf numFmtId="0" fontId="0" fillId="5" borderId="16" xfId="0" applyFill="1" applyBorder="1" applyAlignment="1">
      <alignment horizontal="center" vertical="center"/>
    </xf>
    <xf numFmtId="0" fontId="0" fillId="0" borderId="52" xfId="0" applyBorder="1" applyAlignment="1">
      <alignment horizontal="center" vertical="top"/>
    </xf>
    <xf numFmtId="0" fontId="0" fillId="0" borderId="12" xfId="0" applyBorder="1" applyAlignment="1">
      <alignment horizontal="center" vertical="top"/>
    </xf>
    <xf numFmtId="0" fontId="26" fillId="0" borderId="9" xfId="0" applyFont="1" applyBorder="1" applyAlignment="1">
      <alignment vertical="center" wrapText="1"/>
    </xf>
    <xf numFmtId="0" fontId="14" fillId="0" borderId="12" xfId="0" applyFont="1" applyBorder="1" applyAlignment="1">
      <alignment vertical="center" wrapText="1"/>
    </xf>
    <xf numFmtId="0" fontId="3" fillId="0" borderId="0" xfId="0" applyFont="1"/>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3" fillId="0" borderId="16" xfId="0" applyFont="1" applyBorder="1" applyAlignment="1">
      <alignment vertical="center" wrapText="1"/>
    </xf>
    <xf numFmtId="0" fontId="7" fillId="0" borderId="6" xfId="0" applyFont="1" applyBorder="1" applyAlignment="1">
      <alignment vertical="center" wrapText="1"/>
    </xf>
    <xf numFmtId="0" fontId="0" fillId="0" borderId="31" xfId="0" applyBorder="1" applyAlignment="1">
      <alignment horizontal="left" vertical="center" indent="3"/>
    </xf>
    <xf numFmtId="0" fontId="0" fillId="0" borderId="12" xfId="0" applyBorder="1" applyAlignment="1">
      <alignment horizontal="left" vertical="center"/>
    </xf>
    <xf numFmtId="0" fontId="7" fillId="0" borderId="17" xfId="0" applyFont="1" applyBorder="1" applyAlignment="1">
      <alignment vertical="center" wrapText="1"/>
    </xf>
    <xf numFmtId="0" fontId="3" fillId="0" borderId="12" xfId="0" applyFont="1" applyBorder="1" applyAlignment="1">
      <alignment vertical="center" wrapText="1"/>
    </xf>
    <xf numFmtId="0" fontId="6" fillId="0" borderId="15" xfId="0" applyFont="1" applyBorder="1" applyAlignment="1">
      <alignment horizontal="left" vertical="center" wrapText="1" indent="4"/>
    </xf>
    <xf numFmtId="0" fontId="6" fillId="0" borderId="5" xfId="0" applyFont="1" applyBorder="1" applyAlignment="1">
      <alignment horizontal="left" vertical="center" wrapText="1" indent="4"/>
    </xf>
    <xf numFmtId="0" fontId="6" fillId="0" borderId="13" xfId="0" applyFont="1" applyBorder="1" applyAlignment="1">
      <alignment vertical="center" wrapText="1"/>
    </xf>
    <xf numFmtId="0" fontId="6" fillId="0" borderId="2" xfId="0" applyFont="1" applyBorder="1" applyAlignment="1">
      <alignment vertical="top" wrapText="1"/>
    </xf>
    <xf numFmtId="0" fontId="6" fillId="0" borderId="2" xfId="0" applyFont="1" applyBorder="1" applyAlignment="1">
      <alignment vertical="center" wrapText="1"/>
    </xf>
    <xf numFmtId="0" fontId="6" fillId="0" borderId="14" xfId="0" applyFont="1" applyBorder="1" applyAlignment="1">
      <alignment horizontal="center" vertical="top" wrapText="1"/>
    </xf>
    <xf numFmtId="0" fontId="6" fillId="0" borderId="16" xfId="0" applyFont="1" applyBorder="1" applyAlignment="1">
      <alignment horizontal="center" vertical="center" wrapText="1"/>
    </xf>
    <xf numFmtId="0" fontId="6" fillId="12" borderId="6" xfId="0" applyFont="1" applyFill="1" applyBorder="1" applyAlignment="1">
      <alignment vertical="center" wrapText="1"/>
    </xf>
    <xf numFmtId="0" fontId="6" fillId="12" borderId="7" xfId="0" applyFont="1" applyFill="1" applyBorder="1" applyAlignment="1">
      <alignment vertical="top" wrapText="1"/>
    </xf>
    <xf numFmtId="0" fontId="6" fillId="12" borderId="7" xfId="0" applyFont="1" applyFill="1" applyBorder="1" applyAlignment="1">
      <alignment vertical="center" wrapText="1"/>
    </xf>
    <xf numFmtId="0" fontId="6" fillId="12" borderId="8" xfId="0" applyFont="1" applyFill="1" applyBorder="1" applyAlignment="1">
      <alignment horizontal="center" vertical="center" wrapText="1"/>
    </xf>
    <xf numFmtId="0" fontId="6" fillId="0" borderId="10" xfId="0" applyFont="1" applyBorder="1" applyAlignment="1">
      <alignment horizontal="left" vertical="center" wrapText="1" indent="4"/>
    </xf>
    <xf numFmtId="0" fontId="6" fillId="0" borderId="12" xfId="0" applyFont="1" applyBorder="1" applyAlignment="1">
      <alignment horizontal="center" vertical="center" wrapText="1"/>
    </xf>
    <xf numFmtId="0" fontId="6" fillId="0" borderId="3" xfId="0" applyFont="1" applyBorder="1" applyAlignment="1">
      <alignment vertical="top" wrapText="1"/>
    </xf>
    <xf numFmtId="0" fontId="6" fillId="0" borderId="6" xfId="0" applyFont="1" applyBorder="1" applyAlignment="1">
      <alignment vertical="center" wrapText="1"/>
    </xf>
    <xf numFmtId="0" fontId="6" fillId="0" borderId="7" xfId="0" applyFont="1" applyBorder="1" applyAlignment="1">
      <alignment vertical="top" wrapText="1"/>
    </xf>
    <xf numFmtId="0" fontId="6" fillId="0" borderId="7" xfId="0" applyFont="1" applyBorder="1" applyAlignment="1">
      <alignment vertical="center" wrapText="1"/>
    </xf>
    <xf numFmtId="0" fontId="6" fillId="0" borderId="8" xfId="0" applyFont="1" applyBorder="1" applyAlignment="1">
      <alignment horizontal="center" vertical="top"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horizontal="center" vertical="center" wrapText="1"/>
    </xf>
    <xf numFmtId="0" fontId="6" fillId="0" borderId="18" xfId="0" applyFont="1" applyBorder="1" applyAlignment="1">
      <alignment vertical="top" wrapText="1"/>
    </xf>
    <xf numFmtId="0" fontId="6" fillId="0" borderId="19" xfId="0" applyFont="1" applyBorder="1" applyAlignment="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zoomScale="85" zoomScaleNormal="85" workbookViewId="0">
      <pane ySplit="5" topLeftCell="A6" activePane="bottomLeft" state="frozen"/>
      <selection pane="bottomLeft" activeCell="L9" sqref="L9"/>
    </sheetView>
  </sheetViews>
  <sheetFormatPr defaultRowHeight="14.4" x14ac:dyDescent="0.3"/>
  <cols>
    <col min="1" max="1" width="43.33203125" customWidth="1"/>
    <col min="3" max="3" width="39.33203125" customWidth="1"/>
    <col min="4" max="4" width="21" customWidth="1"/>
    <col min="6" max="6" width="39.33203125" customWidth="1"/>
    <col min="7" max="7" width="21" customWidth="1"/>
  </cols>
  <sheetData>
    <row r="1" spans="1:7" x14ac:dyDescent="0.3">
      <c r="A1" s="358" t="s">
        <v>0</v>
      </c>
      <c r="B1" s="359"/>
      <c r="C1" s="359"/>
      <c r="D1" s="359"/>
      <c r="E1" s="359"/>
      <c r="F1" s="359"/>
      <c r="G1" s="359"/>
    </row>
    <row r="2" spans="1:7" x14ac:dyDescent="0.3">
      <c r="A2" s="358" t="s">
        <v>1</v>
      </c>
      <c r="B2" s="358"/>
      <c r="C2" s="358"/>
      <c r="D2" s="358"/>
      <c r="E2" s="358"/>
      <c r="F2" s="358"/>
      <c r="G2" s="358"/>
    </row>
    <row r="3" spans="1:7" x14ac:dyDescent="0.3">
      <c r="A3" s="360" t="s">
        <v>28250</v>
      </c>
      <c r="B3" s="360"/>
      <c r="C3" s="360"/>
      <c r="D3" s="360"/>
      <c r="E3" s="360"/>
      <c r="F3" s="360"/>
      <c r="G3" s="360"/>
    </row>
    <row r="4" spans="1:7" ht="15" thickBot="1" x14ac:dyDescent="0.35"/>
    <row r="5" spans="1:7" ht="32.4" customHeight="1" thickBot="1" x14ac:dyDescent="0.35">
      <c r="A5" s="174" t="s">
        <v>2</v>
      </c>
      <c r="C5" s="342" t="s">
        <v>3</v>
      </c>
      <c r="D5" s="343"/>
      <c r="F5" s="361" t="s">
        <v>4</v>
      </c>
      <c r="G5" s="362"/>
    </row>
    <row r="6" spans="1:7" x14ac:dyDescent="0.3">
      <c r="A6" s="173" t="s">
        <v>5</v>
      </c>
      <c r="C6" s="344" t="s">
        <v>6</v>
      </c>
      <c r="D6" s="345"/>
      <c r="F6" s="344" t="s">
        <v>7</v>
      </c>
      <c r="G6" s="345"/>
    </row>
    <row r="7" spans="1:7" ht="15" customHeight="1" thickBot="1" x14ac:dyDescent="0.35">
      <c r="A7" s="175" t="s">
        <v>8</v>
      </c>
      <c r="C7" s="168" t="s">
        <v>9</v>
      </c>
      <c r="D7" s="346" t="s">
        <v>10</v>
      </c>
      <c r="F7" s="369" t="s">
        <v>11</v>
      </c>
      <c r="G7" s="370"/>
    </row>
    <row r="8" spans="1:7" ht="15" thickBot="1" x14ac:dyDescent="0.35">
      <c r="A8" s="176" t="s">
        <v>12</v>
      </c>
      <c r="C8" s="168" t="s">
        <v>13</v>
      </c>
      <c r="D8" s="346"/>
      <c r="F8" s="350" t="s">
        <v>14</v>
      </c>
      <c r="G8" s="351"/>
    </row>
    <row r="9" spans="1:7" ht="15" thickBot="1" x14ac:dyDescent="0.35">
      <c r="A9" s="172" t="s">
        <v>15</v>
      </c>
      <c r="C9" s="169" t="s">
        <v>16</v>
      </c>
      <c r="D9" s="347"/>
      <c r="F9" s="344" t="s">
        <v>17</v>
      </c>
      <c r="G9" s="345"/>
    </row>
    <row r="10" spans="1:7" x14ac:dyDescent="0.3">
      <c r="A10" s="173" t="s">
        <v>6</v>
      </c>
      <c r="C10" s="344" t="s">
        <v>18</v>
      </c>
      <c r="D10" s="345"/>
      <c r="F10" s="348" t="s">
        <v>19</v>
      </c>
      <c r="G10" s="349"/>
    </row>
    <row r="11" spans="1:7" ht="15" thickBot="1" x14ac:dyDescent="0.35">
      <c r="A11" s="171" t="s">
        <v>9</v>
      </c>
      <c r="C11" s="367" t="s">
        <v>20</v>
      </c>
      <c r="D11" s="368"/>
      <c r="F11" s="350" t="s">
        <v>21</v>
      </c>
      <c r="G11" s="351"/>
    </row>
    <row r="12" spans="1:7" x14ac:dyDescent="0.3">
      <c r="A12" s="171" t="s">
        <v>13</v>
      </c>
      <c r="C12" s="338" t="s">
        <v>22</v>
      </c>
      <c r="D12" s="339"/>
      <c r="F12" s="352" t="s">
        <v>23</v>
      </c>
      <c r="G12" s="353"/>
    </row>
    <row r="13" spans="1:7" ht="29.4" thickBot="1" x14ac:dyDescent="0.35">
      <c r="A13" s="175" t="s">
        <v>16</v>
      </c>
      <c r="C13" s="189" t="s">
        <v>24</v>
      </c>
      <c r="D13" s="179" t="s">
        <v>10</v>
      </c>
      <c r="F13" s="354" t="s">
        <v>25</v>
      </c>
      <c r="G13" s="355"/>
    </row>
    <row r="14" spans="1:7" ht="14.4" customHeight="1" x14ac:dyDescent="0.3">
      <c r="A14" s="177" t="s">
        <v>26</v>
      </c>
      <c r="C14" s="340" t="s">
        <v>27</v>
      </c>
      <c r="D14" s="341"/>
      <c r="F14" s="344" t="s">
        <v>28</v>
      </c>
      <c r="G14" s="345"/>
    </row>
    <row r="15" spans="1:7" ht="15" thickBot="1" x14ac:dyDescent="0.35">
      <c r="A15" s="172" t="s">
        <v>24</v>
      </c>
      <c r="C15" s="340" t="s">
        <v>29</v>
      </c>
      <c r="D15" s="341"/>
      <c r="F15" s="168" t="s">
        <v>28249</v>
      </c>
      <c r="G15" s="346" t="s">
        <v>10</v>
      </c>
    </row>
    <row r="16" spans="1:7" x14ac:dyDescent="0.3">
      <c r="C16" s="340" t="s">
        <v>30</v>
      </c>
      <c r="D16" s="341"/>
      <c r="F16" s="168" t="s">
        <v>28248</v>
      </c>
      <c r="G16" s="346"/>
    </row>
    <row r="17" spans="3:7" x14ac:dyDescent="0.3">
      <c r="C17" s="340" t="s">
        <v>31</v>
      </c>
      <c r="D17" s="341"/>
      <c r="F17" s="168" t="s">
        <v>16</v>
      </c>
      <c r="G17" s="346"/>
    </row>
    <row r="18" spans="3:7" x14ac:dyDescent="0.3">
      <c r="C18" s="340" t="s">
        <v>32</v>
      </c>
      <c r="D18" s="341"/>
      <c r="F18" s="356" t="s">
        <v>33</v>
      </c>
      <c r="G18" s="357"/>
    </row>
    <row r="19" spans="3:7" ht="15" thickBot="1" x14ac:dyDescent="0.35">
      <c r="C19" s="365" t="s">
        <v>34</v>
      </c>
      <c r="D19" s="366"/>
      <c r="F19" s="371" t="s">
        <v>35</v>
      </c>
      <c r="G19" s="372"/>
    </row>
    <row r="20" spans="3:7" x14ac:dyDescent="0.3">
      <c r="C20" s="363" t="s">
        <v>36</v>
      </c>
      <c r="D20" s="364"/>
      <c r="F20" s="348" t="s">
        <v>37</v>
      </c>
      <c r="G20" s="349"/>
    </row>
    <row r="21" spans="3:7" x14ac:dyDescent="0.3">
      <c r="C21" s="338" t="s">
        <v>38</v>
      </c>
      <c r="D21" s="339"/>
      <c r="F21" s="348" t="s">
        <v>39</v>
      </c>
      <c r="G21" s="349"/>
    </row>
    <row r="22" spans="3:7" x14ac:dyDescent="0.3">
      <c r="C22" s="338" t="s">
        <v>40</v>
      </c>
      <c r="D22" s="339"/>
      <c r="F22" s="348" t="s">
        <v>41</v>
      </c>
      <c r="G22" s="349"/>
    </row>
    <row r="23" spans="3:7" x14ac:dyDescent="0.3">
      <c r="C23" s="338" t="s">
        <v>42</v>
      </c>
      <c r="D23" s="339"/>
      <c r="F23" s="348" t="s">
        <v>43</v>
      </c>
      <c r="G23" s="349"/>
    </row>
    <row r="24" spans="3:7" ht="15" thickBot="1" x14ac:dyDescent="0.35">
      <c r="C24" s="338" t="s">
        <v>44</v>
      </c>
      <c r="D24" s="339"/>
      <c r="F24" s="350" t="s">
        <v>45</v>
      </c>
      <c r="G24" s="351"/>
    </row>
    <row r="25" spans="3:7" x14ac:dyDescent="0.3">
      <c r="C25" s="338" t="s">
        <v>46</v>
      </c>
      <c r="D25" s="339"/>
      <c r="F25" s="352" t="s">
        <v>47</v>
      </c>
      <c r="G25" s="353"/>
    </row>
    <row r="26" spans="3:7" ht="15" thickBot="1" x14ac:dyDescent="0.35">
      <c r="C26" s="338" t="s">
        <v>48</v>
      </c>
      <c r="D26" s="339"/>
      <c r="F26" s="350" t="s">
        <v>47</v>
      </c>
      <c r="G26" s="351"/>
    </row>
    <row r="27" spans="3:7" x14ac:dyDescent="0.3">
      <c r="C27" s="338" t="s">
        <v>49</v>
      </c>
      <c r="D27" s="339"/>
    </row>
    <row r="28" spans="3:7" x14ac:dyDescent="0.3">
      <c r="C28" s="338" t="s">
        <v>50</v>
      </c>
      <c r="D28" s="339"/>
    </row>
    <row r="29" spans="3:7" x14ac:dyDescent="0.3">
      <c r="C29" s="338" t="s">
        <v>51</v>
      </c>
      <c r="D29" s="339"/>
    </row>
    <row r="30" spans="3:7" x14ac:dyDescent="0.3">
      <c r="C30" s="338" t="s">
        <v>52</v>
      </c>
      <c r="D30" s="339"/>
    </row>
    <row r="31" spans="3:7" x14ac:dyDescent="0.3">
      <c r="C31" s="338" t="s">
        <v>53</v>
      </c>
      <c r="D31" s="339"/>
    </row>
    <row r="32" spans="3:7" x14ac:dyDescent="0.3">
      <c r="C32" s="338" t="s">
        <v>54</v>
      </c>
      <c r="D32" s="339"/>
    </row>
    <row r="33" spans="3:4" x14ac:dyDescent="0.3">
      <c r="C33" s="338" t="s">
        <v>55</v>
      </c>
      <c r="D33" s="339"/>
    </row>
    <row r="34" spans="3:4" x14ac:dyDescent="0.3">
      <c r="C34" s="338" t="s">
        <v>56</v>
      </c>
      <c r="D34" s="339"/>
    </row>
    <row r="35" spans="3:4" x14ac:dyDescent="0.3">
      <c r="C35" s="338" t="s">
        <v>57</v>
      </c>
      <c r="D35" s="339"/>
    </row>
    <row r="36" spans="3:4" x14ac:dyDescent="0.3">
      <c r="C36" s="338" t="s">
        <v>58</v>
      </c>
      <c r="D36" s="339"/>
    </row>
    <row r="37" spans="3:4" x14ac:dyDescent="0.3">
      <c r="C37" s="338" t="s">
        <v>59</v>
      </c>
      <c r="D37" s="339"/>
    </row>
    <row r="38" spans="3:4" x14ac:dyDescent="0.3">
      <c r="C38" s="338" t="s">
        <v>60</v>
      </c>
      <c r="D38" s="339"/>
    </row>
    <row r="39" spans="3:4" x14ac:dyDescent="0.3">
      <c r="C39" s="338" t="s">
        <v>61</v>
      </c>
      <c r="D39" s="339"/>
    </row>
    <row r="40" spans="3:4" x14ac:dyDescent="0.3">
      <c r="C40" s="338" t="s">
        <v>62</v>
      </c>
      <c r="D40" s="339"/>
    </row>
    <row r="41" spans="3:4" x14ac:dyDescent="0.3">
      <c r="C41" s="338" t="s">
        <v>63</v>
      </c>
      <c r="D41" s="339"/>
    </row>
    <row r="42" spans="3:4" x14ac:dyDescent="0.3">
      <c r="C42" s="338" t="s">
        <v>64</v>
      </c>
      <c r="D42" s="339"/>
    </row>
    <row r="43" spans="3:4" x14ac:dyDescent="0.3">
      <c r="C43" s="338" t="s">
        <v>65</v>
      </c>
      <c r="D43" s="339"/>
    </row>
    <row r="44" spans="3:4" x14ac:dyDescent="0.3">
      <c r="C44" s="338" t="s">
        <v>66</v>
      </c>
      <c r="D44" s="339"/>
    </row>
    <row r="45" spans="3:4" x14ac:dyDescent="0.3">
      <c r="C45" s="338" t="s">
        <v>67</v>
      </c>
      <c r="D45" s="339"/>
    </row>
    <row r="46" spans="3:4" x14ac:dyDescent="0.3">
      <c r="C46" s="338" t="s">
        <v>68</v>
      </c>
      <c r="D46" s="339"/>
    </row>
    <row r="47" spans="3:4" x14ac:dyDescent="0.3">
      <c r="C47" s="338" t="s">
        <v>69</v>
      </c>
      <c r="D47" s="339"/>
    </row>
    <row r="48" spans="3:4" x14ac:dyDescent="0.3">
      <c r="C48" s="338" t="s">
        <v>70</v>
      </c>
      <c r="D48" s="339"/>
    </row>
    <row r="49" spans="3:4" x14ac:dyDescent="0.3">
      <c r="C49" s="338" t="s">
        <v>71</v>
      </c>
      <c r="D49" s="339"/>
    </row>
    <row r="50" spans="3:4" ht="15" thickBot="1" x14ac:dyDescent="0.35">
      <c r="C50" s="373" t="s">
        <v>72</v>
      </c>
      <c r="D50" s="374"/>
    </row>
  </sheetData>
  <sheetProtection algorithmName="SHA-512" hashValue="6sgE8KKJ+HQ554/eIjXr9SINgzT4JKTXANQNVcV2FvfojFpP5h6BKVOt69d5eSsoFOL7fzQwn0apLY/cOp4Gsg==" saltValue="TSOC5R7gLgAOcjzChKAXZg==" spinCount="100000" sheet="1" objects="1" scenarios="1" sort="0"/>
  <mergeCells count="66">
    <mergeCell ref="C44:D44"/>
    <mergeCell ref="C39:D39"/>
    <mergeCell ref="C40:D40"/>
    <mergeCell ref="C41:D41"/>
    <mergeCell ref="C42:D42"/>
    <mergeCell ref="C43:D43"/>
    <mergeCell ref="C50:D50"/>
    <mergeCell ref="C45:D45"/>
    <mergeCell ref="C46:D46"/>
    <mergeCell ref="C47:D47"/>
    <mergeCell ref="C48:D48"/>
    <mergeCell ref="C49:D49"/>
    <mergeCell ref="A1:G1"/>
    <mergeCell ref="A2:G2"/>
    <mergeCell ref="A3:G3"/>
    <mergeCell ref="F21:G21"/>
    <mergeCell ref="F22:G22"/>
    <mergeCell ref="F5:G5"/>
    <mergeCell ref="F6:G6"/>
    <mergeCell ref="F8:G8"/>
    <mergeCell ref="F9:G9"/>
    <mergeCell ref="F10:G10"/>
    <mergeCell ref="C20:D20"/>
    <mergeCell ref="C19:D19"/>
    <mergeCell ref="C18:D18"/>
    <mergeCell ref="C11:D11"/>
    <mergeCell ref="F7:G7"/>
    <mergeCell ref="F19:G19"/>
    <mergeCell ref="F23:G23"/>
    <mergeCell ref="F24:G24"/>
    <mergeCell ref="F25:G25"/>
    <mergeCell ref="F26:G26"/>
    <mergeCell ref="F11:G11"/>
    <mergeCell ref="F12:G12"/>
    <mergeCell ref="F13:G13"/>
    <mergeCell ref="F14:G14"/>
    <mergeCell ref="F18:G18"/>
    <mergeCell ref="F20:G20"/>
    <mergeCell ref="G15:G17"/>
    <mergeCell ref="C38:D38"/>
    <mergeCell ref="C27:D27"/>
    <mergeCell ref="C28:D28"/>
    <mergeCell ref="C29:D29"/>
    <mergeCell ref="C30:D30"/>
    <mergeCell ref="C31:D31"/>
    <mergeCell ref="C32:D32"/>
    <mergeCell ref="C33:D33"/>
    <mergeCell ref="C34:D34"/>
    <mergeCell ref="C35:D35"/>
    <mergeCell ref="C36:D36"/>
    <mergeCell ref="C37:D37"/>
    <mergeCell ref="C26:D26"/>
    <mergeCell ref="C16:D16"/>
    <mergeCell ref="C17:D17"/>
    <mergeCell ref="C5:D5"/>
    <mergeCell ref="C6:D6"/>
    <mergeCell ref="D7:D9"/>
    <mergeCell ref="C10:D10"/>
    <mergeCell ref="C12:D12"/>
    <mergeCell ref="C14:D14"/>
    <mergeCell ref="C15:D15"/>
    <mergeCell ref="C21:D21"/>
    <mergeCell ref="C22:D22"/>
    <mergeCell ref="C23:D23"/>
    <mergeCell ref="C24:D24"/>
    <mergeCell ref="C25:D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85" zoomScaleNormal="85" workbookViewId="0">
      <pane ySplit="1" topLeftCell="A2" activePane="bottomLeft" state="frozen"/>
      <selection pane="bottomLeft" activeCell="D25" sqref="D25"/>
    </sheetView>
  </sheetViews>
  <sheetFormatPr defaultRowHeight="14.4" x14ac:dyDescent="0.3"/>
  <cols>
    <col min="1" max="1" width="35.6640625" customWidth="1"/>
    <col min="2" max="2" width="92.5546875" customWidth="1"/>
  </cols>
  <sheetData>
    <row r="1" spans="1:2" ht="15" thickBot="1" x14ac:dyDescent="0.35">
      <c r="A1" s="182" t="s">
        <v>73</v>
      </c>
      <c r="B1" s="183" t="s">
        <v>74</v>
      </c>
    </row>
    <row r="2" spans="1:2" x14ac:dyDescent="0.3">
      <c r="A2" s="133" t="s">
        <v>929</v>
      </c>
      <c r="B2" s="150" t="s">
        <v>930</v>
      </c>
    </row>
    <row r="3" spans="1:2" ht="15" thickBot="1" x14ac:dyDescent="0.35">
      <c r="A3" s="116" t="s">
        <v>931</v>
      </c>
      <c r="B3" s="151" t="s">
        <v>932</v>
      </c>
    </row>
    <row r="19" spans="16:16" ht="15.6" x14ac:dyDescent="0.3">
      <c r="P19" s="130"/>
    </row>
  </sheetData>
  <sheetProtection algorithmName="SHA-512" hashValue="3S+etUNElq50R0JT1mIGI/xQTgTI8Pdz6p0IcJ151qjWgpDzXH/5AMxtMRlJllg2rqaDuHrvsFIZvx0ZaHG71g==" saltValue="TrvVdmT+Uqai3D3I6RKhD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zoomScale="85" zoomScaleNormal="85" workbookViewId="0">
      <pane ySplit="1" topLeftCell="A2" activePane="bottomLeft" state="frozen"/>
      <selection pane="bottomLeft" activeCell="C112" sqref="C112"/>
    </sheetView>
  </sheetViews>
  <sheetFormatPr defaultRowHeight="14.4" x14ac:dyDescent="0.3"/>
  <cols>
    <col min="1" max="1" width="39.109375" customWidth="1"/>
    <col min="2" max="2" width="16.33203125" style="1" bestFit="1" customWidth="1"/>
    <col min="3" max="3" width="35.5546875" bestFit="1" customWidth="1"/>
    <col min="4" max="4" width="21.5546875" style="1" bestFit="1" customWidth="1"/>
    <col min="5" max="5" width="20.88671875" style="1" bestFit="1" customWidth="1"/>
    <col min="6" max="6" width="12.6640625" style="1" bestFit="1" customWidth="1"/>
    <col min="7" max="7" width="11.88671875" style="1" bestFit="1" customWidth="1"/>
  </cols>
  <sheetData>
    <row r="1" spans="1:7" ht="43.8" thickBot="1" x14ac:dyDescent="0.35">
      <c r="A1" s="117" t="s">
        <v>933</v>
      </c>
      <c r="B1" s="198" t="s">
        <v>934</v>
      </c>
      <c r="C1" s="118" t="s">
        <v>74</v>
      </c>
      <c r="D1" s="40" t="s">
        <v>79</v>
      </c>
      <c r="E1" s="198" t="s">
        <v>935</v>
      </c>
      <c r="F1" s="198" t="s">
        <v>936</v>
      </c>
      <c r="G1" s="205" t="s">
        <v>937</v>
      </c>
    </row>
    <row r="2" spans="1:7" x14ac:dyDescent="0.3">
      <c r="A2" s="196" t="s">
        <v>938</v>
      </c>
      <c r="B2" s="199"/>
      <c r="C2" s="197"/>
      <c r="D2" s="199" t="s">
        <v>82</v>
      </c>
      <c r="E2" s="199"/>
      <c r="F2" s="199"/>
      <c r="G2" s="206"/>
    </row>
    <row r="3" spans="1:7" ht="28.8" x14ac:dyDescent="0.3">
      <c r="A3" s="231" t="s">
        <v>939</v>
      </c>
      <c r="B3" s="200" t="s">
        <v>938</v>
      </c>
      <c r="C3" s="119" t="s">
        <v>940</v>
      </c>
      <c r="D3" s="200"/>
      <c r="E3" s="202"/>
      <c r="F3" s="202">
        <v>1</v>
      </c>
      <c r="G3" s="207" t="s">
        <v>939</v>
      </c>
    </row>
    <row r="4" spans="1:7" ht="28.8" x14ac:dyDescent="0.3">
      <c r="A4" s="232" t="s">
        <v>941</v>
      </c>
      <c r="B4" s="201" t="s">
        <v>938</v>
      </c>
      <c r="C4" s="120" t="s">
        <v>942</v>
      </c>
      <c r="D4" s="201"/>
      <c r="E4" s="203"/>
      <c r="F4" s="203">
        <v>1</v>
      </c>
      <c r="G4" s="208" t="s">
        <v>941</v>
      </c>
    </row>
    <row r="5" spans="1:7" ht="43.2" x14ac:dyDescent="0.3">
      <c r="A5" s="232" t="s">
        <v>943</v>
      </c>
      <c r="B5" s="201" t="s">
        <v>938</v>
      </c>
      <c r="C5" s="120" t="s">
        <v>944</v>
      </c>
      <c r="D5" s="201"/>
      <c r="E5" s="203"/>
      <c r="F5" s="203">
        <v>1</v>
      </c>
      <c r="G5" s="208" t="s">
        <v>943</v>
      </c>
    </row>
    <row r="6" spans="1:7" ht="72" x14ac:dyDescent="0.3">
      <c r="A6" s="232" t="s">
        <v>945</v>
      </c>
      <c r="B6" s="201" t="s">
        <v>938</v>
      </c>
      <c r="C6" s="120" t="s">
        <v>946</v>
      </c>
      <c r="D6" s="201"/>
      <c r="E6" s="201"/>
      <c r="F6" s="201">
        <v>1</v>
      </c>
      <c r="G6" s="209" t="s">
        <v>945</v>
      </c>
    </row>
    <row r="7" spans="1:7" ht="72.599999999999994" thickBot="1" x14ac:dyDescent="0.35">
      <c r="A7" s="233" t="s">
        <v>947</v>
      </c>
      <c r="B7" s="214" t="s">
        <v>938</v>
      </c>
      <c r="C7" s="213" t="s">
        <v>948</v>
      </c>
      <c r="D7" s="214"/>
      <c r="E7" s="214"/>
      <c r="F7" s="214">
        <v>1</v>
      </c>
      <c r="G7" s="215" t="s">
        <v>947</v>
      </c>
    </row>
    <row r="8" spans="1:7" x14ac:dyDescent="0.3">
      <c r="A8" s="220" t="s">
        <v>949</v>
      </c>
      <c r="B8" s="222"/>
      <c r="C8" s="221"/>
      <c r="D8" s="222" t="s">
        <v>82</v>
      </c>
      <c r="E8" s="222"/>
      <c r="F8" s="222"/>
      <c r="G8" s="223"/>
    </row>
    <row r="9" spans="1:7" ht="28.8" x14ac:dyDescent="0.3">
      <c r="A9" s="232" t="s">
        <v>950</v>
      </c>
      <c r="B9" s="201" t="s">
        <v>949</v>
      </c>
      <c r="C9" s="120" t="s">
        <v>951</v>
      </c>
      <c r="D9" s="201"/>
      <c r="E9" s="203"/>
      <c r="F9" s="203">
        <v>1</v>
      </c>
      <c r="G9" s="208" t="s">
        <v>950</v>
      </c>
    </row>
    <row r="10" spans="1:7" ht="57.6" x14ac:dyDescent="0.3">
      <c r="A10" s="232" t="s">
        <v>952</v>
      </c>
      <c r="B10" s="201" t="s">
        <v>949</v>
      </c>
      <c r="C10" s="120" t="s">
        <v>953</v>
      </c>
      <c r="D10" s="201"/>
      <c r="E10" s="203"/>
      <c r="F10" s="203">
        <v>1</v>
      </c>
      <c r="G10" s="208" t="s">
        <v>952</v>
      </c>
    </row>
    <row r="11" spans="1:7" ht="43.2" x14ac:dyDescent="0.3">
      <c r="A11" s="232" t="s">
        <v>954</v>
      </c>
      <c r="B11" s="201" t="s">
        <v>949</v>
      </c>
      <c r="C11" s="120" t="s">
        <v>955</v>
      </c>
      <c r="D11" s="201"/>
      <c r="E11" s="203"/>
      <c r="F11" s="203">
        <v>1</v>
      </c>
      <c r="G11" s="208" t="s">
        <v>954</v>
      </c>
    </row>
    <row r="12" spans="1:7" ht="43.2" x14ac:dyDescent="0.3">
      <c r="A12" s="232" t="s">
        <v>956</v>
      </c>
      <c r="B12" s="201" t="s">
        <v>949</v>
      </c>
      <c r="C12" s="120" t="s">
        <v>957</v>
      </c>
      <c r="D12" s="201"/>
      <c r="E12" s="203"/>
      <c r="F12" s="203">
        <v>1</v>
      </c>
      <c r="G12" s="208" t="s">
        <v>956</v>
      </c>
    </row>
    <row r="13" spans="1:7" ht="28.8" x14ac:dyDescent="0.3">
      <c r="A13" s="232" t="s">
        <v>958</v>
      </c>
      <c r="B13" s="201" t="s">
        <v>949</v>
      </c>
      <c r="C13" s="120" t="s">
        <v>959</v>
      </c>
      <c r="D13" s="201"/>
      <c r="E13" s="203"/>
      <c r="F13" s="203">
        <v>1</v>
      </c>
      <c r="G13" s="208" t="s">
        <v>958</v>
      </c>
    </row>
    <row r="14" spans="1:7" ht="28.8" x14ac:dyDescent="0.3">
      <c r="A14" s="232" t="s">
        <v>960</v>
      </c>
      <c r="B14" s="201" t="s">
        <v>949</v>
      </c>
      <c r="C14" s="120" t="s">
        <v>961</v>
      </c>
      <c r="D14" s="201"/>
      <c r="E14" s="203"/>
      <c r="F14" s="203">
        <v>1</v>
      </c>
      <c r="G14" s="208" t="s">
        <v>962</v>
      </c>
    </row>
    <row r="15" spans="1:7" ht="28.8" x14ac:dyDescent="0.3">
      <c r="A15" s="232" t="s">
        <v>963</v>
      </c>
      <c r="B15" s="201" t="s">
        <v>949</v>
      </c>
      <c r="C15" s="120" t="s">
        <v>964</v>
      </c>
      <c r="D15" s="201"/>
      <c r="E15" s="203"/>
      <c r="F15" s="204">
        <v>1</v>
      </c>
      <c r="G15" s="209" t="s">
        <v>963</v>
      </c>
    </row>
    <row r="16" spans="1:7" ht="28.8" x14ac:dyDescent="0.3">
      <c r="A16" s="232" t="s">
        <v>965</v>
      </c>
      <c r="B16" s="201" t="s">
        <v>949</v>
      </c>
      <c r="C16" s="120" t="s">
        <v>966</v>
      </c>
      <c r="D16" s="201"/>
      <c r="E16" s="203"/>
      <c r="F16" s="204">
        <v>1</v>
      </c>
      <c r="G16" s="209" t="s">
        <v>965</v>
      </c>
    </row>
    <row r="17" spans="1:7" ht="29.4" thickBot="1" x14ac:dyDescent="0.35">
      <c r="A17" s="234" t="s">
        <v>967</v>
      </c>
      <c r="B17" s="210" t="s">
        <v>949</v>
      </c>
      <c r="C17" s="224" t="s">
        <v>968</v>
      </c>
      <c r="D17" s="210"/>
      <c r="E17" s="211" t="s">
        <v>969</v>
      </c>
      <c r="F17" s="225">
        <v>1</v>
      </c>
      <c r="G17" s="226" t="s">
        <v>967</v>
      </c>
    </row>
    <row r="18" spans="1:7" x14ac:dyDescent="0.3">
      <c r="A18" s="216" t="s">
        <v>970</v>
      </c>
      <c r="B18" s="218"/>
      <c r="C18" s="217"/>
      <c r="D18" s="218" t="s">
        <v>82</v>
      </c>
      <c r="E18" s="218"/>
      <c r="F18" s="218"/>
      <c r="G18" s="219"/>
    </row>
    <row r="19" spans="1:7" ht="57.6" x14ac:dyDescent="0.3">
      <c r="A19" s="232" t="s">
        <v>971</v>
      </c>
      <c r="B19" s="201" t="s">
        <v>970</v>
      </c>
      <c r="C19" s="120" t="s">
        <v>972</v>
      </c>
      <c r="D19" s="201"/>
      <c r="E19" s="203"/>
      <c r="F19" s="203" t="s">
        <v>973</v>
      </c>
      <c r="G19" s="208"/>
    </row>
    <row r="20" spans="1:7" ht="57.6" x14ac:dyDescent="0.3">
      <c r="A20" s="232" t="s">
        <v>974</v>
      </c>
      <c r="B20" s="201" t="s">
        <v>970</v>
      </c>
      <c r="C20" s="120" t="s">
        <v>972</v>
      </c>
      <c r="D20" s="201"/>
      <c r="E20" s="203"/>
      <c r="F20" s="203" t="s">
        <v>973</v>
      </c>
      <c r="G20" s="208"/>
    </row>
    <row r="21" spans="1:7" ht="100.8" x14ac:dyDescent="0.3">
      <c r="A21" s="232" t="s">
        <v>975</v>
      </c>
      <c r="B21" s="201" t="s">
        <v>970</v>
      </c>
      <c r="C21" s="120" t="s">
        <v>976</v>
      </c>
      <c r="D21" s="201"/>
      <c r="E21" s="203"/>
      <c r="F21" s="203" t="s">
        <v>973</v>
      </c>
      <c r="G21" s="208"/>
    </row>
    <row r="22" spans="1:7" ht="72" x14ac:dyDescent="0.3">
      <c r="A22" s="232" t="s">
        <v>977</v>
      </c>
      <c r="B22" s="201" t="s">
        <v>970</v>
      </c>
      <c r="C22" s="120" t="s">
        <v>978</v>
      </c>
      <c r="D22" s="201"/>
      <c r="E22" s="203"/>
      <c r="F22" s="203" t="s">
        <v>973</v>
      </c>
      <c r="G22" s="208"/>
    </row>
    <row r="23" spans="1:7" ht="57.6" x14ac:dyDescent="0.3">
      <c r="A23" s="232" t="s">
        <v>979</v>
      </c>
      <c r="B23" s="201" t="s">
        <v>970</v>
      </c>
      <c r="C23" s="120" t="s">
        <v>980</v>
      </c>
      <c r="D23" s="201"/>
      <c r="E23" s="203"/>
      <c r="F23" s="203" t="s">
        <v>981</v>
      </c>
      <c r="G23" s="208"/>
    </row>
    <row r="24" spans="1:7" ht="72" x14ac:dyDescent="0.3">
      <c r="A24" s="232" t="s">
        <v>982</v>
      </c>
      <c r="B24" s="201" t="s">
        <v>970</v>
      </c>
      <c r="C24" s="120" t="s">
        <v>983</v>
      </c>
      <c r="D24" s="201"/>
      <c r="E24" s="203"/>
      <c r="F24" s="203" t="s">
        <v>981</v>
      </c>
      <c r="G24" s="208"/>
    </row>
    <row r="25" spans="1:7" ht="72" x14ac:dyDescent="0.3">
      <c r="A25" s="232" t="s">
        <v>984</v>
      </c>
      <c r="B25" s="201" t="s">
        <v>970</v>
      </c>
      <c r="C25" s="120" t="s">
        <v>985</v>
      </c>
      <c r="D25" s="201"/>
      <c r="E25" s="203"/>
      <c r="F25" s="203" t="s">
        <v>973</v>
      </c>
      <c r="G25" s="208"/>
    </row>
    <row r="26" spans="1:7" ht="72" x14ac:dyDescent="0.3">
      <c r="A26" s="232" t="s">
        <v>986</v>
      </c>
      <c r="B26" s="201" t="s">
        <v>970</v>
      </c>
      <c r="C26" s="120" t="s">
        <v>987</v>
      </c>
      <c r="D26" s="201"/>
      <c r="E26" s="203"/>
      <c r="F26" s="203" t="s">
        <v>973</v>
      </c>
      <c r="G26" s="208"/>
    </row>
    <row r="27" spans="1:7" ht="72" x14ac:dyDescent="0.3">
      <c r="A27" s="232" t="s">
        <v>988</v>
      </c>
      <c r="B27" s="201" t="s">
        <v>970</v>
      </c>
      <c r="C27" s="120" t="s">
        <v>989</v>
      </c>
      <c r="D27" s="201"/>
      <c r="E27" s="203"/>
      <c r="F27" s="203" t="s">
        <v>973</v>
      </c>
      <c r="G27" s="208"/>
    </row>
    <row r="28" spans="1:7" ht="57.6" x14ac:dyDescent="0.3">
      <c r="A28" s="232" t="s">
        <v>990</v>
      </c>
      <c r="B28" s="201" t="s">
        <v>970</v>
      </c>
      <c r="C28" s="120" t="s">
        <v>972</v>
      </c>
      <c r="D28" s="201"/>
      <c r="E28" s="203"/>
      <c r="F28" s="203" t="s">
        <v>973</v>
      </c>
      <c r="G28" s="208"/>
    </row>
    <row r="29" spans="1:7" ht="43.2" x14ac:dyDescent="0.3">
      <c r="A29" s="232" t="s">
        <v>991</v>
      </c>
      <c r="B29" s="201" t="s">
        <v>970</v>
      </c>
      <c r="C29" s="120" t="s">
        <v>992</v>
      </c>
      <c r="D29" s="201"/>
      <c r="E29" s="203"/>
      <c r="F29" s="203" t="s">
        <v>973</v>
      </c>
      <c r="G29" s="208"/>
    </row>
    <row r="30" spans="1:7" ht="57.6" x14ac:dyDescent="0.3">
      <c r="A30" s="232" t="s">
        <v>993</v>
      </c>
      <c r="B30" s="201" t="s">
        <v>970</v>
      </c>
      <c r="C30" s="120" t="s">
        <v>994</v>
      </c>
      <c r="D30" s="201"/>
      <c r="E30" s="203"/>
      <c r="F30" s="203" t="s">
        <v>973</v>
      </c>
      <c r="G30" s="208"/>
    </row>
    <row r="31" spans="1:7" ht="72" x14ac:dyDescent="0.3">
      <c r="A31" s="232" t="s">
        <v>995</v>
      </c>
      <c r="B31" s="201" t="s">
        <v>970</v>
      </c>
      <c r="C31" s="120" t="s">
        <v>996</v>
      </c>
      <c r="D31" s="201"/>
      <c r="E31" s="203"/>
      <c r="F31" s="203" t="s">
        <v>973</v>
      </c>
      <c r="G31" s="208"/>
    </row>
    <row r="32" spans="1:7" ht="72" x14ac:dyDescent="0.3">
      <c r="A32" s="232" t="s">
        <v>997</v>
      </c>
      <c r="B32" s="201" t="s">
        <v>970</v>
      </c>
      <c r="C32" s="120" t="s">
        <v>996</v>
      </c>
      <c r="D32" s="201"/>
      <c r="E32" s="203"/>
      <c r="F32" s="203" t="s">
        <v>973</v>
      </c>
      <c r="G32" s="208"/>
    </row>
    <row r="33" spans="1:7" ht="72" x14ac:dyDescent="0.3">
      <c r="A33" s="232" t="s">
        <v>998</v>
      </c>
      <c r="B33" s="201" t="s">
        <v>970</v>
      </c>
      <c r="C33" s="120" t="s">
        <v>987</v>
      </c>
      <c r="D33" s="201"/>
      <c r="E33" s="203"/>
      <c r="F33" s="203">
        <v>1</v>
      </c>
      <c r="G33" s="208" t="s">
        <v>999</v>
      </c>
    </row>
    <row r="34" spans="1:7" ht="72" x14ac:dyDescent="0.3">
      <c r="A34" s="232" t="s">
        <v>1000</v>
      </c>
      <c r="B34" s="201" t="s">
        <v>970</v>
      </c>
      <c r="C34" s="120" t="s">
        <v>1001</v>
      </c>
      <c r="D34" s="201"/>
      <c r="E34" s="203"/>
      <c r="F34" s="203" t="s">
        <v>973</v>
      </c>
      <c r="G34" s="208"/>
    </row>
    <row r="35" spans="1:7" x14ac:dyDescent="0.3">
      <c r="A35" s="124" t="s">
        <v>1002</v>
      </c>
      <c r="B35" s="201"/>
      <c r="C35" s="120"/>
      <c r="D35" s="201"/>
      <c r="E35" s="203"/>
      <c r="F35" s="203"/>
      <c r="G35" s="208"/>
    </row>
    <row r="36" spans="1:7" ht="57.6" x14ac:dyDescent="0.3">
      <c r="A36" s="231" t="s">
        <v>1003</v>
      </c>
      <c r="B36" s="235" t="s">
        <v>1004</v>
      </c>
      <c r="C36" s="195" t="s">
        <v>1005</v>
      </c>
      <c r="D36" s="200"/>
      <c r="E36" s="202"/>
      <c r="F36" s="202">
        <v>1</v>
      </c>
      <c r="G36" s="207" t="s">
        <v>1003</v>
      </c>
    </row>
    <row r="37" spans="1:7" ht="86.4" x14ac:dyDescent="0.3">
      <c r="A37" s="232" t="s">
        <v>1006</v>
      </c>
      <c r="B37" s="204" t="s">
        <v>1004</v>
      </c>
      <c r="C37" s="121" t="s">
        <v>1007</v>
      </c>
      <c r="D37" s="201"/>
      <c r="E37" s="203" t="s">
        <v>969</v>
      </c>
      <c r="F37" s="204" t="s">
        <v>1008</v>
      </c>
      <c r="G37" s="209"/>
    </row>
    <row r="38" spans="1:7" ht="86.4" x14ac:dyDescent="0.3">
      <c r="A38" s="232" t="s">
        <v>1009</v>
      </c>
      <c r="B38" s="204" t="s">
        <v>1004</v>
      </c>
      <c r="C38" s="122" t="s">
        <v>1010</v>
      </c>
      <c r="D38" s="201"/>
      <c r="E38" s="203"/>
      <c r="F38" s="204" t="s">
        <v>1008</v>
      </c>
      <c r="G38" s="209"/>
    </row>
    <row r="39" spans="1:7" ht="72" x14ac:dyDescent="0.3">
      <c r="A39" s="232" t="s">
        <v>1011</v>
      </c>
      <c r="B39" s="204" t="s">
        <v>1004</v>
      </c>
      <c r="C39" s="122" t="s">
        <v>1012</v>
      </c>
      <c r="D39" s="201"/>
      <c r="E39" s="203"/>
      <c r="F39" s="204" t="s">
        <v>1008</v>
      </c>
      <c r="G39" s="209"/>
    </row>
    <row r="40" spans="1:7" ht="72" x14ac:dyDescent="0.3">
      <c r="A40" s="232" t="s">
        <v>1013</v>
      </c>
      <c r="B40" s="204" t="s">
        <v>1004</v>
      </c>
      <c r="C40" s="121" t="s">
        <v>1014</v>
      </c>
      <c r="D40" s="201"/>
      <c r="E40" s="203"/>
      <c r="F40" s="204" t="s">
        <v>1008</v>
      </c>
      <c r="G40" s="209"/>
    </row>
    <row r="41" spans="1:7" ht="72" x14ac:dyDescent="0.3">
      <c r="A41" s="232" t="s">
        <v>1015</v>
      </c>
      <c r="B41" s="204" t="s">
        <v>1004</v>
      </c>
      <c r="C41" s="121" t="s">
        <v>1016</v>
      </c>
      <c r="D41" s="201"/>
      <c r="E41" s="203"/>
      <c r="F41" s="204" t="s">
        <v>1008</v>
      </c>
      <c r="G41" s="209"/>
    </row>
    <row r="42" spans="1:7" ht="86.4" x14ac:dyDescent="0.3">
      <c r="A42" s="232" t="s">
        <v>1017</v>
      </c>
      <c r="B42" s="204" t="s">
        <v>1004</v>
      </c>
      <c r="C42" s="121" t="s">
        <v>1018</v>
      </c>
      <c r="D42" s="201"/>
      <c r="E42" s="203" t="s">
        <v>969</v>
      </c>
      <c r="F42" s="204" t="s">
        <v>1008</v>
      </c>
      <c r="G42" s="209"/>
    </row>
    <row r="43" spans="1:7" ht="86.4" x14ac:dyDescent="0.3">
      <c r="A43" s="232" t="s">
        <v>1019</v>
      </c>
      <c r="B43" s="204" t="s">
        <v>1004</v>
      </c>
      <c r="C43" s="121" t="s">
        <v>1007</v>
      </c>
      <c r="D43" s="201"/>
      <c r="E43" s="203" t="s">
        <v>969</v>
      </c>
      <c r="F43" s="204" t="s">
        <v>1008</v>
      </c>
      <c r="G43" s="209"/>
    </row>
    <row r="44" spans="1:7" ht="57.6" x14ac:dyDescent="0.3">
      <c r="A44" s="232" t="s">
        <v>1020</v>
      </c>
      <c r="B44" s="204" t="s">
        <v>1004</v>
      </c>
      <c r="C44" s="121" t="s">
        <v>1021</v>
      </c>
      <c r="D44" s="201"/>
      <c r="E44" s="203" t="s">
        <v>969</v>
      </c>
      <c r="F44" s="204" t="s">
        <v>1008</v>
      </c>
      <c r="G44" s="209"/>
    </row>
    <row r="45" spans="1:7" ht="86.4" x14ac:dyDescent="0.3">
      <c r="A45" s="232" t="s">
        <v>1022</v>
      </c>
      <c r="B45" s="204" t="s">
        <v>1004</v>
      </c>
      <c r="C45" s="120" t="s">
        <v>1023</v>
      </c>
      <c r="D45" s="201"/>
      <c r="E45" s="201" t="s">
        <v>969</v>
      </c>
      <c r="F45" s="201" t="s">
        <v>1008</v>
      </c>
      <c r="G45" s="209"/>
    </row>
    <row r="46" spans="1:7" x14ac:dyDescent="0.3">
      <c r="A46" s="196" t="s">
        <v>1024</v>
      </c>
      <c r="B46" s="199"/>
      <c r="C46" s="197"/>
      <c r="D46" s="199" t="s">
        <v>82</v>
      </c>
      <c r="E46" s="199"/>
      <c r="F46" s="199"/>
      <c r="G46" s="206"/>
    </row>
    <row r="47" spans="1:7" ht="28.8" x14ac:dyDescent="0.3">
      <c r="A47" s="232" t="s">
        <v>1025</v>
      </c>
      <c r="B47" s="201" t="s">
        <v>1024</v>
      </c>
      <c r="C47" s="120" t="s">
        <v>1026</v>
      </c>
      <c r="D47" s="201"/>
      <c r="E47" s="203"/>
      <c r="F47" s="203">
        <v>1</v>
      </c>
      <c r="G47" s="208" t="s">
        <v>1025</v>
      </c>
    </row>
    <row r="48" spans="1:7" ht="28.8" x14ac:dyDescent="0.3">
      <c r="A48" s="232" t="s">
        <v>1027</v>
      </c>
      <c r="B48" s="201" t="s">
        <v>1024</v>
      </c>
      <c r="C48" s="120" t="s">
        <v>1028</v>
      </c>
      <c r="D48" s="201"/>
      <c r="E48" s="203"/>
      <c r="F48" s="203" t="s">
        <v>973</v>
      </c>
      <c r="G48" s="208"/>
    </row>
    <row r="49" spans="1:7" ht="28.8" x14ac:dyDescent="0.3">
      <c r="A49" s="232" t="s">
        <v>1029</v>
      </c>
      <c r="B49" s="201" t="s">
        <v>1024</v>
      </c>
      <c r="C49" s="120" t="s">
        <v>1030</v>
      </c>
      <c r="D49" s="201"/>
      <c r="E49" s="203"/>
      <c r="F49" s="203" t="s">
        <v>973</v>
      </c>
      <c r="G49" s="208"/>
    </row>
    <row r="50" spans="1:7" ht="29.4" thickBot="1" x14ac:dyDescent="0.35">
      <c r="A50" s="233" t="s">
        <v>1031</v>
      </c>
      <c r="B50" s="214" t="s">
        <v>1024</v>
      </c>
      <c r="C50" s="213" t="s">
        <v>1032</v>
      </c>
      <c r="D50" s="214"/>
      <c r="E50" s="227"/>
      <c r="F50" s="227" t="s">
        <v>973</v>
      </c>
      <c r="G50" s="228"/>
    </row>
    <row r="51" spans="1:7" x14ac:dyDescent="0.3">
      <c r="A51" s="220" t="s">
        <v>1033</v>
      </c>
      <c r="B51" s="222"/>
      <c r="C51" s="221"/>
      <c r="D51" s="222" t="s">
        <v>82</v>
      </c>
      <c r="E51" s="222"/>
      <c r="F51" s="222"/>
      <c r="G51" s="223"/>
    </row>
    <row r="52" spans="1:7" ht="28.8" x14ac:dyDescent="0.3">
      <c r="A52" s="232" t="s">
        <v>1034</v>
      </c>
      <c r="B52" s="201" t="s">
        <v>1033</v>
      </c>
      <c r="C52" s="120" t="s">
        <v>1035</v>
      </c>
      <c r="D52" s="201"/>
      <c r="E52" s="203"/>
      <c r="F52" s="203">
        <v>1</v>
      </c>
      <c r="G52" s="208" t="s">
        <v>1034</v>
      </c>
    </row>
    <row r="53" spans="1:7" ht="29.4" thickBot="1" x14ac:dyDescent="0.35">
      <c r="A53" s="234" t="s">
        <v>1036</v>
      </c>
      <c r="B53" s="210" t="s">
        <v>1033</v>
      </c>
      <c r="C53" s="123" t="s">
        <v>1037</v>
      </c>
      <c r="D53" s="210"/>
      <c r="E53" s="211"/>
      <c r="F53" s="211">
        <v>1</v>
      </c>
      <c r="G53" s="212" t="s">
        <v>1036</v>
      </c>
    </row>
    <row r="54" spans="1:7" x14ac:dyDescent="0.3">
      <c r="A54" s="216" t="s">
        <v>1038</v>
      </c>
      <c r="B54" s="218"/>
      <c r="C54" s="217"/>
      <c r="D54" s="218" t="s">
        <v>82</v>
      </c>
      <c r="E54" s="218"/>
      <c r="F54" s="218"/>
      <c r="G54" s="219"/>
    </row>
    <row r="55" spans="1:7" x14ac:dyDescent="0.3">
      <c r="A55" s="232" t="s">
        <v>1039</v>
      </c>
      <c r="B55" s="201" t="s">
        <v>1038</v>
      </c>
      <c r="C55" s="120" t="s">
        <v>1040</v>
      </c>
      <c r="D55" s="201"/>
      <c r="E55" s="203"/>
      <c r="F55" s="203">
        <v>1</v>
      </c>
      <c r="G55" s="208" t="s">
        <v>1039</v>
      </c>
    </row>
    <row r="56" spans="1:7" ht="43.2" x14ac:dyDescent="0.3">
      <c r="A56" s="232" t="s">
        <v>1041</v>
      </c>
      <c r="B56" s="201" t="s">
        <v>1038</v>
      </c>
      <c r="C56" s="120" t="s">
        <v>1042</v>
      </c>
      <c r="D56" s="201"/>
      <c r="E56" s="203"/>
      <c r="F56" s="203">
        <v>2.47105</v>
      </c>
      <c r="G56" s="208" t="s">
        <v>1039</v>
      </c>
    </row>
    <row r="57" spans="1:7" ht="28.8" x14ac:dyDescent="0.3">
      <c r="A57" s="232" t="s">
        <v>1043</v>
      </c>
      <c r="B57" s="201" t="s">
        <v>1038</v>
      </c>
      <c r="C57" s="120" t="s">
        <v>1044</v>
      </c>
      <c r="D57" s="201"/>
      <c r="E57" s="203"/>
      <c r="F57" s="203">
        <v>0.155</v>
      </c>
      <c r="G57" s="208" t="s">
        <v>1045</v>
      </c>
    </row>
    <row r="58" spans="1:7" ht="28.8" x14ac:dyDescent="0.3">
      <c r="A58" s="232" t="s">
        <v>1046</v>
      </c>
      <c r="B58" s="201" t="s">
        <v>1038</v>
      </c>
      <c r="C58" s="120" t="s">
        <v>1047</v>
      </c>
      <c r="D58" s="201"/>
      <c r="E58" s="203"/>
      <c r="F58" s="203">
        <v>1</v>
      </c>
      <c r="G58" s="208" t="s">
        <v>1048</v>
      </c>
    </row>
    <row r="59" spans="1:7" ht="28.8" x14ac:dyDescent="0.3">
      <c r="A59" s="232" t="s">
        <v>1049</v>
      </c>
      <c r="B59" s="201" t="s">
        <v>1038</v>
      </c>
      <c r="C59" s="120" t="s">
        <v>1050</v>
      </c>
      <c r="D59" s="201"/>
      <c r="E59" s="203"/>
      <c r="F59" s="203">
        <v>1</v>
      </c>
      <c r="G59" s="208" t="s">
        <v>1045</v>
      </c>
    </row>
    <row r="60" spans="1:7" ht="28.8" x14ac:dyDescent="0.3">
      <c r="A60" s="232" t="s">
        <v>1051</v>
      </c>
      <c r="B60" s="201" t="s">
        <v>1038</v>
      </c>
      <c r="C60" s="120" t="s">
        <v>1052</v>
      </c>
      <c r="D60" s="201"/>
      <c r="E60" s="203"/>
      <c r="F60" s="203">
        <v>2.4699999999999999E-4</v>
      </c>
      <c r="G60" s="208" t="s">
        <v>1039</v>
      </c>
    </row>
    <row r="61" spans="1:7" ht="43.2" x14ac:dyDescent="0.3">
      <c r="A61" s="232" t="s">
        <v>1053</v>
      </c>
      <c r="B61" s="201" t="s">
        <v>1038</v>
      </c>
      <c r="C61" s="120" t="s">
        <v>1054</v>
      </c>
      <c r="D61" s="201"/>
      <c r="E61" s="203"/>
      <c r="F61" s="203">
        <v>640</v>
      </c>
      <c r="G61" s="208" t="s">
        <v>1039</v>
      </c>
    </row>
    <row r="62" spans="1:7" ht="72" x14ac:dyDescent="0.3">
      <c r="A62" s="232" t="s">
        <v>1055</v>
      </c>
      <c r="B62" s="201" t="s">
        <v>1038</v>
      </c>
      <c r="C62" s="122" t="s">
        <v>1056</v>
      </c>
      <c r="D62" s="201"/>
      <c r="E62" s="201"/>
      <c r="F62" s="201"/>
      <c r="G62" s="209"/>
    </row>
    <row r="63" spans="1:7" ht="144.6" thickBot="1" x14ac:dyDescent="0.35">
      <c r="A63" s="233" t="s">
        <v>1057</v>
      </c>
      <c r="B63" s="214" t="s">
        <v>1038</v>
      </c>
      <c r="C63" s="229" t="s">
        <v>1058</v>
      </c>
      <c r="D63" s="214"/>
      <c r="E63" s="214"/>
      <c r="F63" s="214"/>
      <c r="G63" s="215"/>
    </row>
    <row r="64" spans="1:7" x14ac:dyDescent="0.3">
      <c r="A64" s="220" t="s">
        <v>1059</v>
      </c>
      <c r="B64" s="222"/>
      <c r="C64" s="221"/>
      <c r="D64" s="222" t="s">
        <v>82</v>
      </c>
      <c r="E64" s="222"/>
      <c r="F64" s="222"/>
      <c r="G64" s="223"/>
    </row>
    <row r="65" spans="1:7" x14ac:dyDescent="0.3">
      <c r="A65" s="232" t="s">
        <v>1060</v>
      </c>
      <c r="B65" s="201" t="s">
        <v>1059</v>
      </c>
      <c r="C65" s="120" t="s">
        <v>1061</v>
      </c>
      <c r="D65" s="201"/>
      <c r="E65" s="203"/>
      <c r="F65" s="203">
        <v>1</v>
      </c>
      <c r="G65" s="208" t="s">
        <v>1060</v>
      </c>
    </row>
    <row r="66" spans="1:7" x14ac:dyDescent="0.3">
      <c r="A66" s="232" t="s">
        <v>1062</v>
      </c>
      <c r="B66" s="201" t="s">
        <v>1059</v>
      </c>
      <c r="C66" s="120" t="s">
        <v>1063</v>
      </c>
      <c r="D66" s="201"/>
      <c r="E66" s="203"/>
      <c r="F66" s="203">
        <v>1</v>
      </c>
      <c r="G66" s="208" t="s">
        <v>1062</v>
      </c>
    </row>
    <row r="67" spans="1:7" x14ac:dyDescent="0.3">
      <c r="A67" s="232" t="s">
        <v>1064</v>
      </c>
      <c r="B67" s="201" t="s">
        <v>1059</v>
      </c>
      <c r="C67" s="120" t="s">
        <v>1065</v>
      </c>
      <c r="D67" s="201"/>
      <c r="E67" s="203"/>
      <c r="F67" s="203">
        <v>3.9370099999999998E-2</v>
      </c>
      <c r="G67" s="208" t="s">
        <v>1062</v>
      </c>
    </row>
    <row r="68" spans="1:7" x14ac:dyDescent="0.3">
      <c r="A68" s="232" t="s">
        <v>1066</v>
      </c>
      <c r="B68" s="201" t="s">
        <v>1059</v>
      </c>
      <c r="C68" s="120" t="s">
        <v>1067</v>
      </c>
      <c r="D68" s="201"/>
      <c r="E68" s="201"/>
      <c r="F68" s="201">
        <v>1</v>
      </c>
      <c r="G68" s="209" t="s">
        <v>1068</v>
      </c>
    </row>
    <row r="69" spans="1:7" x14ac:dyDescent="0.3">
      <c r="A69" s="232" t="s">
        <v>1069</v>
      </c>
      <c r="B69" s="201" t="s">
        <v>1059</v>
      </c>
      <c r="C69" s="120" t="s">
        <v>1070</v>
      </c>
      <c r="D69" s="201"/>
      <c r="E69" s="203"/>
      <c r="F69" s="203">
        <v>3</v>
      </c>
      <c r="G69" s="208" t="s">
        <v>1060</v>
      </c>
    </row>
    <row r="70" spans="1:7" ht="29.4" thickBot="1" x14ac:dyDescent="0.35">
      <c r="A70" s="234" t="s">
        <v>1071</v>
      </c>
      <c r="B70" s="210" t="s">
        <v>1059</v>
      </c>
      <c r="C70" s="123" t="s">
        <v>1072</v>
      </c>
      <c r="D70" s="210"/>
      <c r="E70" s="210"/>
      <c r="F70" s="210"/>
      <c r="G70" s="226"/>
    </row>
    <row r="71" spans="1:7" x14ac:dyDescent="0.3">
      <c r="A71" s="216" t="s">
        <v>1073</v>
      </c>
      <c r="B71" s="218"/>
      <c r="C71" s="217"/>
      <c r="D71" s="218" t="s">
        <v>82</v>
      </c>
      <c r="E71" s="218"/>
      <c r="F71" s="218"/>
      <c r="G71" s="219"/>
    </row>
    <row r="72" spans="1:7" ht="28.8" x14ac:dyDescent="0.3">
      <c r="A72" s="232" t="s">
        <v>1074</v>
      </c>
      <c r="B72" s="201" t="s">
        <v>1073</v>
      </c>
      <c r="C72" s="120" t="s">
        <v>1075</v>
      </c>
      <c r="D72" s="201"/>
      <c r="E72" s="203"/>
      <c r="F72" s="203">
        <v>6.10237E-2</v>
      </c>
      <c r="G72" s="208" t="s">
        <v>1076</v>
      </c>
    </row>
    <row r="73" spans="1:7" ht="28.8" x14ac:dyDescent="0.3">
      <c r="A73" s="232" t="s">
        <v>1077</v>
      </c>
      <c r="B73" s="201" t="s">
        <v>1073</v>
      </c>
      <c r="C73" s="120" t="s">
        <v>1078</v>
      </c>
      <c r="D73" s="201"/>
      <c r="E73" s="203"/>
      <c r="F73" s="203">
        <v>1</v>
      </c>
      <c r="G73" s="208" t="s">
        <v>1077</v>
      </c>
    </row>
    <row r="74" spans="1:7" ht="28.8" x14ac:dyDescent="0.3">
      <c r="A74" s="232" t="s">
        <v>1076</v>
      </c>
      <c r="B74" s="201" t="s">
        <v>1073</v>
      </c>
      <c r="C74" s="120" t="s">
        <v>1079</v>
      </c>
      <c r="D74" s="201"/>
      <c r="E74" s="203"/>
      <c r="F74" s="203">
        <v>1</v>
      </c>
      <c r="G74" s="208" t="s">
        <v>1076</v>
      </c>
    </row>
    <row r="75" spans="1:7" ht="28.8" x14ac:dyDescent="0.3">
      <c r="A75" s="232" t="s">
        <v>1080</v>
      </c>
      <c r="B75" s="201" t="s">
        <v>1073</v>
      </c>
      <c r="C75" s="120" t="s">
        <v>1081</v>
      </c>
      <c r="D75" s="201"/>
      <c r="E75" s="203"/>
      <c r="F75" s="203">
        <v>35.314700000000002</v>
      </c>
      <c r="G75" s="208" t="s">
        <v>1077</v>
      </c>
    </row>
    <row r="76" spans="1:7" ht="28.8" x14ac:dyDescent="0.3">
      <c r="A76" s="232" t="s">
        <v>1082</v>
      </c>
      <c r="B76" s="201" t="s">
        <v>1073</v>
      </c>
      <c r="C76" s="120" t="s">
        <v>1083</v>
      </c>
      <c r="D76" s="201"/>
      <c r="E76" s="203"/>
      <c r="F76" s="203">
        <v>27</v>
      </c>
      <c r="G76" s="208" t="s">
        <v>1077</v>
      </c>
    </row>
    <row r="77" spans="1:7" ht="28.8" x14ac:dyDescent="0.3">
      <c r="A77" s="232" t="s">
        <v>1084</v>
      </c>
      <c r="B77" s="201" t="s">
        <v>1073</v>
      </c>
      <c r="C77" s="120" t="s">
        <v>1085</v>
      </c>
      <c r="D77" s="201"/>
      <c r="E77" s="203"/>
      <c r="F77" s="203">
        <v>6.25E-2</v>
      </c>
      <c r="G77" s="208" t="s">
        <v>1086</v>
      </c>
    </row>
    <row r="78" spans="1:7" ht="28.8" x14ac:dyDescent="0.3">
      <c r="A78" s="232" t="s">
        <v>1087</v>
      </c>
      <c r="B78" s="201" t="s">
        <v>1073</v>
      </c>
      <c r="C78" s="120" t="s">
        <v>1088</v>
      </c>
      <c r="D78" s="201"/>
      <c r="E78" s="203"/>
      <c r="F78" s="203">
        <v>7.7999999999999996E-3</v>
      </c>
      <c r="G78" s="208" t="s">
        <v>1086</v>
      </c>
    </row>
    <row r="79" spans="1:7" ht="28.8" x14ac:dyDescent="0.3">
      <c r="A79" s="232" t="s">
        <v>1086</v>
      </c>
      <c r="B79" s="201" t="s">
        <v>1073</v>
      </c>
      <c r="C79" s="120" t="s">
        <v>1089</v>
      </c>
      <c r="D79" s="201"/>
      <c r="E79" s="203"/>
      <c r="F79" s="203">
        <v>1</v>
      </c>
      <c r="G79" s="208" t="s">
        <v>1086</v>
      </c>
    </row>
    <row r="80" spans="1:7" ht="28.8" x14ac:dyDescent="0.3">
      <c r="A80" s="232" t="s">
        <v>1090</v>
      </c>
      <c r="B80" s="201" t="s">
        <v>1073</v>
      </c>
      <c r="C80" s="120" t="s">
        <v>1091</v>
      </c>
      <c r="D80" s="201"/>
      <c r="E80" s="203"/>
      <c r="F80" s="203">
        <v>0.26400000000000001</v>
      </c>
      <c r="G80" s="208" t="s">
        <v>1086</v>
      </c>
    </row>
    <row r="81" spans="1:7" ht="28.8" x14ac:dyDescent="0.3">
      <c r="A81" s="232" t="s">
        <v>1092</v>
      </c>
      <c r="B81" s="201" t="s">
        <v>1073</v>
      </c>
      <c r="C81" s="120" t="s">
        <v>1093</v>
      </c>
      <c r="D81" s="201"/>
      <c r="E81" s="203"/>
      <c r="F81" s="203">
        <v>2.5999999999999998E-4</v>
      </c>
      <c r="G81" s="208" t="s">
        <v>1086</v>
      </c>
    </row>
    <row r="82" spans="1:7" ht="28.8" x14ac:dyDescent="0.3">
      <c r="A82" s="232" t="s">
        <v>1094</v>
      </c>
      <c r="B82" s="201" t="s">
        <v>1073</v>
      </c>
      <c r="C82" s="120" t="s">
        <v>1095</v>
      </c>
      <c r="D82" s="201"/>
      <c r="E82" s="203"/>
      <c r="F82" s="203">
        <v>0.125</v>
      </c>
      <c r="G82" s="208" t="s">
        <v>1086</v>
      </c>
    </row>
    <row r="83" spans="1:7" ht="28.8" x14ac:dyDescent="0.3">
      <c r="A83" s="232" t="s">
        <v>1096</v>
      </c>
      <c r="B83" s="201" t="s">
        <v>1073</v>
      </c>
      <c r="C83" s="120" t="s">
        <v>1097</v>
      </c>
      <c r="D83" s="201"/>
      <c r="E83" s="203"/>
      <c r="F83" s="203">
        <v>0.25</v>
      </c>
      <c r="G83" s="208" t="s">
        <v>1086</v>
      </c>
    </row>
    <row r="84" spans="1:7" ht="28.8" x14ac:dyDescent="0.3">
      <c r="A84" s="232" t="s">
        <v>1098</v>
      </c>
      <c r="B84" s="201" t="s">
        <v>1073</v>
      </c>
      <c r="C84" s="120" t="s">
        <v>1099</v>
      </c>
      <c r="D84" s="201"/>
      <c r="E84" s="203"/>
      <c r="F84" s="203">
        <v>3.8999999999999998E-3</v>
      </c>
      <c r="G84" s="208" t="s">
        <v>1086</v>
      </c>
    </row>
    <row r="85" spans="1:7" ht="29.4" thickBot="1" x14ac:dyDescent="0.35">
      <c r="A85" s="233" t="s">
        <v>1100</v>
      </c>
      <c r="B85" s="214" t="s">
        <v>1073</v>
      </c>
      <c r="C85" s="213" t="s">
        <v>1101</v>
      </c>
      <c r="D85" s="214"/>
      <c r="E85" s="227"/>
      <c r="F85" s="227">
        <v>1.2999999999999999E-3</v>
      </c>
      <c r="G85" s="228" t="s">
        <v>1086</v>
      </c>
    </row>
    <row r="86" spans="1:7" x14ac:dyDescent="0.3">
      <c r="A86" s="220" t="s">
        <v>1102</v>
      </c>
      <c r="B86" s="222"/>
      <c r="C86" s="221"/>
      <c r="D86" s="222" t="s">
        <v>82</v>
      </c>
      <c r="E86" s="222"/>
      <c r="F86" s="222"/>
      <c r="G86" s="223"/>
    </row>
    <row r="87" spans="1:7" ht="43.2" x14ac:dyDescent="0.3">
      <c r="A87" s="232" t="s">
        <v>1103</v>
      </c>
      <c r="B87" s="201" t="s">
        <v>1102</v>
      </c>
      <c r="C87" s="120" t="s">
        <v>1104</v>
      </c>
      <c r="D87" s="201"/>
      <c r="E87" s="203"/>
      <c r="F87" s="203">
        <v>1</v>
      </c>
      <c r="G87" s="208" t="s">
        <v>1103</v>
      </c>
    </row>
    <row r="88" spans="1:7" ht="28.8" x14ac:dyDescent="0.3">
      <c r="A88" s="232" t="s">
        <v>1105</v>
      </c>
      <c r="B88" s="201" t="s">
        <v>1102</v>
      </c>
      <c r="C88" s="120" t="s">
        <v>1106</v>
      </c>
      <c r="D88" s="201"/>
      <c r="E88" s="203"/>
      <c r="F88" s="203">
        <v>2.2049999999999999E-3</v>
      </c>
      <c r="G88" s="208" t="s">
        <v>1107</v>
      </c>
    </row>
    <row r="89" spans="1:7" ht="57.6" x14ac:dyDescent="0.3">
      <c r="A89" s="232" t="s">
        <v>1108</v>
      </c>
      <c r="B89" s="201" t="s">
        <v>1102</v>
      </c>
      <c r="C89" s="120" t="s">
        <v>1109</v>
      </c>
      <c r="D89" s="201"/>
      <c r="E89" s="203"/>
      <c r="F89" s="203">
        <v>2.2040000000000002</v>
      </c>
      <c r="G89" s="208" t="s">
        <v>1107</v>
      </c>
    </row>
    <row r="90" spans="1:7" ht="28.8" x14ac:dyDescent="0.3">
      <c r="A90" s="232" t="s">
        <v>1107</v>
      </c>
      <c r="B90" s="201" t="s">
        <v>1102</v>
      </c>
      <c r="C90" s="120" t="s">
        <v>1110</v>
      </c>
      <c r="D90" s="201"/>
      <c r="E90" s="203"/>
      <c r="F90" s="203">
        <v>1</v>
      </c>
      <c r="G90" s="208" t="s">
        <v>1107</v>
      </c>
    </row>
    <row r="91" spans="1:7" ht="28.8" x14ac:dyDescent="0.3">
      <c r="A91" s="232" t="s">
        <v>1111</v>
      </c>
      <c r="B91" s="201" t="s">
        <v>1102</v>
      </c>
      <c r="C91" s="120" t="s">
        <v>1112</v>
      </c>
      <c r="D91" s="201"/>
      <c r="E91" s="203"/>
      <c r="F91" s="203">
        <v>2204.62</v>
      </c>
      <c r="G91" s="208" t="s">
        <v>1107</v>
      </c>
    </row>
    <row r="92" spans="1:7" ht="28.8" x14ac:dyDescent="0.3">
      <c r="A92" s="232" t="s">
        <v>1113</v>
      </c>
      <c r="B92" s="201" t="s">
        <v>1102</v>
      </c>
      <c r="C92" s="120" t="s">
        <v>1114</v>
      </c>
      <c r="D92" s="201"/>
      <c r="E92" s="203"/>
      <c r="F92" s="203">
        <v>2.21E-6</v>
      </c>
      <c r="G92" s="208" t="s">
        <v>1107</v>
      </c>
    </row>
    <row r="93" spans="1:7" ht="28.8" x14ac:dyDescent="0.3">
      <c r="A93" s="232" t="s">
        <v>1115</v>
      </c>
      <c r="B93" s="201" t="s">
        <v>1102</v>
      </c>
      <c r="C93" s="120" t="s">
        <v>1116</v>
      </c>
      <c r="D93" s="201"/>
      <c r="E93" s="203"/>
      <c r="F93" s="203">
        <v>6.25E-2</v>
      </c>
      <c r="G93" s="208" t="s">
        <v>1107</v>
      </c>
    </row>
    <row r="94" spans="1:7" ht="29.4" thickBot="1" x14ac:dyDescent="0.35">
      <c r="A94" s="234" t="s">
        <v>1117</v>
      </c>
      <c r="B94" s="210" t="s">
        <v>1102</v>
      </c>
      <c r="C94" s="123" t="s">
        <v>1118</v>
      </c>
      <c r="D94" s="210"/>
      <c r="E94" s="211"/>
      <c r="F94" s="211">
        <v>2000</v>
      </c>
      <c r="G94" s="212" t="s">
        <v>1107</v>
      </c>
    </row>
    <row r="95" spans="1:7" x14ac:dyDescent="0.3">
      <c r="A95" s="216" t="s">
        <v>1119</v>
      </c>
      <c r="B95" s="218"/>
      <c r="C95" s="217"/>
      <c r="D95" s="218" t="s">
        <v>82</v>
      </c>
      <c r="E95" s="218"/>
      <c r="F95" s="218"/>
      <c r="G95" s="219"/>
    </row>
    <row r="96" spans="1:7" ht="28.8" x14ac:dyDescent="0.3">
      <c r="A96" s="232" t="s">
        <v>1120</v>
      </c>
      <c r="B96" s="201" t="s">
        <v>1121</v>
      </c>
      <c r="C96" s="120" t="s">
        <v>1122</v>
      </c>
      <c r="D96" s="201"/>
      <c r="E96" s="203"/>
      <c r="F96" s="203">
        <v>1</v>
      </c>
      <c r="G96" s="208" t="s">
        <v>1123</v>
      </c>
    </row>
    <row r="97" spans="1:7" ht="43.8" thickBot="1" x14ac:dyDescent="0.35">
      <c r="A97" s="233" t="s">
        <v>1124</v>
      </c>
      <c r="B97" s="214" t="s">
        <v>1121</v>
      </c>
      <c r="C97" s="213" t="s">
        <v>1125</v>
      </c>
      <c r="D97" s="214"/>
      <c r="E97" s="227"/>
      <c r="F97" s="227">
        <v>1</v>
      </c>
      <c r="G97" s="228" t="s">
        <v>1126</v>
      </c>
    </row>
    <row r="98" spans="1:7" x14ac:dyDescent="0.3">
      <c r="A98" s="220" t="s">
        <v>1127</v>
      </c>
      <c r="B98" s="222"/>
      <c r="C98" s="221"/>
      <c r="D98" s="222" t="s">
        <v>82</v>
      </c>
      <c r="E98" s="222"/>
      <c r="F98" s="222"/>
      <c r="G98" s="223"/>
    </row>
    <row r="99" spans="1:7" ht="86.4" x14ac:dyDescent="0.3">
      <c r="A99" s="232" t="s">
        <v>1128</v>
      </c>
      <c r="B99" s="201" t="s">
        <v>1127</v>
      </c>
      <c r="C99" s="120" t="s">
        <v>1129</v>
      </c>
      <c r="D99" s="201"/>
      <c r="E99" s="203"/>
      <c r="F99" s="203">
        <v>1</v>
      </c>
      <c r="G99" s="208" t="s">
        <v>1128</v>
      </c>
    </row>
    <row r="100" spans="1:7" ht="28.8" x14ac:dyDescent="0.3">
      <c r="A100" s="232" t="s">
        <v>1130</v>
      </c>
      <c r="B100" s="201" t="s">
        <v>1127</v>
      </c>
      <c r="C100" s="120" t="s">
        <v>1131</v>
      </c>
      <c r="D100" s="201"/>
      <c r="E100" s="203"/>
      <c r="F100" s="201">
        <v>1</v>
      </c>
      <c r="G100" s="209" t="s">
        <v>1130</v>
      </c>
    </row>
    <row r="101" spans="1:7" x14ac:dyDescent="0.3">
      <c r="A101" s="232" t="s">
        <v>1132</v>
      </c>
      <c r="B101" s="201" t="s">
        <v>1127</v>
      </c>
      <c r="C101" s="120" t="s">
        <v>1133</v>
      </c>
      <c r="D101" s="201"/>
      <c r="E101" s="203"/>
      <c r="F101" s="203">
        <v>1</v>
      </c>
      <c r="G101" s="208" t="s">
        <v>1134</v>
      </c>
    </row>
    <row r="102" spans="1:7" x14ac:dyDescent="0.3">
      <c r="A102" s="232" t="s">
        <v>1135</v>
      </c>
      <c r="B102" s="201" t="s">
        <v>1127</v>
      </c>
      <c r="C102" s="120" t="s">
        <v>1136</v>
      </c>
      <c r="D102" s="201"/>
      <c r="E102" s="203"/>
      <c r="F102" s="203">
        <v>1</v>
      </c>
      <c r="G102" s="208" t="s">
        <v>1137</v>
      </c>
    </row>
    <row r="103" spans="1:7" x14ac:dyDescent="0.3">
      <c r="A103" s="232" t="s">
        <v>1138</v>
      </c>
      <c r="B103" s="201" t="s">
        <v>1127</v>
      </c>
      <c r="C103" s="120" t="s">
        <v>1139</v>
      </c>
      <c r="D103" s="201"/>
      <c r="E103" s="203"/>
      <c r="F103" s="203">
        <v>1</v>
      </c>
      <c r="G103" s="208" t="s">
        <v>1140</v>
      </c>
    </row>
    <row r="104" spans="1:7" ht="28.8" x14ac:dyDescent="0.3">
      <c r="A104" s="232" t="s">
        <v>1141</v>
      </c>
      <c r="B104" s="201" t="s">
        <v>1127</v>
      </c>
      <c r="C104" s="120" t="s">
        <v>1142</v>
      </c>
      <c r="D104" s="201"/>
      <c r="E104" s="203"/>
      <c r="F104" s="201">
        <v>30</v>
      </c>
      <c r="G104" s="209" t="s">
        <v>1134</v>
      </c>
    </row>
    <row r="105" spans="1:7" x14ac:dyDescent="0.3">
      <c r="A105" s="232" t="s">
        <v>1143</v>
      </c>
      <c r="B105" s="201" t="s">
        <v>1127</v>
      </c>
      <c r="C105" s="120" t="s">
        <v>1144</v>
      </c>
      <c r="D105" s="201"/>
      <c r="E105" s="203"/>
      <c r="F105" s="203">
        <v>1</v>
      </c>
      <c r="G105" s="208" t="s">
        <v>1145</v>
      </c>
    </row>
    <row r="106" spans="1:7" x14ac:dyDescent="0.3">
      <c r="A106" s="232" t="s">
        <v>1146</v>
      </c>
      <c r="B106" s="201" t="s">
        <v>1127</v>
      </c>
      <c r="C106" s="120" t="s">
        <v>1147</v>
      </c>
      <c r="D106" s="201"/>
      <c r="E106" s="203"/>
      <c r="F106" s="203">
        <v>1</v>
      </c>
      <c r="G106" s="208" t="s">
        <v>1148</v>
      </c>
    </row>
    <row r="107" spans="1:7" ht="15" thickBot="1" x14ac:dyDescent="0.35">
      <c r="A107" s="234" t="s">
        <v>1149</v>
      </c>
      <c r="B107" s="210" t="s">
        <v>1127</v>
      </c>
      <c r="C107" s="123" t="s">
        <v>1150</v>
      </c>
      <c r="D107" s="230"/>
      <c r="E107" s="230"/>
      <c r="F107" s="210">
        <v>7</v>
      </c>
      <c r="G107" s="226" t="s">
        <v>1134</v>
      </c>
    </row>
    <row r="108" spans="1:7" x14ac:dyDescent="0.3">
      <c r="A108" s="216" t="s">
        <v>1151</v>
      </c>
      <c r="B108" s="218"/>
      <c r="C108" s="217"/>
      <c r="D108" s="218" t="s">
        <v>82</v>
      </c>
      <c r="E108" s="218"/>
      <c r="F108" s="218"/>
      <c r="G108" s="219"/>
    </row>
    <row r="109" spans="1:7" ht="29.4" thickBot="1" x14ac:dyDescent="0.35">
      <c r="A109" s="234" t="s">
        <v>1152</v>
      </c>
      <c r="B109" s="210" t="s">
        <v>1153</v>
      </c>
      <c r="C109" s="123" t="s">
        <v>1154</v>
      </c>
      <c r="D109" s="210"/>
      <c r="E109" s="211"/>
      <c r="F109" s="211">
        <v>1</v>
      </c>
      <c r="G109" s="212" t="s">
        <v>1152</v>
      </c>
    </row>
  </sheetData>
  <sheetProtection algorithmName="SHA-512" hashValue="48pDUC68HHOLdbOx/R/1lPbLIa6vsHxUyY2uvNmc1YhzOsvVwSHUVhZDGPKLuQna2W0q/m8+ZDkxbyq/sSMJPA==" saltValue="gP6ZwE3JckjjjWGEgwfodQ==" spinCount="100000" sheet="1" objects="1" scenarios="1" autoFilter="0"/>
  <autoFilter ref="A1:G109">
    <sortState ref="A2:L112">
      <sortCondition ref="B1:B112"/>
    </sortState>
  </autoFilter>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85" zoomScaleNormal="85" workbookViewId="0">
      <pane ySplit="1" topLeftCell="A2" activePane="bottomLeft" state="frozen"/>
      <selection pane="bottomLeft" activeCell="B19" sqref="B19"/>
    </sheetView>
  </sheetViews>
  <sheetFormatPr defaultRowHeight="14.4" x14ac:dyDescent="0.3"/>
  <cols>
    <col min="1" max="1" width="35.6640625" customWidth="1"/>
    <col min="2" max="2" width="20.88671875" customWidth="1"/>
    <col min="3" max="3" width="92.5546875" customWidth="1"/>
  </cols>
  <sheetData>
    <row r="1" spans="1:3" ht="29.4" customHeight="1" thickBot="1" x14ac:dyDescent="0.35">
      <c r="A1" s="125" t="s">
        <v>73</v>
      </c>
      <c r="B1" s="460" t="s">
        <v>934</v>
      </c>
      <c r="C1" s="40" t="s">
        <v>74</v>
      </c>
    </row>
    <row r="2" spans="1:3" ht="15" thickBot="1" x14ac:dyDescent="0.35">
      <c r="A2" s="475" t="s">
        <v>1159</v>
      </c>
      <c r="B2" s="465"/>
      <c r="C2" s="482" t="s">
        <v>1160</v>
      </c>
    </row>
    <row r="3" spans="1:3" ht="15" thickBot="1" x14ac:dyDescent="0.35">
      <c r="A3" s="472" t="s">
        <v>1165</v>
      </c>
      <c r="B3" s="467"/>
      <c r="C3" s="479" t="s">
        <v>1166</v>
      </c>
    </row>
    <row r="4" spans="1:3" ht="15" thickBot="1" x14ac:dyDescent="0.35">
      <c r="A4" s="475" t="s">
        <v>1169</v>
      </c>
      <c r="B4" s="465"/>
      <c r="C4" s="482" t="s">
        <v>1170</v>
      </c>
    </row>
    <row r="5" spans="1:3" ht="29.4" thickBot="1" x14ac:dyDescent="0.35">
      <c r="A5" s="475" t="s">
        <v>1171</v>
      </c>
      <c r="B5" s="465"/>
      <c r="C5" s="482" t="s">
        <v>1172</v>
      </c>
    </row>
    <row r="6" spans="1:3" ht="29.4" thickBot="1" x14ac:dyDescent="0.35">
      <c r="A6" s="472" t="s">
        <v>1173</v>
      </c>
      <c r="B6" s="467"/>
      <c r="C6" s="479" t="s">
        <v>1174</v>
      </c>
    </row>
    <row r="7" spans="1:3" ht="15" thickBot="1" x14ac:dyDescent="0.35">
      <c r="A7" s="475" t="s">
        <v>1175</v>
      </c>
      <c r="B7" s="465"/>
      <c r="C7" s="482" t="s">
        <v>1176</v>
      </c>
    </row>
    <row r="8" spans="1:3" ht="15" thickBot="1" x14ac:dyDescent="0.35">
      <c r="A8" s="475" t="s">
        <v>1167</v>
      </c>
      <c r="B8" s="465"/>
      <c r="C8" s="482" t="s">
        <v>1168</v>
      </c>
    </row>
    <row r="9" spans="1:3" ht="29.4" thickBot="1" x14ac:dyDescent="0.35">
      <c r="A9" s="475" t="s">
        <v>1157</v>
      </c>
      <c r="B9" s="465"/>
      <c r="C9" s="482" t="s">
        <v>1158</v>
      </c>
    </row>
    <row r="10" spans="1:3" x14ac:dyDescent="0.3">
      <c r="A10" s="473" t="s">
        <v>1161</v>
      </c>
      <c r="B10" s="469"/>
      <c r="C10" s="480" t="s">
        <v>1162</v>
      </c>
    </row>
    <row r="11" spans="1:3" ht="15" thickBot="1" x14ac:dyDescent="0.35">
      <c r="A11" s="474" t="s">
        <v>1163</v>
      </c>
      <c r="B11" s="471"/>
      <c r="C11" s="481" t="s">
        <v>1164</v>
      </c>
    </row>
    <row r="12" spans="1:3" ht="15" thickBot="1" x14ac:dyDescent="0.35">
      <c r="A12" s="472" t="s">
        <v>1155</v>
      </c>
      <c r="B12" s="467"/>
      <c r="C12" s="479" t="s">
        <v>1156</v>
      </c>
    </row>
    <row r="13" spans="1:3" ht="29.4" thickBot="1" x14ac:dyDescent="0.35">
      <c r="A13" s="475" t="s">
        <v>27316</v>
      </c>
      <c r="B13" s="465"/>
      <c r="C13" s="482" t="s">
        <v>27317</v>
      </c>
    </row>
    <row r="14" spans="1:3" ht="29.4" thickBot="1" x14ac:dyDescent="0.35">
      <c r="A14" s="472" t="s">
        <v>1177</v>
      </c>
      <c r="B14" s="467"/>
      <c r="C14" s="479" t="s">
        <v>1178</v>
      </c>
    </row>
    <row r="15" spans="1:3" ht="43.8" thickBot="1" x14ac:dyDescent="0.35">
      <c r="A15" s="475" t="s">
        <v>1179</v>
      </c>
      <c r="B15" s="465"/>
      <c r="C15" s="482" t="s">
        <v>1180</v>
      </c>
    </row>
    <row r="16" spans="1:3" ht="28.8" x14ac:dyDescent="0.3">
      <c r="A16" s="476" t="s">
        <v>1181</v>
      </c>
      <c r="B16" s="463"/>
      <c r="C16" s="484" t="s">
        <v>1182</v>
      </c>
    </row>
    <row r="17" spans="1:3" ht="28.8" x14ac:dyDescent="0.3">
      <c r="A17" s="477" t="s">
        <v>27312</v>
      </c>
      <c r="B17" s="461" t="s">
        <v>1181</v>
      </c>
      <c r="C17" s="483" t="s">
        <v>27313</v>
      </c>
    </row>
    <row r="18" spans="1:3" ht="29.4" thickBot="1" x14ac:dyDescent="0.35">
      <c r="A18" s="478" t="s">
        <v>27314</v>
      </c>
      <c r="B18" s="462" t="s">
        <v>1181</v>
      </c>
      <c r="C18" s="481" t="s">
        <v>27315</v>
      </c>
    </row>
    <row r="19" spans="1:3" x14ac:dyDescent="0.3">
      <c r="A19" s="4"/>
      <c r="B19" s="4"/>
      <c r="C19" s="5"/>
    </row>
    <row r="20" spans="1:3" x14ac:dyDescent="0.3">
      <c r="A20" s="4"/>
      <c r="B20" s="4"/>
      <c r="C20" s="5"/>
    </row>
    <row r="21" spans="1:3" x14ac:dyDescent="0.3">
      <c r="A21" s="4"/>
      <c r="B21" s="4"/>
      <c r="C21" s="5"/>
    </row>
    <row r="22" spans="1:3" x14ac:dyDescent="0.3">
      <c r="A22" s="4"/>
      <c r="B22" s="4"/>
      <c r="C22" s="5"/>
    </row>
    <row r="23" spans="1:3" x14ac:dyDescent="0.3">
      <c r="A23" s="4"/>
      <c r="B23" s="4"/>
      <c r="C23" s="5"/>
    </row>
  </sheetData>
  <sheetProtection algorithmName="SHA-512" hashValue="QXFtcMG5hlgU5Fz6ImaOKJdOsLY2JmoufHRcLARZlqxnOe91uNTgZqDJ2EvzNxs5JQSgCl1BG/RAE0aOoh+Spw==" saltValue="GDqGkI2bkYR5ik1aaU5S/Q==" spinCount="100000" sheet="1" autoFilter="0"/>
  <autoFilter ref="A1:C1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zoomScale="70" zoomScaleNormal="70" workbookViewId="0">
      <pane ySplit="1" topLeftCell="A2" activePane="bottomLeft" state="frozen"/>
      <selection pane="bottomLeft" sqref="A1:D1"/>
    </sheetView>
  </sheetViews>
  <sheetFormatPr defaultRowHeight="14.4" x14ac:dyDescent="0.3"/>
  <cols>
    <col min="1" max="1" width="35.6640625" customWidth="1"/>
    <col min="2" max="2" width="29.109375" customWidth="1"/>
    <col min="3" max="3" width="92.5546875" customWidth="1"/>
    <col min="4" max="4" width="18.109375" style="329" customWidth="1"/>
  </cols>
  <sheetData>
    <row r="1" spans="1:4" ht="29.4" thickBot="1" x14ac:dyDescent="0.35">
      <c r="A1" s="38" t="s">
        <v>73</v>
      </c>
      <c r="B1" s="39" t="s">
        <v>78</v>
      </c>
      <c r="C1" s="39" t="s">
        <v>74</v>
      </c>
      <c r="D1" s="40" t="s">
        <v>79</v>
      </c>
    </row>
    <row r="2" spans="1:4" ht="31.2" x14ac:dyDescent="0.3">
      <c r="A2" s="127" t="s">
        <v>1189</v>
      </c>
      <c r="B2" s="537"/>
      <c r="C2" s="128" t="s">
        <v>27341</v>
      </c>
      <c r="D2" s="487"/>
    </row>
    <row r="3" spans="1:4" ht="31.2" x14ac:dyDescent="0.3">
      <c r="A3" s="83" t="s">
        <v>1185</v>
      </c>
      <c r="B3" s="84"/>
      <c r="C3" s="41" t="s">
        <v>1186</v>
      </c>
      <c r="D3" s="485"/>
    </row>
    <row r="4" spans="1:4" ht="31.2" x14ac:dyDescent="0.3">
      <c r="A4" s="83" t="s">
        <v>1194</v>
      </c>
      <c r="B4" s="10"/>
      <c r="C4" s="41" t="s">
        <v>1195</v>
      </c>
      <c r="D4" s="170"/>
    </row>
    <row r="5" spans="1:4" ht="15.6" x14ac:dyDescent="0.3">
      <c r="A5" s="83" t="s">
        <v>1245</v>
      </c>
      <c r="B5" s="84"/>
      <c r="C5" s="41" t="s">
        <v>1246</v>
      </c>
      <c r="D5" s="485"/>
    </row>
    <row r="6" spans="1:4" ht="15.6" x14ac:dyDescent="0.3">
      <c r="A6" s="83" t="s">
        <v>1197</v>
      </c>
      <c r="B6" s="84"/>
      <c r="C6" s="41" t="s">
        <v>1198</v>
      </c>
      <c r="D6" s="485"/>
    </row>
    <row r="7" spans="1:4" ht="31.2" x14ac:dyDescent="0.3">
      <c r="A7" s="83" t="s">
        <v>1241</v>
      </c>
      <c r="B7" s="41"/>
      <c r="C7" s="41" t="s">
        <v>1242</v>
      </c>
      <c r="D7" s="486"/>
    </row>
    <row r="8" spans="1:4" ht="31.2" x14ac:dyDescent="0.3">
      <c r="A8" s="83" t="s">
        <v>1223</v>
      </c>
      <c r="B8" s="84"/>
      <c r="C8" s="41" t="s">
        <v>1224</v>
      </c>
      <c r="D8" s="485"/>
    </row>
    <row r="9" spans="1:4" ht="31.2" x14ac:dyDescent="0.3">
      <c r="A9" s="83" t="s">
        <v>1225</v>
      </c>
      <c r="B9" s="41"/>
      <c r="C9" s="41" t="s">
        <v>1226</v>
      </c>
      <c r="D9" s="485"/>
    </row>
    <row r="10" spans="1:4" ht="47.4" thickBot="1" x14ac:dyDescent="0.35">
      <c r="A10" s="85" t="s">
        <v>1249</v>
      </c>
      <c r="B10" s="315"/>
      <c r="C10" s="82" t="s">
        <v>1250</v>
      </c>
      <c r="D10" s="488"/>
    </row>
    <row r="11" spans="1:4" ht="31.2" x14ac:dyDescent="0.3">
      <c r="A11" s="538" t="s">
        <v>1243</v>
      </c>
      <c r="B11" s="539"/>
      <c r="C11" s="540" t="s">
        <v>1244</v>
      </c>
      <c r="D11" s="541"/>
    </row>
    <row r="12" spans="1:4" ht="31.2" x14ac:dyDescent="0.3">
      <c r="A12" s="83" t="s">
        <v>1190</v>
      </c>
      <c r="B12" s="84"/>
      <c r="C12" s="41" t="s">
        <v>1191</v>
      </c>
      <c r="D12" s="485"/>
    </row>
    <row r="13" spans="1:4" ht="31.8" thickBot="1" x14ac:dyDescent="0.35">
      <c r="A13" s="127" t="s">
        <v>1232</v>
      </c>
      <c r="B13" s="537"/>
      <c r="C13" s="128" t="s">
        <v>27371</v>
      </c>
      <c r="D13" s="487"/>
    </row>
    <row r="14" spans="1:4" ht="31.2" x14ac:dyDescent="0.3">
      <c r="A14" s="538" t="s">
        <v>1187</v>
      </c>
      <c r="B14" s="539"/>
      <c r="C14" s="540" t="s">
        <v>1188</v>
      </c>
      <c r="D14" s="541"/>
    </row>
    <row r="15" spans="1:4" ht="31.2" x14ac:dyDescent="0.3">
      <c r="A15" s="127" t="s">
        <v>1221</v>
      </c>
      <c r="B15" s="128"/>
      <c r="C15" s="128" t="s">
        <v>1222</v>
      </c>
      <c r="D15" s="530"/>
    </row>
    <row r="16" spans="1:4" ht="31.8" thickBot="1" x14ac:dyDescent="0.35">
      <c r="A16" s="85" t="s">
        <v>1235</v>
      </c>
      <c r="B16" s="82"/>
      <c r="C16" s="82" t="s">
        <v>1236</v>
      </c>
      <c r="D16" s="536"/>
    </row>
    <row r="17" spans="1:4" ht="15.6" x14ac:dyDescent="0.3">
      <c r="A17" s="127" t="s">
        <v>1192</v>
      </c>
      <c r="B17" s="537"/>
      <c r="C17" s="128" t="s">
        <v>1193</v>
      </c>
      <c r="D17" s="487"/>
    </row>
    <row r="18" spans="1:4" ht="16.2" thickBot="1" x14ac:dyDescent="0.35">
      <c r="A18" s="526" t="s">
        <v>1239</v>
      </c>
      <c r="B18" s="527"/>
      <c r="C18" s="528" t="s">
        <v>1240</v>
      </c>
      <c r="D18" s="529"/>
    </row>
    <row r="19" spans="1:4" ht="78.599999999999994" thickBot="1" x14ac:dyDescent="0.35">
      <c r="A19" s="542" t="s">
        <v>27374</v>
      </c>
      <c r="B19" s="543"/>
      <c r="C19" s="543" t="s">
        <v>27375</v>
      </c>
      <c r="D19" s="544"/>
    </row>
    <row r="20" spans="1:4" ht="46.8" x14ac:dyDescent="0.3">
      <c r="A20" s="531" t="s">
        <v>1199</v>
      </c>
      <c r="B20" s="532"/>
      <c r="C20" s="533" t="s">
        <v>27373</v>
      </c>
      <c r="D20" s="534" t="s">
        <v>82</v>
      </c>
    </row>
    <row r="21" spans="1:4" ht="62.4" x14ac:dyDescent="0.3">
      <c r="A21" s="524" t="s">
        <v>1200</v>
      </c>
      <c r="B21" s="128" t="s">
        <v>1199</v>
      </c>
      <c r="C21" s="128" t="s">
        <v>1201</v>
      </c>
      <c r="D21" s="487"/>
    </row>
    <row r="22" spans="1:4" ht="46.8" x14ac:dyDescent="0.3">
      <c r="A22" s="525" t="s">
        <v>1202</v>
      </c>
      <c r="B22" s="41" t="s">
        <v>1199</v>
      </c>
      <c r="C22" s="41" t="s">
        <v>1203</v>
      </c>
      <c r="D22" s="485"/>
    </row>
    <row r="23" spans="1:4" ht="31.2" x14ac:dyDescent="0.3">
      <c r="A23" s="525" t="s">
        <v>1204</v>
      </c>
      <c r="B23" s="41" t="s">
        <v>1199</v>
      </c>
      <c r="C23" s="41" t="s">
        <v>1205</v>
      </c>
      <c r="D23" s="486"/>
    </row>
    <row r="24" spans="1:4" ht="31.2" x14ac:dyDescent="0.3">
      <c r="A24" s="525" t="s">
        <v>1206</v>
      </c>
      <c r="B24" s="41" t="s">
        <v>1199</v>
      </c>
      <c r="C24" s="41" t="s">
        <v>1207</v>
      </c>
      <c r="D24" s="486"/>
    </row>
    <row r="25" spans="1:4" ht="31.2" x14ac:dyDescent="0.3">
      <c r="A25" s="525" t="s">
        <v>1208</v>
      </c>
      <c r="B25" s="41" t="s">
        <v>1199</v>
      </c>
      <c r="C25" s="41" t="s">
        <v>27372</v>
      </c>
      <c r="D25" s="486"/>
    </row>
    <row r="26" spans="1:4" ht="46.8" x14ac:dyDescent="0.3">
      <c r="A26" s="525" t="s">
        <v>1209</v>
      </c>
      <c r="B26" s="41" t="s">
        <v>1199</v>
      </c>
      <c r="C26" s="41" t="s">
        <v>1210</v>
      </c>
      <c r="D26" s="485"/>
    </row>
    <row r="27" spans="1:4" ht="31.2" x14ac:dyDescent="0.3">
      <c r="A27" s="525" t="s">
        <v>1211</v>
      </c>
      <c r="B27" s="41" t="s">
        <v>1199</v>
      </c>
      <c r="C27" s="41" t="s">
        <v>1212</v>
      </c>
      <c r="D27" s="485"/>
    </row>
    <row r="28" spans="1:4" ht="31.2" x14ac:dyDescent="0.3">
      <c r="A28" s="525" t="s">
        <v>1213</v>
      </c>
      <c r="B28" s="41" t="s">
        <v>1199</v>
      </c>
      <c r="C28" s="41" t="s">
        <v>1214</v>
      </c>
      <c r="D28" s="485"/>
    </row>
    <row r="29" spans="1:4" ht="62.4" x14ac:dyDescent="0.3">
      <c r="A29" s="525" t="s">
        <v>1215</v>
      </c>
      <c r="B29" s="41" t="s">
        <v>1199</v>
      </c>
      <c r="C29" s="41" t="s">
        <v>1216</v>
      </c>
      <c r="D29" s="486"/>
    </row>
    <row r="30" spans="1:4" ht="31.2" x14ac:dyDescent="0.3">
      <c r="A30" s="525" t="s">
        <v>1217</v>
      </c>
      <c r="B30" s="41" t="s">
        <v>1199</v>
      </c>
      <c r="C30" s="41" t="s">
        <v>1218</v>
      </c>
      <c r="D30" s="485"/>
    </row>
    <row r="31" spans="1:4" ht="16.2" thickBot="1" x14ac:dyDescent="0.35">
      <c r="A31" s="535" t="s">
        <v>1219</v>
      </c>
      <c r="B31" s="82" t="s">
        <v>1199</v>
      </c>
      <c r="C31" s="82" t="s">
        <v>1220</v>
      </c>
      <c r="D31" s="536"/>
    </row>
    <row r="32" spans="1:4" ht="31.8" thickBot="1" x14ac:dyDescent="0.35">
      <c r="A32" s="542" t="s">
        <v>1227</v>
      </c>
      <c r="B32" s="545"/>
      <c r="C32" s="543" t="s">
        <v>1228</v>
      </c>
      <c r="D32" s="546"/>
    </row>
    <row r="33" spans="1:4" ht="16.2" thickBot="1" x14ac:dyDescent="0.35">
      <c r="A33" s="127" t="s">
        <v>278</v>
      </c>
      <c r="B33" s="537"/>
      <c r="C33" s="128" t="s">
        <v>1231</v>
      </c>
      <c r="D33" s="487"/>
    </row>
    <row r="34" spans="1:4" ht="15.6" x14ac:dyDescent="0.3">
      <c r="A34" s="538" t="s">
        <v>1183</v>
      </c>
      <c r="B34" s="539"/>
      <c r="C34" s="540" t="s">
        <v>1184</v>
      </c>
      <c r="D34" s="541"/>
    </row>
    <row r="35" spans="1:4" ht="15.6" x14ac:dyDescent="0.3">
      <c r="A35" s="83" t="s">
        <v>1196</v>
      </c>
      <c r="B35" s="84"/>
      <c r="C35" s="41" t="s">
        <v>27381</v>
      </c>
      <c r="D35" s="485"/>
    </row>
    <row r="36" spans="1:4" ht="16.2" thickBot="1" x14ac:dyDescent="0.35">
      <c r="A36" s="85" t="s">
        <v>1229</v>
      </c>
      <c r="B36" s="315"/>
      <c r="C36" s="82" t="s">
        <v>1230</v>
      </c>
      <c r="D36" s="488"/>
    </row>
    <row r="37" spans="1:4" ht="31.8" thickBot="1" x14ac:dyDescent="0.35">
      <c r="A37" s="526" t="s">
        <v>1233</v>
      </c>
      <c r="B37" s="528"/>
      <c r="C37" s="528" t="s">
        <v>1234</v>
      </c>
      <c r="D37" s="529"/>
    </row>
    <row r="38" spans="1:4" ht="31.2" x14ac:dyDescent="0.3">
      <c r="A38" s="538" t="s">
        <v>1237</v>
      </c>
      <c r="B38" s="539"/>
      <c r="C38" s="540" t="s">
        <v>1238</v>
      </c>
      <c r="D38" s="541"/>
    </row>
    <row r="39" spans="1:4" ht="31.8" thickBot="1" x14ac:dyDescent="0.35">
      <c r="A39" s="85" t="s">
        <v>1247</v>
      </c>
      <c r="B39" s="315"/>
      <c r="C39" s="82" t="s">
        <v>1248</v>
      </c>
      <c r="D39" s="488"/>
    </row>
  </sheetData>
  <sheetProtection algorithmName="SHA-512" hashValue="1kk7ZJDqXyyA3ZBiqM3ZdDQX1MvTEp1EASa0IzvjVb3e+dwLoQm6lpZHG+Iblf7UUVVmhXYtEyu7Vf3hEGUJ/Q==" saltValue="Iz2Vi6qnyNIPBxdhp5X6QA==" spinCount="100000" sheet="1" autoFilter="0"/>
  <autoFilter ref="A1:D18"/>
  <sortState ref="A12:D18">
    <sortCondition ref="B12:B18"/>
    <sortCondition ref="A12:A18"/>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zoomScale="80" zoomScaleNormal="80" workbookViewId="0">
      <pane ySplit="1" topLeftCell="A2" activePane="bottomLeft" state="frozen"/>
      <selection pane="bottomLeft" activeCell="C11" sqref="C11"/>
    </sheetView>
  </sheetViews>
  <sheetFormatPr defaultColWidth="8.88671875" defaultRowHeight="14.4" x14ac:dyDescent="0.3"/>
  <cols>
    <col min="1" max="1" width="42.33203125" customWidth="1"/>
    <col min="2" max="2" width="29.109375" style="501" customWidth="1"/>
    <col min="3" max="3" width="92.5546875" style="2" customWidth="1"/>
    <col min="4" max="4" width="18.109375" style="6" customWidth="1"/>
  </cols>
  <sheetData>
    <row r="1" spans="1:4" ht="29.4" thickBot="1" x14ac:dyDescent="0.35">
      <c r="A1" s="125" t="s">
        <v>73</v>
      </c>
      <c r="B1" s="490" t="s">
        <v>78</v>
      </c>
      <c r="C1" s="126" t="s">
        <v>74</v>
      </c>
      <c r="D1" s="40" t="s">
        <v>1251</v>
      </c>
    </row>
    <row r="2" spans="1:4" x14ac:dyDescent="0.3">
      <c r="A2" s="243" t="s">
        <v>1252</v>
      </c>
      <c r="B2" s="491"/>
      <c r="C2" s="244" t="s">
        <v>1253</v>
      </c>
      <c r="D2" s="502" t="s">
        <v>82</v>
      </c>
    </row>
    <row r="3" spans="1:4" x14ac:dyDescent="0.3">
      <c r="A3" s="239" t="s">
        <v>1254</v>
      </c>
      <c r="B3" s="492" t="s">
        <v>1252</v>
      </c>
      <c r="C3" s="89" t="s">
        <v>1255</v>
      </c>
      <c r="D3" s="503"/>
    </row>
    <row r="4" spans="1:4" x14ac:dyDescent="0.3">
      <c r="A4" s="236" t="s">
        <v>1256</v>
      </c>
      <c r="B4" s="493" t="s">
        <v>1252</v>
      </c>
      <c r="C4" s="13" t="s">
        <v>27369</v>
      </c>
      <c r="D4" s="504"/>
    </row>
    <row r="5" spans="1:4" ht="15" thickBot="1" x14ac:dyDescent="0.35">
      <c r="A5" s="246" t="s">
        <v>27370</v>
      </c>
      <c r="B5" s="494" t="s">
        <v>1252</v>
      </c>
      <c r="C5" s="43" t="s">
        <v>28245</v>
      </c>
      <c r="D5" s="505"/>
    </row>
    <row r="6" spans="1:4" x14ac:dyDescent="0.3">
      <c r="A6" s="243" t="s">
        <v>1257</v>
      </c>
      <c r="B6" s="491"/>
      <c r="C6" s="244" t="s">
        <v>1258</v>
      </c>
      <c r="D6" s="502"/>
    </row>
    <row r="7" spans="1:4" ht="43.2" x14ac:dyDescent="0.3">
      <c r="A7" s="236" t="s">
        <v>1257</v>
      </c>
      <c r="B7" s="493" t="s">
        <v>1259</v>
      </c>
      <c r="C7" s="13" t="s">
        <v>27368</v>
      </c>
      <c r="D7" s="504"/>
    </row>
    <row r="8" spans="1:4" ht="29.4" thickBot="1" x14ac:dyDescent="0.35">
      <c r="A8" s="245" t="s">
        <v>1289</v>
      </c>
      <c r="B8" s="495" t="s">
        <v>1259</v>
      </c>
      <c r="C8" s="34" t="s">
        <v>1290</v>
      </c>
      <c r="D8" s="489"/>
    </row>
    <row r="9" spans="1:4" ht="28.8" x14ac:dyDescent="0.3">
      <c r="A9" s="241" t="s">
        <v>1260</v>
      </c>
      <c r="B9" s="496"/>
      <c r="C9" s="242" t="s">
        <v>27367</v>
      </c>
      <c r="D9" s="506" t="s">
        <v>82</v>
      </c>
    </row>
    <row r="10" spans="1:4" ht="28.8" x14ac:dyDescent="0.3">
      <c r="A10" s="236" t="s">
        <v>1261</v>
      </c>
      <c r="B10" s="493" t="s">
        <v>1260</v>
      </c>
      <c r="C10" s="13" t="s">
        <v>1262</v>
      </c>
      <c r="D10" s="504"/>
    </row>
    <row r="11" spans="1:4" s="42" customFormat="1" ht="28.8" x14ac:dyDescent="0.3">
      <c r="A11" s="236" t="s">
        <v>1263</v>
      </c>
      <c r="B11" s="493" t="s">
        <v>1260</v>
      </c>
      <c r="C11" s="13" t="s">
        <v>1264</v>
      </c>
      <c r="D11" s="87"/>
    </row>
    <row r="12" spans="1:4" ht="57.6" x14ac:dyDescent="0.3">
      <c r="A12" s="237" t="s">
        <v>1265</v>
      </c>
      <c r="B12" s="493" t="s">
        <v>1260</v>
      </c>
      <c r="C12" s="10" t="s">
        <v>1266</v>
      </c>
      <c r="D12" s="87"/>
    </row>
    <row r="13" spans="1:4" ht="28.8" x14ac:dyDescent="0.3">
      <c r="A13" s="236" t="s">
        <v>1267</v>
      </c>
      <c r="B13" s="493" t="s">
        <v>1260</v>
      </c>
      <c r="C13" s="13" t="s">
        <v>27365</v>
      </c>
      <c r="D13" s="87"/>
    </row>
    <row r="14" spans="1:4" ht="28.8" x14ac:dyDescent="0.3">
      <c r="A14" s="236" t="s">
        <v>1268</v>
      </c>
      <c r="B14" s="493" t="s">
        <v>1269</v>
      </c>
      <c r="C14" s="13" t="s">
        <v>27362</v>
      </c>
      <c r="D14" s="87"/>
    </row>
    <row r="15" spans="1:4" ht="28.8" x14ac:dyDescent="0.3">
      <c r="A15" s="236" t="s">
        <v>1270</v>
      </c>
      <c r="B15" s="493" t="s">
        <v>1260</v>
      </c>
      <c r="C15" s="13" t="s">
        <v>1271</v>
      </c>
      <c r="D15" s="87"/>
    </row>
    <row r="16" spans="1:4" x14ac:dyDescent="0.3">
      <c r="A16" s="237" t="s">
        <v>1272</v>
      </c>
      <c r="B16" s="493" t="s">
        <v>1260</v>
      </c>
      <c r="C16" s="10" t="s">
        <v>1273</v>
      </c>
      <c r="D16" s="504"/>
    </row>
    <row r="17" spans="1:4" ht="85.2" customHeight="1" x14ac:dyDescent="0.3">
      <c r="A17" s="308" t="s">
        <v>1274</v>
      </c>
      <c r="B17" s="497" t="s">
        <v>1272</v>
      </c>
      <c r="C17" s="13" t="s">
        <v>27360</v>
      </c>
      <c r="D17" s="87"/>
    </row>
    <row r="18" spans="1:4" s="42" customFormat="1" x14ac:dyDescent="0.3">
      <c r="A18" s="308" t="s">
        <v>1275</v>
      </c>
      <c r="B18" s="497" t="s">
        <v>1272</v>
      </c>
      <c r="C18" s="13" t="s">
        <v>1276</v>
      </c>
      <c r="D18" s="87"/>
    </row>
    <row r="19" spans="1:4" ht="72" x14ac:dyDescent="0.3">
      <c r="A19" s="309" t="s">
        <v>1277</v>
      </c>
      <c r="B19" s="498" t="s">
        <v>1275</v>
      </c>
      <c r="C19" s="13" t="s">
        <v>27359</v>
      </c>
      <c r="D19" s="87"/>
    </row>
    <row r="20" spans="1:4" ht="28.8" x14ac:dyDescent="0.3">
      <c r="A20" s="309" t="s">
        <v>1278</v>
      </c>
      <c r="B20" s="498" t="s">
        <v>1275</v>
      </c>
      <c r="C20" s="13" t="s">
        <v>27358</v>
      </c>
      <c r="D20" s="87"/>
    </row>
    <row r="21" spans="1:4" ht="43.2" x14ac:dyDescent="0.3">
      <c r="A21" s="310" t="s">
        <v>27356</v>
      </c>
      <c r="B21" s="499" t="s">
        <v>1275</v>
      </c>
      <c r="C21" s="43" t="s">
        <v>27357</v>
      </c>
      <c r="D21" s="505"/>
    </row>
    <row r="22" spans="1:4" ht="68.400000000000006" customHeight="1" x14ac:dyDescent="0.3">
      <c r="A22" s="236" t="s">
        <v>1279</v>
      </c>
      <c r="B22" s="493" t="s">
        <v>1260</v>
      </c>
      <c r="C22" s="13" t="s">
        <v>1280</v>
      </c>
      <c r="D22" s="504"/>
    </row>
    <row r="23" spans="1:4" ht="72" x14ac:dyDescent="0.3">
      <c r="A23" s="240" t="s">
        <v>27364</v>
      </c>
      <c r="B23" s="493" t="s">
        <v>1260</v>
      </c>
      <c r="C23" s="13" t="s">
        <v>1281</v>
      </c>
      <c r="D23" s="87"/>
    </row>
    <row r="24" spans="1:4" ht="28.8" x14ac:dyDescent="0.3">
      <c r="A24" s="237" t="s">
        <v>1282</v>
      </c>
      <c r="B24" s="493" t="s">
        <v>1260</v>
      </c>
      <c r="C24" s="10" t="s">
        <v>27363</v>
      </c>
      <c r="D24" s="87"/>
    </row>
    <row r="25" spans="1:4" ht="43.2" x14ac:dyDescent="0.3">
      <c r="A25" s="47" t="s">
        <v>1283</v>
      </c>
      <c r="B25" s="493" t="s">
        <v>1260</v>
      </c>
      <c r="C25" s="13" t="s">
        <v>1284</v>
      </c>
      <c r="D25" s="504"/>
    </row>
    <row r="26" spans="1:4" s="42" customFormat="1" ht="28.8" x14ac:dyDescent="0.3">
      <c r="A26" s="238" t="s">
        <v>1285</v>
      </c>
      <c r="B26" s="493" t="s">
        <v>1260</v>
      </c>
      <c r="C26" s="13" t="s">
        <v>1286</v>
      </c>
      <c r="D26" s="87"/>
    </row>
    <row r="27" spans="1:4" ht="29.4" thickBot="1" x14ac:dyDescent="0.35">
      <c r="A27" s="236" t="s">
        <v>1287</v>
      </c>
      <c r="B27" s="493" t="s">
        <v>1260</v>
      </c>
      <c r="C27" s="13" t="s">
        <v>1288</v>
      </c>
      <c r="D27" s="87"/>
    </row>
    <row r="28" spans="1:4" ht="28.8" x14ac:dyDescent="0.3">
      <c r="A28" s="243" t="s">
        <v>1291</v>
      </c>
      <c r="B28" s="491"/>
      <c r="C28" s="244" t="s">
        <v>27361</v>
      </c>
      <c r="D28" s="502" t="s">
        <v>82</v>
      </c>
    </row>
    <row r="29" spans="1:4" ht="28.8" x14ac:dyDescent="0.3">
      <c r="A29" s="236" t="s">
        <v>27343</v>
      </c>
      <c r="B29" s="493" t="s">
        <v>1293</v>
      </c>
      <c r="C29" s="13" t="s">
        <v>27342</v>
      </c>
      <c r="D29" s="504"/>
    </row>
    <row r="30" spans="1:4" ht="43.2" x14ac:dyDescent="0.3">
      <c r="A30" s="236" t="s">
        <v>1294</v>
      </c>
      <c r="B30" s="493" t="s">
        <v>1293</v>
      </c>
      <c r="C30" s="13" t="s">
        <v>1295</v>
      </c>
      <c r="D30" s="504"/>
    </row>
    <row r="31" spans="1:4" x14ac:dyDescent="0.3">
      <c r="A31" s="236" t="s">
        <v>1296</v>
      </c>
      <c r="B31" s="493" t="s">
        <v>1293</v>
      </c>
      <c r="C31" s="13" t="s">
        <v>27352</v>
      </c>
      <c r="D31" s="504"/>
    </row>
    <row r="32" spans="1:4" x14ac:dyDescent="0.3">
      <c r="A32" s="239" t="s">
        <v>1297</v>
      </c>
      <c r="B32" s="492" t="s">
        <v>1293</v>
      </c>
      <c r="C32" s="89" t="s">
        <v>1298</v>
      </c>
      <c r="D32" s="503"/>
    </row>
    <row r="33" spans="1:4" ht="43.8" thickBot="1" x14ac:dyDescent="0.35">
      <c r="A33" s="311" t="s">
        <v>27344</v>
      </c>
      <c r="B33" s="494" t="s">
        <v>1293</v>
      </c>
      <c r="C33" s="43" t="s">
        <v>1292</v>
      </c>
      <c r="D33" s="505"/>
    </row>
    <row r="34" spans="1:4" x14ac:dyDescent="0.3">
      <c r="A34" s="243" t="s">
        <v>1299</v>
      </c>
      <c r="B34" s="491"/>
      <c r="C34" s="244" t="s">
        <v>1300</v>
      </c>
      <c r="D34" s="502" t="s">
        <v>82</v>
      </c>
    </row>
    <row r="35" spans="1:4" ht="43.2" x14ac:dyDescent="0.3">
      <c r="A35" s="236" t="s">
        <v>1301</v>
      </c>
      <c r="B35" s="493" t="s">
        <v>1299</v>
      </c>
      <c r="C35" s="13" t="s">
        <v>27346</v>
      </c>
      <c r="D35" s="504"/>
    </row>
    <row r="36" spans="1:4" ht="28.8" x14ac:dyDescent="0.3">
      <c r="A36" s="236" t="s">
        <v>1302</v>
      </c>
      <c r="B36" s="493" t="s">
        <v>1299</v>
      </c>
      <c r="C36" s="13" t="s">
        <v>1303</v>
      </c>
      <c r="D36" s="504"/>
    </row>
    <row r="37" spans="1:4" ht="43.2" x14ac:dyDescent="0.3">
      <c r="A37" s="236" t="s">
        <v>27354</v>
      </c>
      <c r="B37" s="493" t="s">
        <v>1299</v>
      </c>
      <c r="C37" s="13" t="s">
        <v>27355</v>
      </c>
      <c r="D37" s="504"/>
    </row>
    <row r="38" spans="1:4" ht="43.2" x14ac:dyDescent="0.3">
      <c r="A38" s="236" t="s">
        <v>1304</v>
      </c>
      <c r="B38" s="493" t="s">
        <v>1299</v>
      </c>
      <c r="C38" s="13" t="s">
        <v>1305</v>
      </c>
      <c r="D38" s="87"/>
    </row>
    <row r="39" spans="1:4" x14ac:dyDescent="0.3">
      <c r="A39" s="246" t="s">
        <v>1306</v>
      </c>
      <c r="B39" s="493" t="s">
        <v>1307</v>
      </c>
      <c r="C39" s="43" t="s">
        <v>1308</v>
      </c>
      <c r="D39" s="505"/>
    </row>
    <row r="40" spans="1:4" x14ac:dyDescent="0.3">
      <c r="A40" s="236" t="s">
        <v>1309</v>
      </c>
      <c r="B40" s="493" t="s">
        <v>1299</v>
      </c>
      <c r="C40" s="13" t="s">
        <v>1310</v>
      </c>
      <c r="D40" s="504"/>
    </row>
    <row r="41" spans="1:4" ht="43.2" x14ac:dyDescent="0.3">
      <c r="A41" s="236" t="s">
        <v>1311</v>
      </c>
      <c r="B41" s="493" t="s">
        <v>1299</v>
      </c>
      <c r="C41" s="13" t="s">
        <v>1312</v>
      </c>
      <c r="D41" s="504"/>
    </row>
    <row r="42" spans="1:4" x14ac:dyDescent="0.3">
      <c r="A42" s="236" t="s">
        <v>1313</v>
      </c>
      <c r="B42" s="493" t="s">
        <v>1299</v>
      </c>
      <c r="C42" s="13" t="s">
        <v>1314</v>
      </c>
      <c r="D42" s="504"/>
    </row>
    <row r="43" spans="1:4" x14ac:dyDescent="0.3">
      <c r="A43" s="236" t="s">
        <v>1315</v>
      </c>
      <c r="B43" s="493" t="s">
        <v>1299</v>
      </c>
      <c r="C43" s="13" t="s">
        <v>1316</v>
      </c>
      <c r="D43" s="504"/>
    </row>
    <row r="44" spans="1:4" x14ac:dyDescent="0.3">
      <c r="A44" s="236" t="s">
        <v>1317</v>
      </c>
      <c r="B44" s="493" t="s">
        <v>1299</v>
      </c>
      <c r="C44" s="13" t="s">
        <v>1318</v>
      </c>
      <c r="D44" s="504"/>
    </row>
    <row r="45" spans="1:4" x14ac:dyDescent="0.3">
      <c r="A45" s="236" t="s">
        <v>1319</v>
      </c>
      <c r="B45" s="493" t="s">
        <v>1299</v>
      </c>
      <c r="C45" s="13" t="s">
        <v>1320</v>
      </c>
      <c r="D45" s="504"/>
    </row>
    <row r="46" spans="1:4" ht="28.8" x14ac:dyDescent="0.3">
      <c r="A46" s="236" t="s">
        <v>1321</v>
      </c>
      <c r="B46" s="493" t="s">
        <v>1299</v>
      </c>
      <c r="C46" s="13" t="s">
        <v>1322</v>
      </c>
      <c r="D46" s="504"/>
    </row>
    <row r="47" spans="1:4" ht="28.8" x14ac:dyDescent="0.3">
      <c r="A47" s="236" t="s">
        <v>1323</v>
      </c>
      <c r="B47" s="493" t="s">
        <v>1299</v>
      </c>
      <c r="C47" s="13" t="s">
        <v>27353</v>
      </c>
      <c r="D47" s="504"/>
    </row>
    <row r="48" spans="1:4" x14ac:dyDescent="0.3">
      <c r="A48" s="236" t="s">
        <v>1324</v>
      </c>
      <c r="B48" s="493" t="s">
        <v>1307</v>
      </c>
      <c r="C48" s="13" t="s">
        <v>1325</v>
      </c>
      <c r="D48" s="504"/>
    </row>
    <row r="49" spans="1:4" x14ac:dyDescent="0.3">
      <c r="A49" s="236" t="s">
        <v>1326</v>
      </c>
      <c r="B49" s="493" t="s">
        <v>1299</v>
      </c>
      <c r="C49" s="13" t="s">
        <v>1327</v>
      </c>
      <c r="D49" s="504"/>
    </row>
    <row r="50" spans="1:4" ht="28.8" x14ac:dyDescent="0.3">
      <c r="A50" s="238" t="s">
        <v>1328</v>
      </c>
      <c r="B50" s="493" t="s">
        <v>1299</v>
      </c>
      <c r="C50" s="13" t="s">
        <v>1329</v>
      </c>
      <c r="D50" s="504"/>
    </row>
    <row r="51" spans="1:4" x14ac:dyDescent="0.3">
      <c r="A51" s="238" t="s">
        <v>1330</v>
      </c>
      <c r="B51" s="493" t="s">
        <v>1299</v>
      </c>
      <c r="C51" s="13" t="s">
        <v>1331</v>
      </c>
      <c r="D51" s="504"/>
    </row>
    <row r="52" spans="1:4" ht="43.2" x14ac:dyDescent="0.3">
      <c r="A52" s="236" t="s">
        <v>1332</v>
      </c>
      <c r="B52" s="493" t="s">
        <v>1307</v>
      </c>
      <c r="C52" s="13" t="s">
        <v>1333</v>
      </c>
      <c r="D52" s="87"/>
    </row>
    <row r="53" spans="1:4" ht="28.8" x14ac:dyDescent="0.3">
      <c r="A53" s="237" t="s">
        <v>27350</v>
      </c>
      <c r="B53" s="493" t="s">
        <v>1307</v>
      </c>
      <c r="C53" s="13" t="s">
        <v>27351</v>
      </c>
      <c r="D53" s="87"/>
    </row>
    <row r="54" spans="1:4" ht="28.8" x14ac:dyDescent="0.3">
      <c r="A54" s="236" t="s">
        <v>1334</v>
      </c>
      <c r="B54" s="493" t="s">
        <v>1299</v>
      </c>
      <c r="C54" s="13" t="s">
        <v>1335</v>
      </c>
      <c r="D54" s="504"/>
    </row>
    <row r="55" spans="1:4" x14ac:dyDescent="0.3">
      <c r="A55" s="236" t="s">
        <v>27347</v>
      </c>
      <c r="B55" s="493" t="s">
        <v>1299</v>
      </c>
      <c r="C55" s="13" t="s">
        <v>1336</v>
      </c>
      <c r="D55" s="504"/>
    </row>
    <row r="56" spans="1:4" ht="28.8" x14ac:dyDescent="0.3">
      <c r="A56" s="236" t="s">
        <v>27366</v>
      </c>
      <c r="B56" s="493" t="s">
        <v>1299</v>
      </c>
      <c r="C56" s="13" t="s">
        <v>1337</v>
      </c>
      <c r="D56" s="504"/>
    </row>
    <row r="57" spans="1:4" ht="28.8" x14ac:dyDescent="0.3">
      <c r="A57" s="236" t="s">
        <v>1338</v>
      </c>
      <c r="B57" s="493" t="s">
        <v>1307</v>
      </c>
      <c r="C57" s="13" t="s">
        <v>1339</v>
      </c>
      <c r="D57" s="504"/>
    </row>
    <row r="58" spans="1:4" x14ac:dyDescent="0.3">
      <c r="A58" s="236" t="s">
        <v>1340</v>
      </c>
      <c r="B58" s="493" t="s">
        <v>1299</v>
      </c>
      <c r="C58" s="13" t="s">
        <v>1341</v>
      </c>
      <c r="D58" s="504"/>
    </row>
    <row r="59" spans="1:4" ht="28.8" x14ac:dyDescent="0.3">
      <c r="A59" s="236" t="s">
        <v>1342</v>
      </c>
      <c r="B59" s="493" t="s">
        <v>1307</v>
      </c>
      <c r="C59" s="13" t="s">
        <v>1343</v>
      </c>
      <c r="D59" s="87"/>
    </row>
    <row r="60" spans="1:4" ht="28.8" x14ac:dyDescent="0.3">
      <c r="A60" s="236" t="s">
        <v>1344</v>
      </c>
      <c r="B60" s="493" t="s">
        <v>1299</v>
      </c>
      <c r="C60" s="13" t="s">
        <v>1345</v>
      </c>
      <c r="D60" s="504"/>
    </row>
    <row r="61" spans="1:4" ht="43.2" x14ac:dyDescent="0.3">
      <c r="A61" s="236" t="s">
        <v>1346</v>
      </c>
      <c r="B61" s="493" t="s">
        <v>1299</v>
      </c>
      <c r="C61" s="13" t="s">
        <v>1347</v>
      </c>
      <c r="D61" s="504"/>
    </row>
    <row r="62" spans="1:4" ht="28.8" x14ac:dyDescent="0.3">
      <c r="A62" s="236" t="s">
        <v>1348</v>
      </c>
      <c r="B62" s="493" t="s">
        <v>1299</v>
      </c>
      <c r="C62" s="13" t="s">
        <v>1349</v>
      </c>
      <c r="D62" s="504"/>
    </row>
    <row r="63" spans="1:4" x14ac:dyDescent="0.3">
      <c r="A63" s="236" t="s">
        <v>1350</v>
      </c>
      <c r="B63" s="493" t="s">
        <v>1299</v>
      </c>
      <c r="C63" s="13" t="s">
        <v>1351</v>
      </c>
      <c r="D63" s="504"/>
    </row>
    <row r="64" spans="1:4" ht="29.4" thickBot="1" x14ac:dyDescent="0.35">
      <c r="A64" s="312" t="s">
        <v>27348</v>
      </c>
      <c r="B64" s="500" t="s">
        <v>1299</v>
      </c>
      <c r="C64" s="313" t="s">
        <v>27349</v>
      </c>
      <c r="D64" s="507"/>
    </row>
    <row r="65" spans="1:4" x14ac:dyDescent="0.3">
      <c r="A65" s="243" t="s">
        <v>1352</v>
      </c>
      <c r="B65" s="491"/>
      <c r="C65" s="247" t="s">
        <v>1353</v>
      </c>
      <c r="D65" s="502" t="s">
        <v>82</v>
      </c>
    </row>
    <row r="66" spans="1:4" x14ac:dyDescent="0.3">
      <c r="A66" s="236" t="s">
        <v>27345</v>
      </c>
      <c r="B66" s="493" t="s">
        <v>1352</v>
      </c>
      <c r="C66" s="13" t="s">
        <v>1354</v>
      </c>
      <c r="D66" s="504"/>
    </row>
    <row r="67" spans="1:4" ht="57.6" x14ac:dyDescent="0.3">
      <c r="A67" s="236" t="s">
        <v>1355</v>
      </c>
      <c r="B67" s="493" t="s">
        <v>1356</v>
      </c>
      <c r="C67" s="10" t="s">
        <v>1357</v>
      </c>
      <c r="D67" s="504"/>
    </row>
    <row r="68" spans="1:4" ht="28.8" x14ac:dyDescent="0.3">
      <c r="A68" s="236" t="s">
        <v>1358</v>
      </c>
      <c r="B68" s="493" t="s">
        <v>1356</v>
      </c>
      <c r="C68" s="13" t="s">
        <v>1359</v>
      </c>
      <c r="D68" s="87"/>
    </row>
    <row r="69" spans="1:4" x14ac:dyDescent="0.3">
      <c r="A69" s="236" t="s">
        <v>27377</v>
      </c>
      <c r="B69" s="493" t="s">
        <v>1356</v>
      </c>
      <c r="C69" s="10" t="s">
        <v>27376</v>
      </c>
      <c r="D69" s="504"/>
    </row>
    <row r="70" spans="1:4" x14ac:dyDescent="0.3">
      <c r="A70" s="236" t="s">
        <v>27378</v>
      </c>
      <c r="B70" s="493" t="s">
        <v>1356</v>
      </c>
      <c r="C70" s="13" t="s">
        <v>27379</v>
      </c>
      <c r="D70" s="87"/>
    </row>
    <row r="71" spans="1:4" x14ac:dyDescent="0.3">
      <c r="A71" s="236" t="s">
        <v>1360</v>
      </c>
      <c r="B71" s="493" t="s">
        <v>1356</v>
      </c>
      <c r="C71" s="13" t="s">
        <v>1361</v>
      </c>
      <c r="D71" s="87"/>
    </row>
    <row r="72" spans="1:4" x14ac:dyDescent="0.3">
      <c r="A72" s="236" t="s">
        <v>1362</v>
      </c>
      <c r="B72" s="493" t="s">
        <v>1356</v>
      </c>
      <c r="C72" s="13" t="s">
        <v>1363</v>
      </c>
      <c r="D72" s="504"/>
    </row>
    <row r="73" spans="1:4" x14ac:dyDescent="0.3">
      <c r="A73" s="236" t="s">
        <v>1364</v>
      </c>
      <c r="B73" s="493" t="s">
        <v>1356</v>
      </c>
      <c r="C73" s="13" t="s">
        <v>1365</v>
      </c>
      <c r="D73" s="504"/>
    </row>
    <row r="74" spans="1:4" x14ac:dyDescent="0.3">
      <c r="A74" s="236" t="s">
        <v>1366</v>
      </c>
      <c r="B74" s="493" t="s">
        <v>1356</v>
      </c>
      <c r="C74" s="13" t="s">
        <v>1367</v>
      </c>
      <c r="D74" s="504"/>
    </row>
    <row r="75" spans="1:4" ht="43.2" x14ac:dyDescent="0.3">
      <c r="A75" s="236" t="s">
        <v>1368</v>
      </c>
      <c r="B75" s="493" t="s">
        <v>1356</v>
      </c>
      <c r="C75" s="13" t="s">
        <v>27380</v>
      </c>
      <c r="D75" s="504"/>
    </row>
    <row r="76" spans="1:4" ht="43.8" thickBot="1" x14ac:dyDescent="0.35">
      <c r="A76" s="245" t="s">
        <v>1369</v>
      </c>
      <c r="B76" s="495" t="s">
        <v>1356</v>
      </c>
      <c r="C76" s="34" t="s">
        <v>1370</v>
      </c>
      <c r="D76" s="508"/>
    </row>
  </sheetData>
  <sheetProtection algorithmName="SHA-512" hashValue="oaw+h78EZ56ONtl1aOpr7rESaaREf12L1voJ7ObuHz4Pj8VmTJmcW65czx2aYnSnvoHYzBLCySgxn+fO0DLhPA==" saltValue="IRXfkz4xd23TQhfeTOLI5Q==" spinCount="100000" sheet="1" autoFilter="0"/>
  <autoFilter ref="A1:D76">
    <sortState ref="A2:D79">
      <sortCondition ref="B1"/>
    </sortState>
  </autoFilter>
  <sortState ref="A66:D76">
    <sortCondition ref="A66:A76"/>
  </sortState>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85" zoomScaleNormal="85" workbookViewId="0">
      <pane ySplit="1" topLeftCell="A2" activePane="bottomLeft" state="frozen"/>
      <selection pane="bottomLeft" activeCell="C66" sqref="C66"/>
    </sheetView>
  </sheetViews>
  <sheetFormatPr defaultRowHeight="14.4" x14ac:dyDescent="0.3"/>
  <cols>
    <col min="1" max="1" width="35.6640625" customWidth="1"/>
    <col min="2" max="2" width="29.109375" customWidth="1"/>
    <col min="3" max="3" width="92.5546875" customWidth="1"/>
  </cols>
  <sheetData>
    <row r="1" spans="1:3" ht="15" thickBot="1" x14ac:dyDescent="0.35">
      <c r="A1" s="125" t="s">
        <v>73</v>
      </c>
      <c r="B1" s="126" t="s">
        <v>78</v>
      </c>
      <c r="C1" s="40" t="s">
        <v>74</v>
      </c>
    </row>
    <row r="2" spans="1:3" ht="29.4" thickBot="1" x14ac:dyDescent="0.35">
      <c r="A2" s="464" t="s">
        <v>1371</v>
      </c>
      <c r="B2" s="512"/>
      <c r="C2" s="513" t="s">
        <v>1372</v>
      </c>
    </row>
    <row r="3" spans="1:3" ht="29.4" thickBot="1" x14ac:dyDescent="0.35">
      <c r="A3" s="464" t="s">
        <v>1473</v>
      </c>
      <c r="B3" s="512"/>
      <c r="C3" s="466" t="s">
        <v>1474</v>
      </c>
    </row>
    <row r="4" spans="1:3" ht="42.6" customHeight="1" x14ac:dyDescent="0.3">
      <c r="A4" s="468" t="s">
        <v>1373</v>
      </c>
      <c r="B4" s="514"/>
      <c r="C4" s="515" t="s">
        <v>1374</v>
      </c>
    </row>
    <row r="5" spans="1:3" x14ac:dyDescent="0.3">
      <c r="A5" s="318" t="s">
        <v>1377</v>
      </c>
      <c r="B5" s="90"/>
      <c r="C5" s="184" t="s">
        <v>1378</v>
      </c>
    </row>
    <row r="6" spans="1:3" x14ac:dyDescent="0.3">
      <c r="A6" s="318" t="s">
        <v>1375</v>
      </c>
      <c r="B6" s="90"/>
      <c r="C6" s="184" t="s">
        <v>1376</v>
      </c>
    </row>
    <row r="7" spans="1:3" x14ac:dyDescent="0.3">
      <c r="A7" s="88" t="s">
        <v>1379</v>
      </c>
      <c r="B7" s="14"/>
      <c r="C7" s="100" t="s">
        <v>1380</v>
      </c>
    </row>
    <row r="8" spans="1:3" x14ac:dyDescent="0.3">
      <c r="A8" s="88" t="s">
        <v>1381</v>
      </c>
      <c r="B8" s="14"/>
      <c r="C8" s="100" t="s">
        <v>1382</v>
      </c>
    </row>
    <row r="9" spans="1:3" x14ac:dyDescent="0.3">
      <c r="A9" s="88" t="s">
        <v>1383</v>
      </c>
      <c r="B9" s="14"/>
      <c r="C9" s="100" t="s">
        <v>1384</v>
      </c>
    </row>
    <row r="10" spans="1:3" ht="15" thickBot="1" x14ac:dyDescent="0.35">
      <c r="A10" s="516" t="s">
        <v>1385</v>
      </c>
      <c r="B10" s="517"/>
      <c r="C10" s="110" t="s">
        <v>1386</v>
      </c>
    </row>
    <row r="11" spans="1:3" x14ac:dyDescent="0.3">
      <c r="A11" s="519" t="s">
        <v>1387</v>
      </c>
      <c r="B11" s="514"/>
      <c r="C11" s="515" t="s">
        <v>1388</v>
      </c>
    </row>
    <row r="12" spans="1:3" x14ac:dyDescent="0.3">
      <c r="A12" s="248" t="s">
        <v>1389</v>
      </c>
      <c r="B12" s="249"/>
      <c r="C12" s="250" t="s">
        <v>1390</v>
      </c>
    </row>
    <row r="13" spans="1:3" x14ac:dyDescent="0.3">
      <c r="A13" s="316" t="s">
        <v>1391</v>
      </c>
      <c r="B13" s="90" t="s">
        <v>1389</v>
      </c>
      <c r="C13" s="184" t="s">
        <v>1392</v>
      </c>
    </row>
    <row r="14" spans="1:3" x14ac:dyDescent="0.3">
      <c r="A14" s="129" t="s">
        <v>1393</v>
      </c>
      <c r="B14" s="14" t="s">
        <v>1389</v>
      </c>
      <c r="C14" s="100" t="s">
        <v>1394</v>
      </c>
    </row>
    <row r="15" spans="1:3" x14ac:dyDescent="0.3">
      <c r="A15" s="129" t="s">
        <v>1395</v>
      </c>
      <c r="B15" s="14" t="s">
        <v>1389</v>
      </c>
      <c r="C15" s="100" t="s">
        <v>1396</v>
      </c>
    </row>
    <row r="16" spans="1:3" x14ac:dyDescent="0.3">
      <c r="A16" s="129" t="s">
        <v>1397</v>
      </c>
      <c r="B16" s="14" t="s">
        <v>1389</v>
      </c>
      <c r="C16" s="100" t="s">
        <v>1398</v>
      </c>
    </row>
    <row r="17" spans="1:3" x14ac:dyDescent="0.3">
      <c r="A17" s="129" t="s">
        <v>1399</v>
      </c>
      <c r="B17" s="14" t="s">
        <v>1389</v>
      </c>
      <c r="C17" s="100" t="s">
        <v>1400</v>
      </c>
    </row>
    <row r="18" spans="1:3" x14ac:dyDescent="0.3">
      <c r="A18" s="236" t="s">
        <v>1401</v>
      </c>
      <c r="B18" s="14" t="s">
        <v>1389</v>
      </c>
      <c r="C18" s="186" t="s">
        <v>1402</v>
      </c>
    </row>
    <row r="19" spans="1:3" x14ac:dyDescent="0.3">
      <c r="A19" s="236" t="s">
        <v>1403</v>
      </c>
      <c r="B19" s="14" t="s">
        <v>1389</v>
      </c>
      <c r="C19" s="186" t="s">
        <v>1404</v>
      </c>
    </row>
    <row r="20" spans="1:3" x14ac:dyDescent="0.3">
      <c r="A20" s="236" t="s">
        <v>1405</v>
      </c>
      <c r="B20" s="14" t="s">
        <v>1389</v>
      </c>
      <c r="C20" s="186" t="s">
        <v>1406</v>
      </c>
    </row>
    <row r="21" spans="1:3" x14ac:dyDescent="0.3">
      <c r="A21" s="236" t="s">
        <v>1407</v>
      </c>
      <c r="B21" s="14" t="s">
        <v>1389</v>
      </c>
      <c r="C21" s="186" t="s">
        <v>1408</v>
      </c>
    </row>
    <row r="22" spans="1:3" x14ac:dyDescent="0.3">
      <c r="A22" s="185" t="s">
        <v>1409</v>
      </c>
      <c r="B22" s="14" t="s">
        <v>1389</v>
      </c>
      <c r="C22" s="186" t="s">
        <v>1410</v>
      </c>
    </row>
    <row r="23" spans="1:3" x14ac:dyDescent="0.3">
      <c r="A23" s="185" t="s">
        <v>1411</v>
      </c>
      <c r="B23" s="14" t="s">
        <v>1389</v>
      </c>
      <c r="C23" s="186" t="s">
        <v>1412</v>
      </c>
    </row>
    <row r="24" spans="1:3" ht="28.8" x14ac:dyDescent="0.3">
      <c r="A24" s="317" t="s">
        <v>1413</v>
      </c>
      <c r="B24" s="14" t="s">
        <v>1389</v>
      </c>
      <c r="C24" s="100" t="s">
        <v>1414</v>
      </c>
    </row>
    <row r="25" spans="1:3" x14ac:dyDescent="0.3">
      <c r="A25" s="317" t="s">
        <v>1415</v>
      </c>
      <c r="B25" s="14" t="s">
        <v>1389</v>
      </c>
      <c r="C25" s="100" t="s">
        <v>1416</v>
      </c>
    </row>
    <row r="26" spans="1:3" x14ac:dyDescent="0.3">
      <c r="A26" s="317" t="s">
        <v>1417</v>
      </c>
      <c r="B26" s="14" t="s">
        <v>1389</v>
      </c>
      <c r="C26" s="100" t="s">
        <v>1418</v>
      </c>
    </row>
    <row r="27" spans="1:3" x14ac:dyDescent="0.3">
      <c r="A27" s="317" t="s">
        <v>1419</v>
      </c>
      <c r="B27" s="14" t="s">
        <v>1389</v>
      </c>
      <c r="C27" s="100" t="s">
        <v>1420</v>
      </c>
    </row>
    <row r="28" spans="1:3" x14ac:dyDescent="0.3">
      <c r="A28" s="185" t="s">
        <v>1421</v>
      </c>
      <c r="B28" s="14" t="s">
        <v>1389</v>
      </c>
      <c r="C28" s="186" t="s">
        <v>1422</v>
      </c>
    </row>
    <row r="29" spans="1:3" x14ac:dyDescent="0.3">
      <c r="A29" s="185" t="s">
        <v>1423</v>
      </c>
      <c r="B29" s="14" t="s">
        <v>1389</v>
      </c>
      <c r="C29" s="186" t="s">
        <v>1424</v>
      </c>
    </row>
    <row r="30" spans="1:3" x14ac:dyDescent="0.3">
      <c r="A30" s="185" t="s">
        <v>1425</v>
      </c>
      <c r="B30" s="14" t="s">
        <v>1389</v>
      </c>
      <c r="C30" s="186" t="s">
        <v>1426</v>
      </c>
    </row>
    <row r="31" spans="1:3" x14ac:dyDescent="0.3">
      <c r="A31" s="185" t="s">
        <v>1427</v>
      </c>
      <c r="B31" s="14" t="s">
        <v>1389</v>
      </c>
      <c r="C31" s="186" t="s">
        <v>1428</v>
      </c>
    </row>
    <row r="32" spans="1:3" x14ac:dyDescent="0.3">
      <c r="A32" s="185" t="s">
        <v>1429</v>
      </c>
      <c r="B32" s="14" t="s">
        <v>1389</v>
      </c>
      <c r="C32" s="186" t="s">
        <v>1430</v>
      </c>
    </row>
    <row r="33" spans="1:3" x14ac:dyDescent="0.3">
      <c r="A33" s="185" t="s">
        <v>1431</v>
      </c>
      <c r="B33" s="14" t="s">
        <v>1389</v>
      </c>
      <c r="C33" s="186" t="s">
        <v>1432</v>
      </c>
    </row>
    <row r="34" spans="1:3" x14ac:dyDescent="0.3">
      <c r="A34" s="185" t="s">
        <v>1433</v>
      </c>
      <c r="B34" s="14" t="s">
        <v>1389</v>
      </c>
      <c r="C34" s="186" t="s">
        <v>1434</v>
      </c>
    </row>
    <row r="35" spans="1:3" x14ac:dyDescent="0.3">
      <c r="A35" s="185" t="s">
        <v>1435</v>
      </c>
      <c r="B35" s="14" t="s">
        <v>1389</v>
      </c>
      <c r="C35" s="186" t="s">
        <v>1436</v>
      </c>
    </row>
    <row r="36" spans="1:3" x14ac:dyDescent="0.3">
      <c r="A36" s="185" t="s">
        <v>1437</v>
      </c>
      <c r="B36" s="14" t="s">
        <v>1389</v>
      </c>
      <c r="C36" s="186" t="s">
        <v>1438</v>
      </c>
    </row>
    <row r="37" spans="1:3" x14ac:dyDescent="0.3">
      <c r="A37" s="187" t="s">
        <v>1439</v>
      </c>
      <c r="B37" s="14" t="s">
        <v>1389</v>
      </c>
      <c r="C37" s="188" t="s">
        <v>1440</v>
      </c>
    </row>
    <row r="38" spans="1:3" x14ac:dyDescent="0.3">
      <c r="A38" s="185" t="s">
        <v>1441</v>
      </c>
      <c r="B38" s="14" t="s">
        <v>1389</v>
      </c>
      <c r="C38" s="186" t="s">
        <v>1442</v>
      </c>
    </row>
    <row r="39" spans="1:3" x14ac:dyDescent="0.3">
      <c r="A39" s="185" t="s">
        <v>1443</v>
      </c>
      <c r="B39" s="14" t="s">
        <v>1389</v>
      </c>
      <c r="C39" s="186" t="s">
        <v>1444</v>
      </c>
    </row>
    <row r="40" spans="1:3" x14ac:dyDescent="0.3">
      <c r="A40" s="185" t="s">
        <v>1445</v>
      </c>
      <c r="B40" s="14" t="s">
        <v>1389</v>
      </c>
      <c r="C40" s="186" t="s">
        <v>1446</v>
      </c>
    </row>
    <row r="41" spans="1:3" x14ac:dyDescent="0.3">
      <c r="A41" s="185" t="s">
        <v>1447</v>
      </c>
      <c r="B41" s="14" t="s">
        <v>1389</v>
      </c>
      <c r="C41" s="186" t="s">
        <v>1448</v>
      </c>
    </row>
    <row r="42" spans="1:3" ht="15" thickBot="1" x14ac:dyDescent="0.35">
      <c r="A42" s="520" t="s">
        <v>1449</v>
      </c>
      <c r="B42" s="517" t="s">
        <v>1389</v>
      </c>
      <c r="C42" s="521" t="s">
        <v>1450</v>
      </c>
    </row>
    <row r="43" spans="1:3" x14ac:dyDescent="0.3">
      <c r="A43" s="519" t="s">
        <v>1471</v>
      </c>
      <c r="B43" s="514"/>
      <c r="C43" s="515" t="s">
        <v>1472</v>
      </c>
    </row>
    <row r="44" spans="1:3" x14ac:dyDescent="0.3">
      <c r="A44" s="88" t="s">
        <v>1463</v>
      </c>
      <c r="B44" s="14"/>
      <c r="C44" s="100" t="s">
        <v>1464</v>
      </c>
    </row>
    <row r="45" spans="1:3" ht="15" thickBot="1" x14ac:dyDescent="0.35">
      <c r="A45" s="516" t="s">
        <v>1465</v>
      </c>
      <c r="B45" s="517"/>
      <c r="C45" s="110" t="s">
        <v>1466</v>
      </c>
    </row>
    <row r="46" spans="1:3" x14ac:dyDescent="0.3">
      <c r="A46" s="519" t="s">
        <v>1469</v>
      </c>
      <c r="B46" s="514"/>
      <c r="C46" s="515" t="s">
        <v>1470</v>
      </c>
    </row>
    <row r="47" spans="1:3" x14ac:dyDescent="0.3">
      <c r="A47" s="88" t="s">
        <v>1467</v>
      </c>
      <c r="B47" s="14"/>
      <c r="C47" s="79" t="s">
        <v>1468</v>
      </c>
    </row>
    <row r="48" spans="1:3" x14ac:dyDescent="0.3">
      <c r="A48" s="318" t="s">
        <v>1451</v>
      </c>
      <c r="B48" s="90"/>
      <c r="C48" s="518" t="s">
        <v>1452</v>
      </c>
    </row>
    <row r="49" spans="1:3" x14ac:dyDescent="0.3">
      <c r="A49" s="88" t="s">
        <v>1453</v>
      </c>
      <c r="B49" s="14"/>
      <c r="C49" s="100" t="s">
        <v>1454</v>
      </c>
    </row>
    <row r="50" spans="1:3" x14ac:dyDescent="0.3">
      <c r="A50" s="88" t="s">
        <v>1455</v>
      </c>
      <c r="B50" s="14"/>
      <c r="C50" s="100" t="s">
        <v>1456</v>
      </c>
    </row>
    <row r="51" spans="1:3" x14ac:dyDescent="0.3">
      <c r="A51" s="88" t="s">
        <v>1457</v>
      </c>
      <c r="B51" s="14"/>
      <c r="C51" s="100" t="s">
        <v>1458</v>
      </c>
    </row>
    <row r="52" spans="1:3" x14ac:dyDescent="0.3">
      <c r="A52" s="88" t="s">
        <v>1461</v>
      </c>
      <c r="B52" s="14"/>
      <c r="C52" s="100" t="s">
        <v>1462</v>
      </c>
    </row>
    <row r="53" spans="1:3" ht="29.4" thickBot="1" x14ac:dyDescent="0.35">
      <c r="A53" s="516" t="s">
        <v>1459</v>
      </c>
      <c r="B53" s="517"/>
      <c r="C53" s="523" t="s">
        <v>1460</v>
      </c>
    </row>
    <row r="54" spans="1:3" x14ac:dyDescent="0.3">
      <c r="A54" s="468" t="s">
        <v>1477</v>
      </c>
      <c r="B54" s="514"/>
      <c r="C54" s="515" t="s">
        <v>1478</v>
      </c>
    </row>
    <row r="55" spans="1:3" ht="15" thickBot="1" x14ac:dyDescent="0.35">
      <c r="A55" s="516" t="s">
        <v>1479</v>
      </c>
      <c r="B55" s="517"/>
      <c r="C55" s="110" t="s">
        <v>1480</v>
      </c>
    </row>
    <row r="56" spans="1:3" ht="28.2" customHeight="1" thickBot="1" x14ac:dyDescent="0.35">
      <c r="A56" s="464" t="s">
        <v>1475</v>
      </c>
      <c r="B56" s="512"/>
      <c r="C56" s="513" t="s">
        <v>1476</v>
      </c>
    </row>
    <row r="57" spans="1:3" ht="15" thickBot="1" x14ac:dyDescent="0.35">
      <c r="A57" s="522" t="s">
        <v>1481</v>
      </c>
      <c r="B57" s="512"/>
      <c r="C57" s="513" t="s">
        <v>1482</v>
      </c>
    </row>
    <row r="58" spans="1:3" x14ac:dyDescent="0.3">
      <c r="A58" s="519" t="s">
        <v>1483</v>
      </c>
      <c r="B58" s="514"/>
      <c r="C58" s="470" t="s">
        <v>1484</v>
      </c>
    </row>
    <row r="59" spans="1:3" ht="15" thickBot="1" x14ac:dyDescent="0.35">
      <c r="A59" s="516" t="s">
        <v>1485</v>
      </c>
      <c r="B59" s="517"/>
      <c r="C59" s="81" t="s">
        <v>1486</v>
      </c>
    </row>
  </sheetData>
  <sheetProtection algorithmName="SHA-512" hashValue="vtpl/ZaxzO5Up5KNmV1DRdfJMV8KVI2mJtBTcE/8tC9B1WJO19XqBICx2AiUoxkpcXAtDZuMqtTFWfxC7KqAzA==" saltValue="y5F7po5AdSQXpTkika9z0A==" spinCount="100000" sheet="1" autoFilter="0"/>
  <autoFilter ref="A1:C59"/>
  <sortState ref="A2:C59">
    <sortCondition ref="B56:B59"/>
    <sortCondition ref="A56:A59"/>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x14ac:dyDescent="0.3">
      <c r="A2" s="106" t="s">
        <v>1487</v>
      </c>
      <c r="B2" s="107" t="s">
        <v>1488</v>
      </c>
    </row>
    <row r="3" spans="1:2" x14ac:dyDescent="0.3">
      <c r="A3" s="113" t="s">
        <v>1489</v>
      </c>
      <c r="B3" s="20" t="s">
        <v>1490</v>
      </c>
    </row>
    <row r="4" spans="1:2" x14ac:dyDescent="0.3">
      <c r="A4" s="113" t="s">
        <v>1491</v>
      </c>
      <c r="B4" s="20" t="s">
        <v>1492</v>
      </c>
    </row>
    <row r="5" spans="1:2" x14ac:dyDescent="0.3">
      <c r="A5" s="113" t="s">
        <v>1493</v>
      </c>
      <c r="B5" s="20" t="s">
        <v>1494</v>
      </c>
    </row>
    <row r="6" spans="1:2" x14ac:dyDescent="0.3">
      <c r="A6" s="113" t="s">
        <v>1495</v>
      </c>
      <c r="B6" s="20" t="s">
        <v>1496</v>
      </c>
    </row>
    <row r="7" spans="1:2" x14ac:dyDescent="0.3">
      <c r="A7" s="113" t="s">
        <v>1497</v>
      </c>
      <c r="B7" s="20" t="s">
        <v>1498</v>
      </c>
    </row>
    <row r="8" spans="1:2" ht="15" thickBot="1" x14ac:dyDescent="0.35">
      <c r="A8" s="116" t="s">
        <v>1499</v>
      </c>
      <c r="B8" s="109" t="s">
        <v>1500</v>
      </c>
    </row>
  </sheetData>
  <sheetProtection algorithmName="SHA-512" hashValue="2E4jmA4evBWoXefLRTFLsh4F9RWcvB8DbtALp/jwVqIh2ima9j0qA7vUIqDLk1I5A90AK+HQ/uSgfGRrOzDJHQ==" saltValue="CEw1NPmmryKCKw4f2+C3uA==" spinCount="100000" sheet="1" objects="1" scenarios="1" autoFilter="0"/>
  <autoFilter ref="A1:B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x14ac:dyDescent="0.3">
      <c r="A2" s="106" t="s">
        <v>1501</v>
      </c>
      <c r="B2" s="94" t="s">
        <v>1502</v>
      </c>
    </row>
    <row r="3" spans="1:2" x14ac:dyDescent="0.3">
      <c r="A3" s="106" t="s">
        <v>1503</v>
      </c>
      <c r="B3" s="94" t="s">
        <v>1504</v>
      </c>
    </row>
    <row r="4" spans="1:2" x14ac:dyDescent="0.3">
      <c r="A4" s="106" t="s">
        <v>1505</v>
      </c>
      <c r="B4" s="107" t="s">
        <v>1506</v>
      </c>
    </row>
    <row r="5" spans="1:2" x14ac:dyDescent="0.3">
      <c r="A5" s="106" t="s">
        <v>1507</v>
      </c>
      <c r="B5" s="107" t="s">
        <v>1508</v>
      </c>
    </row>
    <row r="6" spans="1:2" ht="15" thickBot="1" x14ac:dyDescent="0.35">
      <c r="A6" s="108" t="s">
        <v>1509</v>
      </c>
      <c r="B6" s="109" t="s">
        <v>1506</v>
      </c>
    </row>
  </sheetData>
  <sheetProtection algorithmName="SHA-512" hashValue="Tq1uHjVTMBtB3b/OBRLPIRofxZd8PkxKUiajCJNuEzI5zadv188K7d20olnfCsCc24mAamWbOV7kWlWkYfQ3HA==" saltValue="mYfqXlZHP9DkkUOfEyNvJg==" spinCount="100000" sheet="1" objects="1" scenarios="1" autoFilter="0"/>
  <autoFilter ref="A1:B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89"/>
  <sheetViews>
    <sheetView zoomScale="85" zoomScaleNormal="85" workbookViewId="0">
      <pane ySplit="1" topLeftCell="A2" activePane="bottomLeft" state="frozen"/>
      <selection pane="bottomLeft"/>
    </sheetView>
  </sheetViews>
  <sheetFormatPr defaultRowHeight="14.4" x14ac:dyDescent="0.3"/>
  <cols>
    <col min="1" max="1" width="35.6640625" customWidth="1"/>
    <col min="2" max="2" width="29.109375" style="1" customWidth="1"/>
    <col min="3" max="3" width="92.5546875" customWidth="1"/>
    <col min="4" max="4" width="18.109375" customWidth="1"/>
  </cols>
  <sheetData>
    <row r="1" spans="1:4" ht="29.4" thickBot="1" x14ac:dyDescent="0.35">
      <c r="A1" s="125" t="s">
        <v>73</v>
      </c>
      <c r="B1" s="126" t="s">
        <v>78</v>
      </c>
      <c r="C1" s="126" t="s">
        <v>74</v>
      </c>
      <c r="D1" s="40" t="s">
        <v>1251</v>
      </c>
    </row>
    <row r="2" spans="1:4" ht="15" thickBot="1" x14ac:dyDescent="0.35">
      <c r="A2" s="275" t="s">
        <v>1510</v>
      </c>
      <c r="B2" s="268"/>
      <c r="C2" s="269" t="s">
        <v>1511</v>
      </c>
      <c r="D2" s="270"/>
    </row>
    <row r="3" spans="1:4" ht="15" thickBot="1" x14ac:dyDescent="0.35">
      <c r="A3" s="271" t="s">
        <v>1512</v>
      </c>
      <c r="B3" s="272" t="s">
        <v>1510</v>
      </c>
      <c r="C3" s="273" t="s">
        <v>1513</v>
      </c>
      <c r="D3" s="274" t="s">
        <v>82</v>
      </c>
    </row>
    <row r="4" spans="1:4" x14ac:dyDescent="0.3">
      <c r="A4" s="259" t="s">
        <v>1514</v>
      </c>
      <c r="B4" s="260" t="s">
        <v>1512</v>
      </c>
      <c r="C4" s="261" t="s">
        <v>1515</v>
      </c>
      <c r="D4" s="28"/>
    </row>
    <row r="5" spans="1:4" x14ac:dyDescent="0.3">
      <c r="A5" s="91" t="s">
        <v>1516</v>
      </c>
      <c r="B5" s="254" t="s">
        <v>1514</v>
      </c>
      <c r="C5" s="16"/>
      <c r="D5" s="20"/>
    </row>
    <row r="6" spans="1:4" x14ac:dyDescent="0.3">
      <c r="A6" s="91" t="s">
        <v>1517</v>
      </c>
      <c r="B6" s="254" t="s">
        <v>1514</v>
      </c>
      <c r="C6" s="16"/>
      <c r="D6" s="20"/>
    </row>
    <row r="7" spans="1:4" x14ac:dyDescent="0.3">
      <c r="A7" s="91" t="s">
        <v>1518</v>
      </c>
      <c r="B7" s="254" t="s">
        <v>1514</v>
      </c>
      <c r="C7" s="16"/>
      <c r="D7" s="20"/>
    </row>
    <row r="8" spans="1:4" x14ac:dyDescent="0.3">
      <c r="A8" s="91" t="s">
        <v>1519</v>
      </c>
      <c r="B8" s="254" t="s">
        <v>1514</v>
      </c>
      <c r="C8" s="16"/>
      <c r="D8" s="20"/>
    </row>
    <row r="9" spans="1:4" x14ac:dyDescent="0.3">
      <c r="A9" s="91" t="s">
        <v>1520</v>
      </c>
      <c r="B9" s="254" t="s">
        <v>1514</v>
      </c>
      <c r="C9" s="16"/>
      <c r="D9" s="20"/>
    </row>
    <row r="10" spans="1:4" x14ac:dyDescent="0.3">
      <c r="A10" s="91" t="s">
        <v>1521</v>
      </c>
      <c r="B10" s="254" t="s">
        <v>1514</v>
      </c>
      <c r="C10" s="16"/>
      <c r="D10" s="20"/>
    </row>
    <row r="11" spans="1:4" x14ac:dyDescent="0.3">
      <c r="A11" s="91" t="s">
        <v>1522</v>
      </c>
      <c r="B11" s="254" t="s">
        <v>1514</v>
      </c>
      <c r="C11" s="16"/>
      <c r="D11" s="20"/>
    </row>
    <row r="12" spans="1:4" x14ac:dyDescent="0.3">
      <c r="A12" s="91" t="s">
        <v>1523</v>
      </c>
      <c r="B12" s="254" t="s">
        <v>1514</v>
      </c>
      <c r="C12" s="16"/>
      <c r="D12" s="20"/>
    </row>
    <row r="13" spans="1:4" x14ac:dyDescent="0.3">
      <c r="A13" s="91" t="s">
        <v>1524</v>
      </c>
      <c r="B13" s="254" t="s">
        <v>1514</v>
      </c>
      <c r="C13" s="16"/>
      <c r="D13" s="20"/>
    </row>
    <row r="14" spans="1:4" x14ac:dyDescent="0.3">
      <c r="A14" s="91" t="s">
        <v>1525</v>
      </c>
      <c r="B14" s="254" t="s">
        <v>1514</v>
      </c>
      <c r="C14" s="16"/>
      <c r="D14" s="20"/>
    </row>
    <row r="15" spans="1:4" x14ac:dyDescent="0.3">
      <c r="A15" s="91" t="s">
        <v>1526</v>
      </c>
      <c r="B15" s="254" t="s">
        <v>1514</v>
      </c>
      <c r="C15" s="16"/>
      <c r="D15" s="20"/>
    </row>
    <row r="16" spans="1:4" x14ac:dyDescent="0.3">
      <c r="A16" s="91" t="s">
        <v>1527</v>
      </c>
      <c r="B16" s="254" t="s">
        <v>1514</v>
      </c>
      <c r="C16" s="16"/>
      <c r="D16" s="20"/>
    </row>
    <row r="17" spans="1:4" x14ac:dyDescent="0.3">
      <c r="A17" s="91" t="s">
        <v>1528</v>
      </c>
      <c r="B17" s="254" t="s">
        <v>1514</v>
      </c>
      <c r="C17" s="16"/>
      <c r="D17" s="20"/>
    </row>
    <row r="18" spans="1:4" x14ac:dyDescent="0.3">
      <c r="A18" s="91" t="s">
        <v>1529</v>
      </c>
      <c r="B18" s="254" t="s">
        <v>1514</v>
      </c>
      <c r="C18" s="16"/>
      <c r="D18" s="20"/>
    </row>
    <row r="19" spans="1:4" x14ac:dyDescent="0.3">
      <c r="A19" s="91" t="s">
        <v>1530</v>
      </c>
      <c r="B19" s="254" t="s">
        <v>1514</v>
      </c>
      <c r="C19" s="16"/>
      <c r="D19" s="20"/>
    </row>
    <row r="20" spans="1:4" x14ac:dyDescent="0.3">
      <c r="A20" s="91" t="s">
        <v>1531</v>
      </c>
      <c r="B20" s="254" t="s">
        <v>1514</v>
      </c>
      <c r="C20" s="16"/>
      <c r="D20" s="20"/>
    </row>
    <row r="21" spans="1:4" x14ac:dyDescent="0.3">
      <c r="A21" s="91" t="s">
        <v>1532</v>
      </c>
      <c r="B21" s="254" t="s">
        <v>1514</v>
      </c>
      <c r="C21" s="16"/>
      <c r="D21" s="20"/>
    </row>
    <row r="22" spans="1:4" x14ac:dyDescent="0.3">
      <c r="A22" s="91" t="s">
        <v>1533</v>
      </c>
      <c r="B22" s="254" t="s">
        <v>1514</v>
      </c>
      <c r="C22" s="16"/>
      <c r="D22" s="20"/>
    </row>
    <row r="23" spans="1:4" x14ac:dyDescent="0.3">
      <c r="A23" s="91" t="s">
        <v>1534</v>
      </c>
      <c r="B23" s="254" t="s">
        <v>1514</v>
      </c>
      <c r="C23" s="16"/>
      <c r="D23" s="20"/>
    </row>
    <row r="24" spans="1:4" x14ac:dyDescent="0.3">
      <c r="A24" s="91" t="s">
        <v>1535</v>
      </c>
      <c r="B24" s="254" t="s">
        <v>1514</v>
      </c>
      <c r="C24" s="16"/>
      <c r="D24" s="20"/>
    </row>
    <row r="25" spans="1:4" x14ac:dyDescent="0.3">
      <c r="A25" s="91" t="s">
        <v>1536</v>
      </c>
      <c r="B25" s="254" t="s">
        <v>1514</v>
      </c>
      <c r="C25" s="16"/>
      <c r="D25" s="20"/>
    </row>
    <row r="26" spans="1:4" x14ac:dyDescent="0.3">
      <c r="A26" s="91" t="s">
        <v>1537</v>
      </c>
      <c r="B26" s="254" t="s">
        <v>1514</v>
      </c>
      <c r="C26" s="16"/>
      <c r="D26" s="20"/>
    </row>
    <row r="27" spans="1:4" x14ac:dyDescent="0.3">
      <c r="A27" s="91" t="s">
        <v>1538</v>
      </c>
      <c r="B27" s="254" t="s">
        <v>1514</v>
      </c>
      <c r="C27" s="16"/>
      <c r="D27" s="20"/>
    </row>
    <row r="28" spans="1:4" x14ac:dyDescent="0.3">
      <c r="A28" s="91" t="s">
        <v>1539</v>
      </c>
      <c r="B28" s="254" t="s">
        <v>1514</v>
      </c>
      <c r="C28" s="16"/>
      <c r="D28" s="20"/>
    </row>
    <row r="29" spans="1:4" x14ac:dyDescent="0.3">
      <c r="A29" s="91" t="s">
        <v>1540</v>
      </c>
      <c r="B29" s="254" t="s">
        <v>1514</v>
      </c>
      <c r="C29" s="16"/>
      <c r="D29" s="20"/>
    </row>
    <row r="30" spans="1:4" x14ac:dyDescent="0.3">
      <c r="A30" s="91" t="s">
        <v>1541</v>
      </c>
      <c r="B30" s="254" t="s">
        <v>1514</v>
      </c>
      <c r="C30" s="16"/>
      <c r="D30" s="20"/>
    </row>
    <row r="31" spans="1:4" x14ac:dyDescent="0.3">
      <c r="A31" s="91" t="s">
        <v>1542</v>
      </c>
      <c r="B31" s="254" t="s">
        <v>1514</v>
      </c>
      <c r="C31" s="16"/>
      <c r="D31" s="20"/>
    </row>
    <row r="32" spans="1:4" x14ac:dyDescent="0.3">
      <c r="A32" s="91" t="s">
        <v>1543</v>
      </c>
      <c r="B32" s="254" t="s">
        <v>1514</v>
      </c>
      <c r="C32" s="16"/>
      <c r="D32" s="20"/>
    </row>
    <row r="33" spans="1:4" x14ac:dyDescent="0.3">
      <c r="A33" s="91" t="s">
        <v>1544</v>
      </c>
      <c r="B33" s="254" t="s">
        <v>1514</v>
      </c>
      <c r="C33" s="16"/>
      <c r="D33" s="20"/>
    </row>
    <row r="34" spans="1:4" x14ac:dyDescent="0.3">
      <c r="A34" s="91" t="s">
        <v>1545</v>
      </c>
      <c r="B34" s="254" t="s">
        <v>1514</v>
      </c>
      <c r="C34" s="16"/>
      <c r="D34" s="20"/>
    </row>
    <row r="35" spans="1:4" x14ac:dyDescent="0.3">
      <c r="A35" s="91" t="s">
        <v>1546</v>
      </c>
      <c r="B35" s="254" t="s">
        <v>1514</v>
      </c>
      <c r="C35" s="16"/>
      <c r="D35" s="20"/>
    </row>
    <row r="36" spans="1:4" x14ac:dyDescent="0.3">
      <c r="A36" s="91" t="s">
        <v>1547</v>
      </c>
      <c r="B36" s="254" t="s">
        <v>1514</v>
      </c>
      <c r="C36" s="16"/>
      <c r="D36" s="20"/>
    </row>
    <row r="37" spans="1:4" x14ac:dyDescent="0.3">
      <c r="A37" s="91" t="s">
        <v>1548</v>
      </c>
      <c r="B37" s="254" t="s">
        <v>1514</v>
      </c>
      <c r="C37" s="16"/>
      <c r="D37" s="20"/>
    </row>
    <row r="38" spans="1:4" x14ac:dyDescent="0.3">
      <c r="A38" s="91" t="s">
        <v>1549</v>
      </c>
      <c r="B38" s="254" t="s">
        <v>1514</v>
      </c>
      <c r="C38" s="16"/>
      <c r="D38" s="20"/>
    </row>
    <row r="39" spans="1:4" x14ac:dyDescent="0.3">
      <c r="A39" s="91" t="s">
        <v>1550</v>
      </c>
      <c r="B39" s="254" t="s">
        <v>1514</v>
      </c>
      <c r="C39" s="16"/>
      <c r="D39" s="20"/>
    </row>
    <row r="40" spans="1:4" x14ac:dyDescent="0.3">
      <c r="A40" s="91" t="s">
        <v>1551</v>
      </c>
      <c r="B40" s="254" t="s">
        <v>1514</v>
      </c>
      <c r="C40" s="16"/>
      <c r="D40" s="20"/>
    </row>
    <row r="41" spans="1:4" x14ac:dyDescent="0.3">
      <c r="A41" s="91" t="s">
        <v>1552</v>
      </c>
      <c r="B41" s="254" t="s">
        <v>1514</v>
      </c>
      <c r="C41" s="16"/>
      <c r="D41" s="20"/>
    </row>
    <row r="42" spans="1:4" x14ac:dyDescent="0.3">
      <c r="A42" s="91" t="s">
        <v>1553</v>
      </c>
      <c r="B42" s="254" t="s">
        <v>1514</v>
      </c>
      <c r="C42" s="16"/>
      <c r="D42" s="20"/>
    </row>
    <row r="43" spans="1:4" x14ac:dyDescent="0.3">
      <c r="A43" s="91" t="s">
        <v>1554</v>
      </c>
      <c r="B43" s="254" t="s">
        <v>1514</v>
      </c>
      <c r="C43" s="16"/>
      <c r="D43" s="20"/>
    </row>
    <row r="44" spans="1:4" x14ac:dyDescent="0.3">
      <c r="A44" s="91" t="s">
        <v>1555</v>
      </c>
      <c r="B44" s="254" t="s">
        <v>1514</v>
      </c>
      <c r="C44" s="16"/>
      <c r="D44" s="20"/>
    </row>
    <row r="45" spans="1:4" x14ac:dyDescent="0.3">
      <c r="A45" s="91" t="s">
        <v>1556</v>
      </c>
      <c r="B45" s="254" t="s">
        <v>1514</v>
      </c>
      <c r="C45" s="16"/>
      <c r="D45" s="20"/>
    </row>
    <row r="46" spans="1:4" x14ac:dyDescent="0.3">
      <c r="A46" s="91" t="s">
        <v>1557</v>
      </c>
      <c r="B46" s="254" t="s">
        <v>1514</v>
      </c>
      <c r="C46" s="16"/>
      <c r="D46" s="20"/>
    </row>
    <row r="47" spans="1:4" x14ac:dyDescent="0.3">
      <c r="A47" s="91" t="s">
        <v>1558</v>
      </c>
      <c r="B47" s="254" t="s">
        <v>1514</v>
      </c>
      <c r="C47" s="16"/>
      <c r="D47" s="20"/>
    </row>
    <row r="48" spans="1:4" x14ac:dyDescent="0.3">
      <c r="A48" s="91" t="s">
        <v>1559</v>
      </c>
      <c r="B48" s="254" t="s">
        <v>1514</v>
      </c>
      <c r="C48" s="16"/>
      <c r="D48" s="20"/>
    </row>
    <row r="49" spans="1:7" x14ac:dyDescent="0.3">
      <c r="A49" s="91" t="s">
        <v>1560</v>
      </c>
      <c r="B49" s="254" t="s">
        <v>1514</v>
      </c>
      <c r="C49" s="16"/>
      <c r="D49" s="20"/>
    </row>
    <row r="50" spans="1:7" x14ac:dyDescent="0.3">
      <c r="A50" s="91" t="s">
        <v>1561</v>
      </c>
      <c r="B50" s="254" t="s">
        <v>1514</v>
      </c>
      <c r="C50" s="16"/>
      <c r="D50" s="20"/>
    </row>
    <row r="51" spans="1:7" x14ac:dyDescent="0.3">
      <c r="A51" s="91" t="s">
        <v>1562</v>
      </c>
      <c r="B51" s="254" t="s">
        <v>1514</v>
      </c>
      <c r="C51" s="16"/>
      <c r="D51" s="20"/>
    </row>
    <row r="52" spans="1:7" x14ac:dyDescent="0.3">
      <c r="A52" s="91" t="s">
        <v>1563</v>
      </c>
      <c r="B52" s="254" t="s">
        <v>1514</v>
      </c>
      <c r="C52" s="16"/>
      <c r="D52" s="20"/>
      <c r="G52" s="12"/>
    </row>
    <row r="53" spans="1:7" x14ac:dyDescent="0.3">
      <c r="A53" s="91" t="s">
        <v>1564</v>
      </c>
      <c r="B53" s="254" t="s">
        <v>1514</v>
      </c>
      <c r="C53" s="16"/>
      <c r="D53" s="20"/>
      <c r="G53" s="12"/>
    </row>
    <row r="54" spans="1:7" x14ac:dyDescent="0.3">
      <c r="A54" s="91" t="s">
        <v>1565</v>
      </c>
      <c r="B54" s="254" t="s">
        <v>1514</v>
      </c>
      <c r="C54" s="16"/>
      <c r="D54" s="20"/>
      <c r="G54" s="12"/>
    </row>
    <row r="55" spans="1:7" x14ac:dyDescent="0.3">
      <c r="A55" s="91" t="s">
        <v>1566</v>
      </c>
      <c r="B55" s="254" t="s">
        <v>1514</v>
      </c>
      <c r="C55" s="16"/>
      <c r="D55" s="20"/>
      <c r="G55" s="12"/>
    </row>
    <row r="56" spans="1:7" x14ac:dyDescent="0.3">
      <c r="A56" s="91" t="s">
        <v>1567</v>
      </c>
      <c r="B56" s="254" t="s">
        <v>1514</v>
      </c>
      <c r="C56" s="16"/>
      <c r="D56" s="20"/>
      <c r="F56" s="12"/>
    </row>
    <row r="57" spans="1:7" x14ac:dyDescent="0.3">
      <c r="A57" s="91" t="s">
        <v>1568</v>
      </c>
      <c r="B57" s="254" t="s">
        <v>1514</v>
      </c>
      <c r="C57" s="16"/>
      <c r="D57" s="20"/>
    </row>
    <row r="58" spans="1:7" x14ac:dyDescent="0.3">
      <c r="A58" s="91" t="s">
        <v>1569</v>
      </c>
      <c r="B58" s="254" t="s">
        <v>1514</v>
      </c>
      <c r="C58" s="16"/>
      <c r="D58" s="20"/>
    </row>
    <row r="59" spans="1:7" x14ac:dyDescent="0.3">
      <c r="A59" s="91" t="s">
        <v>1570</v>
      </c>
      <c r="B59" s="254" t="s">
        <v>1514</v>
      </c>
      <c r="C59" s="16"/>
      <c r="D59" s="20"/>
    </row>
    <row r="60" spans="1:7" x14ac:dyDescent="0.3">
      <c r="A60" s="91" t="s">
        <v>1571</v>
      </c>
      <c r="B60" s="254" t="s">
        <v>1514</v>
      </c>
      <c r="C60" s="16"/>
      <c r="D60" s="20"/>
    </row>
    <row r="61" spans="1:7" x14ac:dyDescent="0.3">
      <c r="A61" s="91" t="s">
        <v>1572</v>
      </c>
      <c r="B61" s="254" t="s">
        <v>1514</v>
      </c>
      <c r="C61" s="16"/>
      <c r="D61" s="20"/>
    </row>
    <row r="62" spans="1:7" x14ac:dyDescent="0.3">
      <c r="A62" s="91" t="s">
        <v>1573</v>
      </c>
      <c r="B62" s="254" t="s">
        <v>1514</v>
      </c>
      <c r="C62" s="16"/>
      <c r="D62" s="20"/>
    </row>
    <row r="63" spans="1:7" x14ac:dyDescent="0.3">
      <c r="A63" s="91" t="s">
        <v>1574</v>
      </c>
      <c r="B63" s="254" t="s">
        <v>1514</v>
      </c>
      <c r="C63" s="16"/>
      <c r="D63" s="20"/>
    </row>
    <row r="64" spans="1:7" x14ac:dyDescent="0.3">
      <c r="A64" s="91" t="s">
        <v>1575</v>
      </c>
      <c r="B64" s="254" t="s">
        <v>1514</v>
      </c>
      <c r="C64" s="16"/>
      <c r="D64" s="20"/>
    </row>
    <row r="65" spans="1:4" x14ac:dyDescent="0.3">
      <c r="A65" s="91" t="s">
        <v>1576</v>
      </c>
      <c r="B65" s="254" t="s">
        <v>1514</v>
      </c>
      <c r="C65" s="16"/>
      <c r="D65" s="20"/>
    </row>
    <row r="66" spans="1:4" x14ac:dyDescent="0.3">
      <c r="A66" s="91" t="s">
        <v>1577</v>
      </c>
      <c r="B66" s="254" t="s">
        <v>1514</v>
      </c>
      <c r="C66" s="16"/>
      <c r="D66" s="20"/>
    </row>
    <row r="67" spans="1:4" x14ac:dyDescent="0.3">
      <c r="A67" s="91" t="s">
        <v>1578</v>
      </c>
      <c r="B67" s="254" t="s">
        <v>1514</v>
      </c>
      <c r="C67" s="16"/>
      <c r="D67" s="20"/>
    </row>
    <row r="68" spans="1:4" x14ac:dyDescent="0.3">
      <c r="A68" s="91" t="s">
        <v>1579</v>
      </c>
      <c r="B68" s="254" t="s">
        <v>1514</v>
      </c>
      <c r="C68" s="16"/>
      <c r="D68" s="20"/>
    </row>
    <row r="69" spans="1:4" x14ac:dyDescent="0.3">
      <c r="A69" s="91" t="s">
        <v>1580</v>
      </c>
      <c r="B69" s="254" t="s">
        <v>1514</v>
      </c>
      <c r="C69" s="16"/>
      <c r="D69" s="20"/>
    </row>
    <row r="70" spans="1:4" x14ac:dyDescent="0.3">
      <c r="A70" s="91" t="s">
        <v>1581</v>
      </c>
      <c r="B70" s="254" t="s">
        <v>1514</v>
      </c>
      <c r="C70" s="16"/>
      <c r="D70" s="20"/>
    </row>
    <row r="71" spans="1:4" x14ac:dyDescent="0.3">
      <c r="A71" s="91" t="s">
        <v>1582</v>
      </c>
      <c r="B71" s="254" t="s">
        <v>1514</v>
      </c>
      <c r="C71" s="16"/>
      <c r="D71" s="20"/>
    </row>
    <row r="72" spans="1:4" x14ac:dyDescent="0.3">
      <c r="A72" s="251" t="s">
        <v>1583</v>
      </c>
      <c r="B72" s="253" t="s">
        <v>1512</v>
      </c>
      <c r="C72" s="152" t="s">
        <v>1584</v>
      </c>
      <c r="D72" s="252"/>
    </row>
    <row r="73" spans="1:4" x14ac:dyDescent="0.3">
      <c r="A73" s="91" t="s">
        <v>1585</v>
      </c>
      <c r="B73" s="254" t="s">
        <v>1583</v>
      </c>
      <c r="C73" s="16"/>
      <c r="D73" s="20"/>
    </row>
    <row r="74" spans="1:4" x14ac:dyDescent="0.3">
      <c r="A74" s="91" t="s">
        <v>1586</v>
      </c>
      <c r="B74" s="254" t="s">
        <v>1583</v>
      </c>
      <c r="C74" s="16"/>
      <c r="D74" s="20"/>
    </row>
    <row r="75" spans="1:4" x14ac:dyDescent="0.3">
      <c r="A75" s="91" t="s">
        <v>1587</v>
      </c>
      <c r="B75" s="254" t="s">
        <v>1583</v>
      </c>
      <c r="C75" s="16"/>
      <c r="D75" s="20"/>
    </row>
    <row r="76" spans="1:4" x14ac:dyDescent="0.3">
      <c r="A76" s="91" t="s">
        <v>1588</v>
      </c>
      <c r="B76" s="254" t="s">
        <v>1583</v>
      </c>
      <c r="C76" s="16"/>
      <c r="D76" s="20"/>
    </row>
    <row r="77" spans="1:4" x14ac:dyDescent="0.3">
      <c r="A77" s="91" t="s">
        <v>1589</v>
      </c>
      <c r="B77" s="254" t="s">
        <v>1583</v>
      </c>
      <c r="C77" s="16"/>
      <c r="D77" s="20"/>
    </row>
    <row r="78" spans="1:4" x14ac:dyDescent="0.3">
      <c r="A78" s="91" t="s">
        <v>1590</v>
      </c>
      <c r="B78" s="254" t="s">
        <v>1583</v>
      </c>
      <c r="C78" s="16"/>
      <c r="D78" s="20"/>
    </row>
    <row r="79" spans="1:4" x14ac:dyDescent="0.3">
      <c r="A79" s="91" t="s">
        <v>1591</v>
      </c>
      <c r="B79" s="254" t="s">
        <v>1583</v>
      </c>
      <c r="C79" s="16"/>
      <c r="D79" s="20"/>
    </row>
    <row r="80" spans="1:4" x14ac:dyDescent="0.3">
      <c r="A80" s="91" t="s">
        <v>1592</v>
      </c>
      <c r="B80" s="254" t="s">
        <v>1583</v>
      </c>
      <c r="C80" s="16"/>
      <c r="D80" s="20"/>
    </row>
    <row r="81" spans="1:4" x14ac:dyDescent="0.3">
      <c r="A81" s="91" t="s">
        <v>1593</v>
      </c>
      <c r="B81" s="254" t="s">
        <v>1583</v>
      </c>
      <c r="C81" s="16"/>
      <c r="D81" s="20"/>
    </row>
    <row r="82" spans="1:4" x14ac:dyDescent="0.3">
      <c r="A82" s="91" t="s">
        <v>1594</v>
      </c>
      <c r="B82" s="254" t="s">
        <v>1583</v>
      </c>
      <c r="C82" s="16"/>
      <c r="D82" s="20"/>
    </row>
    <row r="83" spans="1:4" x14ac:dyDescent="0.3">
      <c r="A83" s="91" t="s">
        <v>1595</v>
      </c>
      <c r="B83" s="254" t="s">
        <v>1583</v>
      </c>
      <c r="C83" s="16"/>
      <c r="D83" s="20"/>
    </row>
    <row r="84" spans="1:4" x14ac:dyDescent="0.3">
      <c r="A84" s="91" t="s">
        <v>1596</v>
      </c>
      <c r="B84" s="254" t="s">
        <v>1583</v>
      </c>
      <c r="C84" s="16"/>
      <c r="D84" s="20"/>
    </row>
    <row r="85" spans="1:4" x14ac:dyDescent="0.3">
      <c r="A85" s="91" t="s">
        <v>1597</v>
      </c>
      <c r="B85" s="254" t="s">
        <v>1583</v>
      </c>
      <c r="C85" s="16"/>
      <c r="D85" s="20"/>
    </row>
    <row r="86" spans="1:4" x14ac:dyDescent="0.3">
      <c r="A86" s="91" t="s">
        <v>1598</v>
      </c>
      <c r="B86" s="254" t="s">
        <v>1583</v>
      </c>
      <c r="C86" s="16"/>
      <c r="D86" s="20"/>
    </row>
    <row r="87" spans="1:4" x14ac:dyDescent="0.3">
      <c r="A87" s="91" t="s">
        <v>1599</v>
      </c>
      <c r="B87" s="254" t="s">
        <v>1583</v>
      </c>
      <c r="C87" s="16"/>
      <c r="D87" s="20"/>
    </row>
    <row r="88" spans="1:4" x14ac:dyDescent="0.3">
      <c r="A88" s="91" t="s">
        <v>1600</v>
      </c>
      <c r="B88" s="254" t="s">
        <v>1583</v>
      </c>
      <c r="C88" s="16"/>
      <c r="D88" s="20"/>
    </row>
    <row r="89" spans="1:4" x14ac:dyDescent="0.3">
      <c r="A89" s="91" t="s">
        <v>1601</v>
      </c>
      <c r="B89" s="254" t="s">
        <v>1583</v>
      </c>
      <c r="C89" s="16"/>
      <c r="D89" s="20"/>
    </row>
    <row r="90" spans="1:4" x14ac:dyDescent="0.3">
      <c r="A90" s="91" t="s">
        <v>1602</v>
      </c>
      <c r="B90" s="254" t="s">
        <v>1583</v>
      </c>
      <c r="C90" s="16"/>
      <c r="D90" s="20"/>
    </row>
    <row r="91" spans="1:4" x14ac:dyDescent="0.3">
      <c r="A91" s="91" t="s">
        <v>1603</v>
      </c>
      <c r="B91" s="254" t="s">
        <v>1583</v>
      </c>
      <c r="C91" s="16"/>
      <c r="D91" s="20"/>
    </row>
    <row r="92" spans="1:4" x14ac:dyDescent="0.3">
      <c r="A92" s="91" t="s">
        <v>1604</v>
      </c>
      <c r="B92" s="254" t="s">
        <v>1583</v>
      </c>
      <c r="C92" s="16"/>
      <c r="D92" s="20"/>
    </row>
    <row r="93" spans="1:4" x14ac:dyDescent="0.3">
      <c r="A93" s="91" t="s">
        <v>1605</v>
      </c>
      <c r="B93" s="254" t="s">
        <v>1583</v>
      </c>
      <c r="C93" s="16"/>
      <c r="D93" s="20"/>
    </row>
    <row r="94" spans="1:4" x14ac:dyDescent="0.3">
      <c r="A94" s="91" t="s">
        <v>1606</v>
      </c>
      <c r="B94" s="254" t="s">
        <v>1583</v>
      </c>
      <c r="C94" s="16"/>
      <c r="D94" s="20"/>
    </row>
    <row r="95" spans="1:4" x14ac:dyDescent="0.3">
      <c r="A95" s="91" t="s">
        <v>1607</v>
      </c>
      <c r="B95" s="254" t="s">
        <v>1583</v>
      </c>
      <c r="C95" s="16"/>
      <c r="D95" s="20"/>
    </row>
    <row r="96" spans="1:4" x14ac:dyDescent="0.3">
      <c r="A96" s="91" t="s">
        <v>1608</v>
      </c>
      <c r="B96" s="254" t="s">
        <v>1583</v>
      </c>
      <c r="C96" s="16"/>
      <c r="D96" s="20"/>
    </row>
    <row r="97" spans="1:4" x14ac:dyDescent="0.3">
      <c r="A97" s="91" t="s">
        <v>1609</v>
      </c>
      <c r="B97" s="254" t="s">
        <v>1583</v>
      </c>
      <c r="C97" s="16"/>
      <c r="D97" s="20"/>
    </row>
    <row r="98" spans="1:4" x14ac:dyDescent="0.3">
      <c r="A98" s="91" t="s">
        <v>1610</v>
      </c>
      <c r="B98" s="254" t="s">
        <v>1583</v>
      </c>
      <c r="C98" s="16"/>
      <c r="D98" s="20"/>
    </row>
    <row r="99" spans="1:4" x14ac:dyDescent="0.3">
      <c r="A99" s="91" t="s">
        <v>1611</v>
      </c>
      <c r="B99" s="254" t="s">
        <v>1583</v>
      </c>
      <c r="C99" s="16"/>
      <c r="D99" s="20"/>
    </row>
    <row r="100" spans="1:4" x14ac:dyDescent="0.3">
      <c r="A100" s="91" t="s">
        <v>1612</v>
      </c>
      <c r="B100" s="254" t="s">
        <v>1583</v>
      </c>
      <c r="C100" s="16"/>
      <c r="D100" s="20"/>
    </row>
    <row r="101" spans="1:4" ht="15" thickBot="1" x14ac:dyDescent="0.35">
      <c r="A101" s="92" t="s">
        <v>1613</v>
      </c>
      <c r="B101" s="255" t="s">
        <v>1583</v>
      </c>
      <c r="C101" s="17"/>
      <c r="D101" s="25"/>
    </row>
    <row r="102" spans="1:4" x14ac:dyDescent="0.3">
      <c r="A102" s="259" t="s">
        <v>1614</v>
      </c>
      <c r="B102" s="260" t="s">
        <v>1512</v>
      </c>
      <c r="C102" s="27" t="s">
        <v>1615</v>
      </c>
      <c r="D102" s="28"/>
    </row>
    <row r="103" spans="1:4" x14ac:dyDescent="0.3">
      <c r="A103" s="91" t="s">
        <v>1616</v>
      </c>
      <c r="B103" s="254" t="s">
        <v>1614</v>
      </c>
      <c r="C103" s="16"/>
      <c r="D103" s="20"/>
    </row>
    <row r="104" spans="1:4" x14ac:dyDescent="0.3">
      <c r="A104" s="91" t="s">
        <v>1617</v>
      </c>
      <c r="B104" s="254" t="s">
        <v>1614</v>
      </c>
      <c r="C104" s="16"/>
      <c r="D104" s="20"/>
    </row>
    <row r="105" spans="1:4" x14ac:dyDescent="0.3">
      <c r="A105" s="91" t="s">
        <v>1618</v>
      </c>
      <c r="B105" s="254" t="s">
        <v>1614</v>
      </c>
      <c r="C105" s="16"/>
      <c r="D105" s="20"/>
    </row>
    <row r="106" spans="1:4" x14ac:dyDescent="0.3">
      <c r="A106" s="91" t="s">
        <v>1619</v>
      </c>
      <c r="B106" s="254" t="s">
        <v>1614</v>
      </c>
      <c r="C106" s="16"/>
      <c r="D106" s="20"/>
    </row>
    <row r="107" spans="1:4" x14ac:dyDescent="0.3">
      <c r="A107" s="91" t="s">
        <v>1620</v>
      </c>
      <c r="B107" s="254" t="s">
        <v>1614</v>
      </c>
      <c r="C107" s="16"/>
      <c r="D107" s="20"/>
    </row>
    <row r="108" spans="1:4" x14ac:dyDescent="0.3">
      <c r="A108" s="91" t="s">
        <v>1621</v>
      </c>
      <c r="B108" s="254" t="s">
        <v>1614</v>
      </c>
      <c r="C108" s="16"/>
      <c r="D108" s="20"/>
    </row>
    <row r="109" spans="1:4" x14ac:dyDescent="0.3">
      <c r="A109" s="91" t="s">
        <v>1622</v>
      </c>
      <c r="B109" s="254" t="s">
        <v>1614</v>
      </c>
      <c r="C109" s="16"/>
      <c r="D109" s="20"/>
    </row>
    <row r="110" spans="1:4" x14ac:dyDescent="0.3">
      <c r="A110" s="91" t="s">
        <v>1623</v>
      </c>
      <c r="B110" s="254" t="s">
        <v>1614</v>
      </c>
      <c r="C110" s="16"/>
      <c r="D110" s="20"/>
    </row>
    <row r="111" spans="1:4" x14ac:dyDescent="0.3">
      <c r="A111" s="91" t="s">
        <v>1624</v>
      </c>
      <c r="B111" s="254" t="s">
        <v>1614</v>
      </c>
      <c r="C111" s="16"/>
      <c r="D111" s="20"/>
    </row>
    <row r="112" spans="1:4" x14ac:dyDescent="0.3">
      <c r="A112" s="91" t="s">
        <v>1625</v>
      </c>
      <c r="B112" s="254" t="s">
        <v>1614</v>
      </c>
      <c r="C112" s="16"/>
      <c r="D112" s="20"/>
    </row>
    <row r="113" spans="1:4" x14ac:dyDescent="0.3">
      <c r="A113" s="91" t="s">
        <v>1626</v>
      </c>
      <c r="B113" s="254" t="s">
        <v>1614</v>
      </c>
      <c r="C113" s="16"/>
      <c r="D113" s="20"/>
    </row>
    <row r="114" spans="1:4" x14ac:dyDescent="0.3">
      <c r="A114" s="91" t="s">
        <v>1627</v>
      </c>
      <c r="B114" s="254" t="s">
        <v>1614</v>
      </c>
      <c r="C114" s="16"/>
      <c r="D114" s="20"/>
    </row>
    <row r="115" spans="1:4" x14ac:dyDescent="0.3">
      <c r="A115" s="91" t="s">
        <v>1628</v>
      </c>
      <c r="B115" s="254" t="s">
        <v>1614</v>
      </c>
      <c r="C115" s="16"/>
      <c r="D115" s="20"/>
    </row>
    <row r="116" spans="1:4" x14ac:dyDescent="0.3">
      <c r="A116" s="91" t="s">
        <v>1629</v>
      </c>
      <c r="B116" s="254" t="s">
        <v>1614</v>
      </c>
      <c r="C116" s="16"/>
      <c r="D116" s="20"/>
    </row>
    <row r="117" spans="1:4" ht="15" thickBot="1" x14ac:dyDescent="0.35">
      <c r="A117" s="92" t="s">
        <v>1630</v>
      </c>
      <c r="B117" s="255" t="s">
        <v>1614</v>
      </c>
      <c r="C117" s="17"/>
      <c r="D117" s="25"/>
    </row>
    <row r="118" spans="1:4" x14ac:dyDescent="0.3">
      <c r="A118" s="259" t="s">
        <v>1631</v>
      </c>
      <c r="B118" s="260" t="s">
        <v>1512</v>
      </c>
      <c r="C118" s="27" t="s">
        <v>1632</v>
      </c>
      <c r="D118" s="28"/>
    </row>
    <row r="119" spans="1:4" x14ac:dyDescent="0.3">
      <c r="A119" s="91" t="s">
        <v>1633</v>
      </c>
      <c r="B119" s="254" t="s">
        <v>1631</v>
      </c>
      <c r="C119" s="16"/>
      <c r="D119" s="20"/>
    </row>
    <row r="120" spans="1:4" x14ac:dyDescent="0.3">
      <c r="A120" s="91" t="s">
        <v>1634</v>
      </c>
      <c r="B120" s="254" t="s">
        <v>1631</v>
      </c>
      <c r="C120" s="16"/>
      <c r="D120" s="20"/>
    </row>
    <row r="121" spans="1:4" x14ac:dyDescent="0.3">
      <c r="A121" s="91" t="s">
        <v>1635</v>
      </c>
      <c r="B121" s="254" t="s">
        <v>1631</v>
      </c>
      <c r="C121" s="16"/>
      <c r="D121" s="20"/>
    </row>
    <row r="122" spans="1:4" x14ac:dyDescent="0.3">
      <c r="A122" s="91" t="s">
        <v>1636</v>
      </c>
      <c r="B122" s="254" t="s">
        <v>1631</v>
      </c>
      <c r="C122" s="16"/>
      <c r="D122" s="20"/>
    </row>
    <row r="123" spans="1:4" x14ac:dyDescent="0.3">
      <c r="A123" s="91" t="s">
        <v>1637</v>
      </c>
      <c r="B123" s="254" t="s">
        <v>1631</v>
      </c>
      <c r="C123" s="16"/>
      <c r="D123" s="20"/>
    </row>
    <row r="124" spans="1:4" x14ac:dyDescent="0.3">
      <c r="A124" s="91" t="s">
        <v>1638</v>
      </c>
      <c r="B124" s="254" t="s">
        <v>1631</v>
      </c>
      <c r="C124" s="16"/>
      <c r="D124" s="20"/>
    </row>
    <row r="125" spans="1:4" x14ac:dyDescent="0.3">
      <c r="A125" s="91" t="s">
        <v>1639</v>
      </c>
      <c r="B125" s="254" t="s">
        <v>1631</v>
      </c>
      <c r="C125" s="16"/>
      <c r="D125" s="20"/>
    </row>
    <row r="126" spans="1:4" x14ac:dyDescent="0.3">
      <c r="A126" s="91" t="s">
        <v>1640</v>
      </c>
      <c r="B126" s="254" t="s">
        <v>1631</v>
      </c>
      <c r="C126" s="16"/>
      <c r="D126" s="20"/>
    </row>
    <row r="127" spans="1:4" x14ac:dyDescent="0.3">
      <c r="A127" s="91" t="s">
        <v>1641</v>
      </c>
      <c r="B127" s="254" t="s">
        <v>1631</v>
      </c>
      <c r="C127" s="16"/>
      <c r="D127" s="20"/>
    </row>
    <row r="128" spans="1:4" x14ac:dyDescent="0.3">
      <c r="A128" s="91" t="s">
        <v>1642</v>
      </c>
      <c r="B128" s="254" t="s">
        <v>1631</v>
      </c>
      <c r="C128" s="16"/>
      <c r="D128" s="20"/>
    </row>
    <row r="129" spans="1:4" x14ac:dyDescent="0.3">
      <c r="A129" s="91" t="s">
        <v>1643</v>
      </c>
      <c r="B129" s="254" t="s">
        <v>1631</v>
      </c>
      <c r="C129" s="16"/>
      <c r="D129" s="20"/>
    </row>
    <row r="130" spans="1:4" x14ac:dyDescent="0.3">
      <c r="A130" s="91" t="s">
        <v>1644</v>
      </c>
      <c r="B130" s="254" t="s">
        <v>1631</v>
      </c>
      <c r="C130" s="16"/>
      <c r="D130" s="20"/>
    </row>
    <row r="131" spans="1:4" x14ac:dyDescent="0.3">
      <c r="A131" s="91" t="s">
        <v>1645</v>
      </c>
      <c r="B131" s="254" t="s">
        <v>1631</v>
      </c>
      <c r="C131" s="16"/>
      <c r="D131" s="20"/>
    </row>
    <row r="132" spans="1:4" x14ac:dyDescent="0.3">
      <c r="A132" s="91" t="s">
        <v>1646</v>
      </c>
      <c r="B132" s="254" t="s">
        <v>1631</v>
      </c>
      <c r="C132" s="16"/>
      <c r="D132" s="20"/>
    </row>
    <row r="133" spans="1:4" x14ac:dyDescent="0.3">
      <c r="A133" s="91" t="s">
        <v>1647</v>
      </c>
      <c r="B133" s="254" t="s">
        <v>1631</v>
      </c>
      <c r="C133" s="16"/>
      <c r="D133" s="20"/>
    </row>
    <row r="134" spans="1:4" x14ac:dyDescent="0.3">
      <c r="A134" s="91" t="s">
        <v>1648</v>
      </c>
      <c r="B134" s="254" t="s">
        <v>1631</v>
      </c>
      <c r="C134" s="16"/>
      <c r="D134" s="20"/>
    </row>
    <row r="135" spans="1:4" x14ac:dyDescent="0.3">
      <c r="A135" s="91" t="s">
        <v>1649</v>
      </c>
      <c r="B135" s="254" t="s">
        <v>1631</v>
      </c>
      <c r="C135" s="16"/>
      <c r="D135" s="20"/>
    </row>
    <row r="136" spans="1:4" x14ac:dyDescent="0.3">
      <c r="A136" s="91" t="s">
        <v>1650</v>
      </c>
      <c r="B136" s="254" t="s">
        <v>1631</v>
      </c>
      <c r="C136" s="16"/>
      <c r="D136" s="20"/>
    </row>
    <row r="137" spans="1:4" x14ac:dyDescent="0.3">
      <c r="A137" s="91" t="s">
        <v>1651</v>
      </c>
      <c r="B137" s="254" t="s">
        <v>1631</v>
      </c>
      <c r="C137" s="16"/>
      <c r="D137" s="20"/>
    </row>
    <row r="138" spans="1:4" x14ac:dyDescent="0.3">
      <c r="A138" s="91" t="s">
        <v>1652</v>
      </c>
      <c r="B138" s="254" t="s">
        <v>1631</v>
      </c>
      <c r="C138" s="16"/>
      <c r="D138" s="20"/>
    </row>
    <row r="139" spans="1:4" x14ac:dyDescent="0.3">
      <c r="A139" s="91" t="s">
        <v>1653</v>
      </c>
      <c r="B139" s="254" t="s">
        <v>1631</v>
      </c>
      <c r="C139" s="16"/>
      <c r="D139" s="20"/>
    </row>
    <row r="140" spans="1:4" x14ac:dyDescent="0.3">
      <c r="A140" s="91" t="s">
        <v>1654</v>
      </c>
      <c r="B140" s="254" t="s">
        <v>1631</v>
      </c>
      <c r="C140" s="16"/>
      <c r="D140" s="20"/>
    </row>
    <row r="141" spans="1:4" x14ac:dyDescent="0.3">
      <c r="A141" s="91" t="s">
        <v>1655</v>
      </c>
      <c r="B141" s="254" t="s">
        <v>1631</v>
      </c>
      <c r="C141" s="16"/>
      <c r="D141" s="20"/>
    </row>
    <row r="142" spans="1:4" x14ac:dyDescent="0.3">
      <c r="A142" s="91" t="s">
        <v>1656</v>
      </c>
      <c r="B142" s="254" t="s">
        <v>1631</v>
      </c>
      <c r="C142" s="16"/>
      <c r="D142" s="20"/>
    </row>
    <row r="143" spans="1:4" x14ac:dyDescent="0.3">
      <c r="A143" s="91" t="s">
        <v>1657</v>
      </c>
      <c r="B143" s="254" t="s">
        <v>1631</v>
      </c>
      <c r="C143" s="16"/>
      <c r="D143" s="20"/>
    </row>
    <row r="144" spans="1:4" x14ac:dyDescent="0.3">
      <c r="A144" s="91" t="s">
        <v>1658</v>
      </c>
      <c r="B144" s="254" t="s">
        <v>1631</v>
      </c>
      <c r="C144" s="16"/>
      <c r="D144" s="20"/>
    </row>
    <row r="145" spans="1:4" x14ac:dyDescent="0.3">
      <c r="A145" s="91" t="s">
        <v>1659</v>
      </c>
      <c r="B145" s="254" t="s">
        <v>1631</v>
      </c>
      <c r="C145" s="16"/>
      <c r="D145" s="20"/>
    </row>
    <row r="146" spans="1:4" x14ac:dyDescent="0.3">
      <c r="A146" s="91" t="s">
        <v>1660</v>
      </c>
      <c r="B146" s="254" t="s">
        <v>1631</v>
      </c>
      <c r="C146" s="16"/>
      <c r="D146" s="20"/>
    </row>
    <row r="147" spans="1:4" x14ac:dyDescent="0.3">
      <c r="A147" s="91" t="s">
        <v>1661</v>
      </c>
      <c r="B147" s="254" t="s">
        <v>1631</v>
      </c>
      <c r="C147" s="16"/>
      <c r="D147" s="20"/>
    </row>
    <row r="148" spans="1:4" x14ac:dyDescent="0.3">
      <c r="A148" s="91" t="s">
        <v>1662</v>
      </c>
      <c r="B148" s="254" t="s">
        <v>1631</v>
      </c>
      <c r="C148" s="16"/>
      <c r="D148" s="20"/>
    </row>
    <row r="149" spans="1:4" x14ac:dyDescent="0.3">
      <c r="A149" s="91" t="s">
        <v>1663</v>
      </c>
      <c r="B149" s="254" t="s">
        <v>1631</v>
      </c>
      <c r="C149" s="16"/>
      <c r="D149" s="20"/>
    </row>
    <row r="150" spans="1:4" x14ac:dyDescent="0.3">
      <c r="A150" s="91" t="s">
        <v>1664</v>
      </c>
      <c r="B150" s="254" t="s">
        <v>1631</v>
      </c>
      <c r="C150" s="16"/>
      <c r="D150" s="20"/>
    </row>
    <row r="151" spans="1:4" x14ac:dyDescent="0.3">
      <c r="A151" s="91" t="s">
        <v>1665</v>
      </c>
      <c r="B151" s="254" t="s">
        <v>1631</v>
      </c>
      <c r="C151" s="16"/>
      <c r="D151" s="20"/>
    </row>
    <row r="152" spans="1:4" x14ac:dyDescent="0.3">
      <c r="A152" s="91" t="s">
        <v>1666</v>
      </c>
      <c r="B152" s="254" t="s">
        <v>1631</v>
      </c>
      <c r="C152" s="16"/>
      <c r="D152" s="20"/>
    </row>
    <row r="153" spans="1:4" x14ac:dyDescent="0.3">
      <c r="A153" s="91" t="s">
        <v>1667</v>
      </c>
      <c r="B153" s="254" t="s">
        <v>1631</v>
      </c>
      <c r="C153" s="16"/>
      <c r="D153" s="20"/>
    </row>
    <row r="154" spans="1:4" x14ac:dyDescent="0.3">
      <c r="A154" s="91" t="s">
        <v>1668</v>
      </c>
      <c r="B154" s="254" t="s">
        <v>1631</v>
      </c>
      <c r="C154" s="16"/>
      <c r="D154" s="20"/>
    </row>
    <row r="155" spans="1:4" x14ac:dyDescent="0.3">
      <c r="A155" s="91" t="s">
        <v>1669</v>
      </c>
      <c r="B155" s="254" t="s">
        <v>1631</v>
      </c>
      <c r="C155" s="16"/>
      <c r="D155" s="20"/>
    </row>
    <row r="156" spans="1:4" x14ac:dyDescent="0.3">
      <c r="A156" s="91" t="s">
        <v>1670</v>
      </c>
      <c r="B156" s="254" t="s">
        <v>1631</v>
      </c>
      <c r="C156" s="16"/>
      <c r="D156" s="20"/>
    </row>
    <row r="157" spans="1:4" x14ac:dyDescent="0.3">
      <c r="A157" s="91" t="s">
        <v>1671</v>
      </c>
      <c r="B157" s="254" t="s">
        <v>1631</v>
      </c>
      <c r="C157" s="16"/>
      <c r="D157" s="20"/>
    </row>
    <row r="158" spans="1:4" x14ac:dyDescent="0.3">
      <c r="A158" s="91" t="s">
        <v>1672</v>
      </c>
      <c r="B158" s="254" t="s">
        <v>1631</v>
      </c>
      <c r="C158" s="16"/>
      <c r="D158" s="20"/>
    </row>
    <row r="159" spans="1:4" x14ac:dyDescent="0.3">
      <c r="A159" s="91" t="s">
        <v>1673</v>
      </c>
      <c r="B159" s="254" t="s">
        <v>1631</v>
      </c>
      <c r="C159" s="16"/>
      <c r="D159" s="20"/>
    </row>
    <row r="160" spans="1:4" x14ac:dyDescent="0.3">
      <c r="A160" s="91" t="s">
        <v>1674</v>
      </c>
      <c r="B160" s="254" t="s">
        <v>1631</v>
      </c>
      <c r="C160" s="16"/>
      <c r="D160" s="20"/>
    </row>
    <row r="161" spans="1:4" x14ac:dyDescent="0.3">
      <c r="A161" s="91" t="s">
        <v>1675</v>
      </c>
      <c r="B161" s="254" t="s">
        <v>1631</v>
      </c>
      <c r="C161" s="16"/>
      <c r="D161" s="20"/>
    </row>
    <row r="162" spans="1:4" x14ac:dyDescent="0.3">
      <c r="A162" s="91" t="s">
        <v>1676</v>
      </c>
      <c r="B162" s="254" t="s">
        <v>1631</v>
      </c>
      <c r="C162" s="16"/>
      <c r="D162" s="20"/>
    </row>
    <row r="163" spans="1:4" x14ac:dyDescent="0.3">
      <c r="A163" s="91" t="s">
        <v>1677</v>
      </c>
      <c r="B163" s="254" t="s">
        <v>1631</v>
      </c>
      <c r="C163" s="16"/>
      <c r="D163" s="20"/>
    </row>
    <row r="164" spans="1:4" x14ac:dyDescent="0.3">
      <c r="A164" s="91" t="s">
        <v>1678</v>
      </c>
      <c r="B164" s="254" t="s">
        <v>1631</v>
      </c>
      <c r="C164" s="16"/>
      <c r="D164" s="20"/>
    </row>
    <row r="165" spans="1:4" x14ac:dyDescent="0.3">
      <c r="A165" s="91" t="s">
        <v>1679</v>
      </c>
      <c r="B165" s="254" t="s">
        <v>1631</v>
      </c>
      <c r="C165" s="16"/>
      <c r="D165" s="20"/>
    </row>
    <row r="166" spans="1:4" x14ac:dyDescent="0.3">
      <c r="A166" s="91" t="s">
        <v>1680</v>
      </c>
      <c r="B166" s="254" t="s">
        <v>1631</v>
      </c>
      <c r="C166" s="16"/>
      <c r="D166" s="20"/>
    </row>
    <row r="167" spans="1:4" x14ac:dyDescent="0.3">
      <c r="A167" s="91" t="s">
        <v>1681</v>
      </c>
      <c r="B167" s="254" t="s">
        <v>1631</v>
      </c>
      <c r="C167" s="16"/>
      <c r="D167" s="20"/>
    </row>
    <row r="168" spans="1:4" x14ac:dyDescent="0.3">
      <c r="A168" s="91" t="s">
        <v>1682</v>
      </c>
      <c r="B168" s="254" t="s">
        <v>1631</v>
      </c>
      <c r="C168" s="16"/>
      <c r="D168" s="20"/>
    </row>
    <row r="169" spans="1:4" x14ac:dyDescent="0.3">
      <c r="A169" s="91" t="s">
        <v>1683</v>
      </c>
      <c r="B169" s="254" t="s">
        <v>1631</v>
      </c>
      <c r="C169" s="16"/>
      <c r="D169" s="20"/>
    </row>
    <row r="170" spans="1:4" x14ac:dyDescent="0.3">
      <c r="A170" s="91" t="s">
        <v>1684</v>
      </c>
      <c r="B170" s="254" t="s">
        <v>1631</v>
      </c>
      <c r="C170" s="16"/>
      <c r="D170" s="20"/>
    </row>
    <row r="171" spans="1:4" x14ac:dyDescent="0.3">
      <c r="A171" s="91" t="s">
        <v>1685</v>
      </c>
      <c r="B171" s="254" t="s">
        <v>1631</v>
      </c>
      <c r="C171" s="16"/>
      <c r="D171" s="20"/>
    </row>
    <row r="172" spans="1:4" x14ac:dyDescent="0.3">
      <c r="A172" s="91" t="s">
        <v>1686</v>
      </c>
      <c r="B172" s="254" t="s">
        <v>1631</v>
      </c>
      <c r="C172" s="16"/>
      <c r="D172" s="20"/>
    </row>
    <row r="173" spans="1:4" x14ac:dyDescent="0.3">
      <c r="A173" s="91" t="s">
        <v>1687</v>
      </c>
      <c r="B173" s="254" t="s">
        <v>1631</v>
      </c>
      <c r="C173" s="16"/>
      <c r="D173" s="20"/>
    </row>
    <row r="174" spans="1:4" x14ac:dyDescent="0.3">
      <c r="A174" s="91" t="s">
        <v>1688</v>
      </c>
      <c r="B174" s="254" t="s">
        <v>1631</v>
      </c>
      <c r="C174" s="16"/>
      <c r="D174" s="20"/>
    </row>
    <row r="175" spans="1:4" x14ac:dyDescent="0.3">
      <c r="A175" s="91" t="s">
        <v>1689</v>
      </c>
      <c r="B175" s="254" t="s">
        <v>1631</v>
      </c>
      <c r="C175" s="16"/>
      <c r="D175" s="20"/>
    </row>
    <row r="176" spans="1:4" x14ac:dyDescent="0.3">
      <c r="A176" s="91" t="s">
        <v>1690</v>
      </c>
      <c r="B176" s="254" t="s">
        <v>1631</v>
      </c>
      <c r="C176" s="16"/>
      <c r="D176" s="20"/>
    </row>
    <row r="177" spans="1:4" x14ac:dyDescent="0.3">
      <c r="A177" s="91" t="s">
        <v>1691</v>
      </c>
      <c r="B177" s="254" t="s">
        <v>1631</v>
      </c>
      <c r="C177" s="16"/>
      <c r="D177" s="20"/>
    </row>
    <row r="178" spans="1:4" x14ac:dyDescent="0.3">
      <c r="A178" s="91" t="s">
        <v>1692</v>
      </c>
      <c r="B178" s="254" t="s">
        <v>1631</v>
      </c>
      <c r="C178" s="16"/>
      <c r="D178" s="20"/>
    </row>
    <row r="179" spans="1:4" x14ac:dyDescent="0.3">
      <c r="A179" s="91" t="s">
        <v>1693</v>
      </c>
      <c r="B179" s="254" t="s">
        <v>1631</v>
      </c>
      <c r="C179" s="16"/>
      <c r="D179" s="20"/>
    </row>
    <row r="180" spans="1:4" x14ac:dyDescent="0.3">
      <c r="A180" s="91" t="s">
        <v>1694</v>
      </c>
      <c r="B180" s="254" t="s">
        <v>1631</v>
      </c>
      <c r="C180" s="16"/>
      <c r="D180" s="20"/>
    </row>
    <row r="181" spans="1:4" x14ac:dyDescent="0.3">
      <c r="A181" s="91" t="s">
        <v>1695</v>
      </c>
      <c r="B181" s="254" t="s">
        <v>1631</v>
      </c>
      <c r="C181" s="16"/>
      <c r="D181" s="20"/>
    </row>
    <row r="182" spans="1:4" x14ac:dyDescent="0.3">
      <c r="A182" s="91" t="s">
        <v>1696</v>
      </c>
      <c r="B182" s="254" t="s">
        <v>1631</v>
      </c>
      <c r="C182" s="16"/>
      <c r="D182" s="20"/>
    </row>
    <row r="183" spans="1:4" x14ac:dyDescent="0.3">
      <c r="A183" s="91" t="s">
        <v>1697</v>
      </c>
      <c r="B183" s="254" t="s">
        <v>1631</v>
      </c>
      <c r="C183" s="16"/>
      <c r="D183" s="20"/>
    </row>
    <row r="184" spans="1:4" x14ac:dyDescent="0.3">
      <c r="A184" s="91" t="s">
        <v>1698</v>
      </c>
      <c r="B184" s="254" t="s">
        <v>1631</v>
      </c>
      <c r="C184" s="16"/>
      <c r="D184" s="20"/>
    </row>
    <row r="185" spans="1:4" x14ac:dyDescent="0.3">
      <c r="A185" s="91" t="s">
        <v>1699</v>
      </c>
      <c r="B185" s="254" t="s">
        <v>1631</v>
      </c>
      <c r="C185" s="16"/>
      <c r="D185" s="20"/>
    </row>
    <row r="186" spans="1:4" x14ac:dyDescent="0.3">
      <c r="A186" s="91" t="s">
        <v>1700</v>
      </c>
      <c r="B186" s="254" t="s">
        <v>1631</v>
      </c>
      <c r="C186" s="16"/>
      <c r="D186" s="20"/>
    </row>
    <row r="187" spans="1:4" x14ac:dyDescent="0.3">
      <c r="A187" s="91" t="s">
        <v>1701</v>
      </c>
      <c r="B187" s="254" t="s">
        <v>1631</v>
      </c>
      <c r="C187" s="16"/>
      <c r="D187" s="20"/>
    </row>
    <row r="188" spans="1:4" x14ac:dyDescent="0.3">
      <c r="A188" s="91" t="s">
        <v>1702</v>
      </c>
      <c r="B188" s="254" t="s">
        <v>1631</v>
      </c>
      <c r="C188" s="16"/>
      <c r="D188" s="20"/>
    </row>
    <row r="189" spans="1:4" x14ac:dyDescent="0.3">
      <c r="A189" s="91" t="s">
        <v>1703</v>
      </c>
      <c r="B189" s="254" t="s">
        <v>1631</v>
      </c>
      <c r="C189" s="16"/>
      <c r="D189" s="20"/>
    </row>
    <row r="190" spans="1:4" x14ac:dyDescent="0.3">
      <c r="A190" s="91" t="s">
        <v>1704</v>
      </c>
      <c r="B190" s="254" t="s">
        <v>1631</v>
      </c>
      <c r="C190" s="16"/>
      <c r="D190" s="20"/>
    </row>
    <row r="191" spans="1:4" x14ac:dyDescent="0.3">
      <c r="A191" s="91" t="s">
        <v>1705</v>
      </c>
      <c r="B191" s="254" t="s">
        <v>1631</v>
      </c>
      <c r="C191" s="16"/>
      <c r="D191" s="20"/>
    </row>
    <row r="192" spans="1:4" x14ac:dyDescent="0.3">
      <c r="A192" s="91" t="s">
        <v>1706</v>
      </c>
      <c r="B192" s="254" t="s">
        <v>1631</v>
      </c>
      <c r="C192" s="16"/>
      <c r="D192" s="20"/>
    </row>
    <row r="193" spans="1:4" ht="15" thickBot="1" x14ac:dyDescent="0.35">
      <c r="A193" s="92" t="s">
        <v>1707</v>
      </c>
      <c r="B193" s="255" t="s">
        <v>1631</v>
      </c>
      <c r="C193" s="17"/>
      <c r="D193" s="25"/>
    </row>
    <row r="194" spans="1:4" x14ac:dyDescent="0.3">
      <c r="A194" s="259" t="s">
        <v>1708</v>
      </c>
      <c r="B194" s="260" t="s">
        <v>1512</v>
      </c>
      <c r="C194" s="27" t="s">
        <v>1709</v>
      </c>
      <c r="D194" s="28"/>
    </row>
    <row r="195" spans="1:4" x14ac:dyDescent="0.3">
      <c r="A195" s="91" t="s">
        <v>1710</v>
      </c>
      <c r="B195" s="254" t="s">
        <v>1708</v>
      </c>
      <c r="C195" s="16"/>
      <c r="D195" s="20"/>
    </row>
    <row r="196" spans="1:4" x14ac:dyDescent="0.3">
      <c r="A196" s="91" t="s">
        <v>1711</v>
      </c>
      <c r="B196" s="254" t="s">
        <v>1708</v>
      </c>
      <c r="C196" s="16"/>
      <c r="D196" s="20"/>
    </row>
    <row r="197" spans="1:4" x14ac:dyDescent="0.3">
      <c r="A197" s="91" t="s">
        <v>1712</v>
      </c>
      <c r="B197" s="254" t="s">
        <v>1708</v>
      </c>
      <c r="C197" s="16"/>
      <c r="D197" s="20"/>
    </row>
    <row r="198" spans="1:4" x14ac:dyDescent="0.3">
      <c r="A198" s="91" t="s">
        <v>1713</v>
      </c>
      <c r="B198" s="254" t="s">
        <v>1708</v>
      </c>
      <c r="C198" s="16"/>
      <c r="D198" s="20"/>
    </row>
    <row r="199" spans="1:4" x14ac:dyDescent="0.3">
      <c r="A199" s="91" t="s">
        <v>1714</v>
      </c>
      <c r="B199" s="254" t="s">
        <v>1708</v>
      </c>
      <c r="C199" s="16"/>
      <c r="D199" s="20"/>
    </row>
    <row r="200" spans="1:4" x14ac:dyDescent="0.3">
      <c r="A200" s="91" t="s">
        <v>1715</v>
      </c>
      <c r="B200" s="254" t="s">
        <v>1708</v>
      </c>
      <c r="C200" s="16"/>
      <c r="D200" s="20"/>
    </row>
    <row r="201" spans="1:4" x14ac:dyDescent="0.3">
      <c r="A201" s="91" t="s">
        <v>1716</v>
      </c>
      <c r="B201" s="254" t="s">
        <v>1708</v>
      </c>
      <c r="C201" s="16"/>
      <c r="D201" s="20"/>
    </row>
    <row r="202" spans="1:4" x14ac:dyDescent="0.3">
      <c r="A202" s="91" t="s">
        <v>1717</v>
      </c>
      <c r="B202" s="254" t="s">
        <v>1708</v>
      </c>
      <c r="C202" s="16"/>
      <c r="D202" s="20"/>
    </row>
    <row r="203" spans="1:4" x14ac:dyDescent="0.3">
      <c r="A203" s="91" t="s">
        <v>1718</v>
      </c>
      <c r="B203" s="254" t="s">
        <v>1708</v>
      </c>
      <c r="C203" s="16"/>
      <c r="D203" s="20"/>
    </row>
    <row r="204" spans="1:4" x14ac:dyDescent="0.3">
      <c r="A204" s="91" t="s">
        <v>1719</v>
      </c>
      <c r="B204" s="254" t="s">
        <v>1708</v>
      </c>
      <c r="C204" s="16"/>
      <c r="D204" s="20"/>
    </row>
    <row r="205" spans="1:4" x14ac:dyDescent="0.3">
      <c r="A205" s="91" t="s">
        <v>1720</v>
      </c>
      <c r="B205" s="254" t="s">
        <v>1708</v>
      </c>
      <c r="C205" s="16"/>
      <c r="D205" s="20"/>
    </row>
    <row r="206" spans="1:4" x14ac:dyDescent="0.3">
      <c r="A206" s="91" t="s">
        <v>1721</v>
      </c>
      <c r="B206" s="254" t="s">
        <v>1708</v>
      </c>
      <c r="C206" s="16"/>
      <c r="D206" s="20"/>
    </row>
    <row r="207" spans="1:4" x14ac:dyDescent="0.3">
      <c r="A207" s="91" t="s">
        <v>1722</v>
      </c>
      <c r="B207" s="254" t="s">
        <v>1708</v>
      </c>
      <c r="C207" s="16"/>
      <c r="D207" s="20"/>
    </row>
    <row r="208" spans="1:4" x14ac:dyDescent="0.3">
      <c r="A208" s="91" t="s">
        <v>1723</v>
      </c>
      <c r="B208" s="254" t="s">
        <v>1708</v>
      </c>
      <c r="C208" s="16"/>
      <c r="D208" s="20"/>
    </row>
    <row r="209" spans="1:4" x14ac:dyDescent="0.3">
      <c r="A209" s="91" t="s">
        <v>1724</v>
      </c>
      <c r="B209" s="254" t="s">
        <v>1708</v>
      </c>
      <c r="C209" s="16"/>
      <c r="D209" s="20"/>
    </row>
    <row r="210" spans="1:4" x14ac:dyDescent="0.3">
      <c r="A210" s="91" t="s">
        <v>1725</v>
      </c>
      <c r="B210" s="254" t="s">
        <v>1708</v>
      </c>
      <c r="C210" s="16"/>
      <c r="D210" s="20"/>
    </row>
    <row r="211" spans="1:4" x14ac:dyDescent="0.3">
      <c r="A211" s="91" t="s">
        <v>1726</v>
      </c>
      <c r="B211" s="254" t="s">
        <v>1708</v>
      </c>
      <c r="C211" s="16"/>
      <c r="D211" s="20"/>
    </row>
    <row r="212" spans="1:4" x14ac:dyDescent="0.3">
      <c r="A212" s="91" t="s">
        <v>1727</v>
      </c>
      <c r="B212" s="254" t="s">
        <v>1708</v>
      </c>
      <c r="C212" s="16"/>
      <c r="D212" s="20"/>
    </row>
    <row r="213" spans="1:4" x14ac:dyDescent="0.3">
      <c r="A213" s="91" t="s">
        <v>1728</v>
      </c>
      <c r="B213" s="254" t="s">
        <v>1708</v>
      </c>
      <c r="C213" s="16"/>
      <c r="D213" s="20"/>
    </row>
    <row r="214" spans="1:4" x14ac:dyDescent="0.3">
      <c r="A214" s="91" t="s">
        <v>1729</v>
      </c>
      <c r="B214" s="254" t="s">
        <v>1708</v>
      </c>
      <c r="C214" s="16"/>
      <c r="D214" s="20"/>
    </row>
    <row r="215" spans="1:4" x14ac:dyDescent="0.3">
      <c r="A215" s="91" t="s">
        <v>1730</v>
      </c>
      <c r="B215" s="254" t="s">
        <v>1708</v>
      </c>
      <c r="C215" s="16"/>
      <c r="D215" s="20"/>
    </row>
    <row r="216" spans="1:4" x14ac:dyDescent="0.3">
      <c r="A216" s="91" t="s">
        <v>1731</v>
      </c>
      <c r="B216" s="254" t="s">
        <v>1708</v>
      </c>
      <c r="C216" s="16"/>
      <c r="D216" s="20"/>
    </row>
    <row r="217" spans="1:4" x14ac:dyDescent="0.3">
      <c r="A217" s="91" t="s">
        <v>1732</v>
      </c>
      <c r="B217" s="254" t="s">
        <v>1708</v>
      </c>
      <c r="C217" s="16"/>
      <c r="D217" s="20"/>
    </row>
    <row r="218" spans="1:4" x14ac:dyDescent="0.3">
      <c r="A218" s="91" t="s">
        <v>1733</v>
      </c>
      <c r="B218" s="254" t="s">
        <v>1708</v>
      </c>
      <c r="C218" s="16"/>
      <c r="D218" s="20"/>
    </row>
    <row r="219" spans="1:4" x14ac:dyDescent="0.3">
      <c r="A219" s="91" t="s">
        <v>1734</v>
      </c>
      <c r="B219" s="254" t="s">
        <v>1708</v>
      </c>
      <c r="C219" s="16"/>
      <c r="D219" s="20"/>
    </row>
    <row r="220" spans="1:4" x14ac:dyDescent="0.3">
      <c r="A220" s="91" t="s">
        <v>1735</v>
      </c>
      <c r="B220" s="254" t="s">
        <v>1708</v>
      </c>
      <c r="C220" s="16"/>
      <c r="D220" s="20"/>
    </row>
    <row r="221" spans="1:4" x14ac:dyDescent="0.3">
      <c r="A221" s="91" t="s">
        <v>1736</v>
      </c>
      <c r="B221" s="254" t="s">
        <v>1708</v>
      </c>
      <c r="C221" s="16"/>
      <c r="D221" s="20"/>
    </row>
    <row r="222" spans="1:4" x14ac:dyDescent="0.3">
      <c r="A222" s="91" t="s">
        <v>1737</v>
      </c>
      <c r="B222" s="254" t="s">
        <v>1708</v>
      </c>
      <c r="C222" s="16"/>
      <c r="D222" s="20"/>
    </row>
    <row r="223" spans="1:4" x14ac:dyDescent="0.3">
      <c r="A223" s="91" t="s">
        <v>1738</v>
      </c>
      <c r="B223" s="254" t="s">
        <v>1708</v>
      </c>
      <c r="C223" s="16"/>
      <c r="D223" s="20"/>
    </row>
    <row r="224" spans="1:4" x14ac:dyDescent="0.3">
      <c r="A224" s="91" t="s">
        <v>1739</v>
      </c>
      <c r="B224" s="254" t="s">
        <v>1708</v>
      </c>
      <c r="C224" s="16"/>
      <c r="D224" s="20"/>
    </row>
    <row r="225" spans="1:4" x14ac:dyDescent="0.3">
      <c r="A225" s="91" t="s">
        <v>1740</v>
      </c>
      <c r="B225" s="254" t="s">
        <v>1708</v>
      </c>
      <c r="C225" s="16"/>
      <c r="D225" s="20"/>
    </row>
    <row r="226" spans="1:4" x14ac:dyDescent="0.3">
      <c r="A226" s="91" t="s">
        <v>1741</v>
      </c>
      <c r="B226" s="254" t="s">
        <v>1708</v>
      </c>
      <c r="C226" s="16"/>
      <c r="D226" s="20"/>
    </row>
    <row r="227" spans="1:4" x14ac:dyDescent="0.3">
      <c r="A227" s="91" t="s">
        <v>1742</v>
      </c>
      <c r="B227" s="254" t="s">
        <v>1708</v>
      </c>
      <c r="C227" s="16"/>
      <c r="D227" s="20"/>
    </row>
    <row r="228" spans="1:4" x14ac:dyDescent="0.3">
      <c r="A228" s="91" t="s">
        <v>1743</v>
      </c>
      <c r="B228" s="254" t="s">
        <v>1708</v>
      </c>
      <c r="C228" s="16"/>
      <c r="D228" s="20"/>
    </row>
    <row r="229" spans="1:4" x14ac:dyDescent="0.3">
      <c r="A229" s="91" t="s">
        <v>1744</v>
      </c>
      <c r="B229" s="254" t="s">
        <v>1708</v>
      </c>
      <c r="C229" s="16"/>
      <c r="D229" s="20"/>
    </row>
    <row r="230" spans="1:4" x14ac:dyDescent="0.3">
      <c r="A230" s="91" t="s">
        <v>1745</v>
      </c>
      <c r="B230" s="254" t="s">
        <v>1708</v>
      </c>
      <c r="C230" s="16"/>
      <c r="D230" s="20"/>
    </row>
    <row r="231" spans="1:4" x14ac:dyDescent="0.3">
      <c r="A231" s="91" t="s">
        <v>1746</v>
      </c>
      <c r="B231" s="254" t="s">
        <v>1708</v>
      </c>
      <c r="C231" s="16"/>
      <c r="D231" s="20"/>
    </row>
    <row r="232" spans="1:4" x14ac:dyDescent="0.3">
      <c r="A232" s="91" t="s">
        <v>1747</v>
      </c>
      <c r="B232" s="254" t="s">
        <v>1708</v>
      </c>
      <c r="C232" s="16"/>
      <c r="D232" s="20"/>
    </row>
    <row r="233" spans="1:4" x14ac:dyDescent="0.3">
      <c r="A233" s="91" t="s">
        <v>1748</v>
      </c>
      <c r="B233" s="254" t="s">
        <v>1708</v>
      </c>
      <c r="C233" s="16"/>
      <c r="D233" s="20"/>
    </row>
    <row r="234" spans="1:4" x14ac:dyDescent="0.3">
      <c r="A234" s="91" t="s">
        <v>1749</v>
      </c>
      <c r="B234" s="254" t="s">
        <v>1708</v>
      </c>
      <c r="C234" s="16"/>
      <c r="D234" s="20"/>
    </row>
    <row r="235" spans="1:4" x14ac:dyDescent="0.3">
      <c r="A235" s="91" t="s">
        <v>1750</v>
      </c>
      <c r="B235" s="254" t="s">
        <v>1708</v>
      </c>
      <c r="C235" s="16"/>
      <c r="D235" s="20"/>
    </row>
    <row r="236" spans="1:4" x14ac:dyDescent="0.3">
      <c r="A236" s="91" t="s">
        <v>1751</v>
      </c>
      <c r="B236" s="254" t="s">
        <v>1708</v>
      </c>
      <c r="C236" s="16"/>
      <c r="D236" s="20"/>
    </row>
    <row r="237" spans="1:4" x14ac:dyDescent="0.3">
      <c r="A237" s="91" t="s">
        <v>1752</v>
      </c>
      <c r="B237" s="254" t="s">
        <v>1708</v>
      </c>
      <c r="C237" s="16"/>
      <c r="D237" s="20"/>
    </row>
    <row r="238" spans="1:4" x14ac:dyDescent="0.3">
      <c r="A238" s="91" t="s">
        <v>1753</v>
      </c>
      <c r="B238" s="254" t="s">
        <v>1708</v>
      </c>
      <c r="C238" s="16"/>
      <c r="D238" s="20"/>
    </row>
    <row r="239" spans="1:4" x14ac:dyDescent="0.3">
      <c r="A239" s="91" t="s">
        <v>1754</v>
      </c>
      <c r="B239" s="254" t="s">
        <v>1708</v>
      </c>
      <c r="C239" s="16"/>
      <c r="D239" s="20"/>
    </row>
    <row r="240" spans="1:4" x14ac:dyDescent="0.3">
      <c r="A240" s="91" t="s">
        <v>1755</v>
      </c>
      <c r="B240" s="254" t="s">
        <v>1708</v>
      </c>
      <c r="C240" s="16"/>
      <c r="D240" s="20"/>
    </row>
    <row r="241" spans="1:4" x14ac:dyDescent="0.3">
      <c r="A241" s="91" t="s">
        <v>1756</v>
      </c>
      <c r="B241" s="254" t="s">
        <v>1708</v>
      </c>
      <c r="C241" s="16"/>
      <c r="D241" s="20"/>
    </row>
    <row r="242" spans="1:4" x14ac:dyDescent="0.3">
      <c r="A242" s="91" t="s">
        <v>1757</v>
      </c>
      <c r="B242" s="254" t="s">
        <v>1708</v>
      </c>
      <c r="C242" s="16"/>
      <c r="D242" s="20"/>
    </row>
    <row r="243" spans="1:4" x14ac:dyDescent="0.3">
      <c r="A243" s="91" t="s">
        <v>1758</v>
      </c>
      <c r="B243" s="254" t="s">
        <v>1708</v>
      </c>
      <c r="C243" s="16"/>
      <c r="D243" s="20"/>
    </row>
    <row r="244" spans="1:4" x14ac:dyDescent="0.3">
      <c r="A244" s="91" t="s">
        <v>1759</v>
      </c>
      <c r="B244" s="254" t="s">
        <v>1708</v>
      </c>
      <c r="C244" s="16"/>
      <c r="D244" s="20"/>
    </row>
    <row r="245" spans="1:4" x14ac:dyDescent="0.3">
      <c r="A245" s="91" t="s">
        <v>1760</v>
      </c>
      <c r="B245" s="254" t="s">
        <v>1708</v>
      </c>
      <c r="C245" s="16"/>
      <c r="D245" s="20"/>
    </row>
    <row r="246" spans="1:4" x14ac:dyDescent="0.3">
      <c r="A246" s="91" t="s">
        <v>1761</v>
      </c>
      <c r="B246" s="254" t="s">
        <v>1708</v>
      </c>
      <c r="C246" s="16"/>
      <c r="D246" s="20"/>
    </row>
    <row r="247" spans="1:4" x14ac:dyDescent="0.3">
      <c r="A247" s="91" t="s">
        <v>1762</v>
      </c>
      <c r="B247" s="254" t="s">
        <v>1708</v>
      </c>
      <c r="C247" s="16"/>
      <c r="D247" s="20"/>
    </row>
    <row r="248" spans="1:4" x14ac:dyDescent="0.3">
      <c r="A248" s="91" t="s">
        <v>1763</v>
      </c>
      <c r="B248" s="254" t="s">
        <v>1708</v>
      </c>
      <c r="C248" s="16"/>
      <c r="D248" s="20"/>
    </row>
    <row r="249" spans="1:4" x14ac:dyDescent="0.3">
      <c r="A249" s="91" t="s">
        <v>1764</v>
      </c>
      <c r="B249" s="254" t="s">
        <v>1708</v>
      </c>
      <c r="C249" s="16"/>
      <c r="D249" s="20"/>
    </row>
    <row r="250" spans="1:4" x14ac:dyDescent="0.3">
      <c r="A250" s="91" t="s">
        <v>1765</v>
      </c>
      <c r="B250" s="254" t="s">
        <v>1708</v>
      </c>
      <c r="C250" s="16"/>
      <c r="D250" s="20"/>
    </row>
    <row r="251" spans="1:4" x14ac:dyDescent="0.3">
      <c r="A251" s="91" t="s">
        <v>1766</v>
      </c>
      <c r="B251" s="254" t="s">
        <v>1708</v>
      </c>
      <c r="C251" s="16"/>
      <c r="D251" s="20"/>
    </row>
    <row r="252" spans="1:4" ht="15" thickBot="1" x14ac:dyDescent="0.35">
      <c r="A252" s="92" t="s">
        <v>1767</v>
      </c>
      <c r="B252" s="255" t="s">
        <v>1708</v>
      </c>
      <c r="C252" s="17"/>
      <c r="D252" s="25"/>
    </row>
    <row r="253" spans="1:4" x14ac:dyDescent="0.3">
      <c r="A253" s="259" t="s">
        <v>1768</v>
      </c>
      <c r="B253" s="260" t="s">
        <v>1512</v>
      </c>
      <c r="C253" s="27" t="s">
        <v>1769</v>
      </c>
      <c r="D253" s="28"/>
    </row>
    <row r="254" spans="1:4" x14ac:dyDescent="0.3">
      <c r="A254" s="91" t="s">
        <v>1770</v>
      </c>
      <c r="B254" s="254" t="s">
        <v>1768</v>
      </c>
      <c r="C254" s="16"/>
      <c r="D254" s="20"/>
    </row>
    <row r="255" spans="1:4" x14ac:dyDescent="0.3">
      <c r="A255" s="91" t="s">
        <v>1771</v>
      </c>
      <c r="B255" s="254" t="s">
        <v>1768</v>
      </c>
      <c r="C255" s="16"/>
      <c r="D255" s="20"/>
    </row>
    <row r="256" spans="1:4" x14ac:dyDescent="0.3">
      <c r="A256" s="91" t="s">
        <v>1772</v>
      </c>
      <c r="B256" s="254" t="s">
        <v>1768</v>
      </c>
      <c r="C256" s="16"/>
      <c r="D256" s="20"/>
    </row>
    <row r="257" spans="1:4" x14ac:dyDescent="0.3">
      <c r="A257" s="91" t="s">
        <v>1773</v>
      </c>
      <c r="B257" s="254" t="s">
        <v>1768</v>
      </c>
      <c r="C257" s="16"/>
      <c r="D257" s="20"/>
    </row>
    <row r="258" spans="1:4" x14ac:dyDescent="0.3">
      <c r="A258" s="91" t="s">
        <v>1774</v>
      </c>
      <c r="B258" s="254" t="s">
        <v>1768</v>
      </c>
      <c r="C258" s="16"/>
      <c r="D258" s="20"/>
    </row>
    <row r="259" spans="1:4" x14ac:dyDescent="0.3">
      <c r="A259" s="91" t="s">
        <v>1775</v>
      </c>
      <c r="B259" s="254" t="s">
        <v>1768</v>
      </c>
      <c r="C259" s="16"/>
      <c r="D259" s="20"/>
    </row>
    <row r="260" spans="1:4" x14ac:dyDescent="0.3">
      <c r="A260" s="91" t="s">
        <v>1776</v>
      </c>
      <c r="B260" s="254" t="s">
        <v>1768</v>
      </c>
      <c r="C260" s="16"/>
      <c r="D260" s="20"/>
    </row>
    <row r="261" spans="1:4" x14ac:dyDescent="0.3">
      <c r="A261" s="91" t="s">
        <v>1777</v>
      </c>
      <c r="B261" s="254" t="s">
        <v>1768</v>
      </c>
      <c r="C261" s="16"/>
      <c r="D261" s="20"/>
    </row>
    <row r="262" spans="1:4" x14ac:dyDescent="0.3">
      <c r="A262" s="91" t="s">
        <v>1778</v>
      </c>
      <c r="B262" s="254" t="s">
        <v>1768</v>
      </c>
      <c r="C262" s="16"/>
      <c r="D262" s="20"/>
    </row>
    <row r="263" spans="1:4" x14ac:dyDescent="0.3">
      <c r="A263" s="91" t="s">
        <v>1779</v>
      </c>
      <c r="B263" s="254" t="s">
        <v>1768</v>
      </c>
      <c r="C263" s="16"/>
      <c r="D263" s="20"/>
    </row>
    <row r="264" spans="1:4" x14ac:dyDescent="0.3">
      <c r="A264" s="91" t="s">
        <v>1780</v>
      </c>
      <c r="B264" s="254" t="s">
        <v>1768</v>
      </c>
      <c r="C264" s="16"/>
      <c r="D264" s="20"/>
    </row>
    <row r="265" spans="1:4" x14ac:dyDescent="0.3">
      <c r="A265" s="91" t="s">
        <v>1781</v>
      </c>
      <c r="B265" s="254" t="s">
        <v>1768</v>
      </c>
      <c r="C265" s="16"/>
      <c r="D265" s="20"/>
    </row>
    <row r="266" spans="1:4" x14ac:dyDescent="0.3">
      <c r="A266" s="91" t="s">
        <v>1782</v>
      </c>
      <c r="B266" s="254" t="s">
        <v>1768</v>
      </c>
      <c r="C266" s="16"/>
      <c r="D266" s="20"/>
    </row>
    <row r="267" spans="1:4" x14ac:dyDescent="0.3">
      <c r="A267" s="91" t="s">
        <v>1783</v>
      </c>
      <c r="B267" s="254" t="s">
        <v>1768</v>
      </c>
      <c r="C267" s="16"/>
      <c r="D267" s="20"/>
    </row>
    <row r="268" spans="1:4" x14ac:dyDescent="0.3">
      <c r="A268" s="91" t="s">
        <v>1784</v>
      </c>
      <c r="B268" s="254" t="s">
        <v>1768</v>
      </c>
      <c r="C268" s="16"/>
      <c r="D268" s="20"/>
    </row>
    <row r="269" spans="1:4" x14ac:dyDescent="0.3">
      <c r="A269" s="91" t="s">
        <v>1785</v>
      </c>
      <c r="B269" s="254" t="s">
        <v>1768</v>
      </c>
      <c r="C269" s="16"/>
      <c r="D269" s="20"/>
    </row>
    <row r="270" spans="1:4" x14ac:dyDescent="0.3">
      <c r="A270" s="91" t="s">
        <v>1786</v>
      </c>
      <c r="B270" s="254" t="s">
        <v>1768</v>
      </c>
      <c r="C270" s="16"/>
      <c r="D270" s="20"/>
    </row>
    <row r="271" spans="1:4" x14ac:dyDescent="0.3">
      <c r="A271" s="91" t="s">
        <v>1787</v>
      </c>
      <c r="B271" s="254" t="s">
        <v>1768</v>
      </c>
      <c r="C271" s="16"/>
      <c r="D271" s="20"/>
    </row>
    <row r="272" spans="1:4" x14ac:dyDescent="0.3">
      <c r="A272" s="91" t="s">
        <v>1788</v>
      </c>
      <c r="B272" s="254" t="s">
        <v>1768</v>
      </c>
      <c r="C272" s="16"/>
      <c r="D272" s="20"/>
    </row>
    <row r="273" spans="1:4" x14ac:dyDescent="0.3">
      <c r="A273" s="91" t="s">
        <v>1789</v>
      </c>
      <c r="B273" s="254" t="s">
        <v>1768</v>
      </c>
      <c r="C273" s="16"/>
      <c r="D273" s="20"/>
    </row>
    <row r="274" spans="1:4" x14ac:dyDescent="0.3">
      <c r="A274" s="91" t="s">
        <v>1790</v>
      </c>
      <c r="B274" s="254" t="s">
        <v>1768</v>
      </c>
      <c r="C274" s="16"/>
      <c r="D274" s="20"/>
    </row>
    <row r="275" spans="1:4" x14ac:dyDescent="0.3">
      <c r="A275" s="91" t="s">
        <v>1791</v>
      </c>
      <c r="B275" s="254" t="s">
        <v>1768</v>
      </c>
      <c r="C275" s="16"/>
      <c r="D275" s="20"/>
    </row>
    <row r="276" spans="1:4" x14ac:dyDescent="0.3">
      <c r="A276" s="91" t="s">
        <v>1792</v>
      </c>
      <c r="B276" s="254" t="s">
        <v>1768</v>
      </c>
      <c r="C276" s="16"/>
      <c r="D276" s="20"/>
    </row>
    <row r="277" spans="1:4" x14ac:dyDescent="0.3">
      <c r="A277" s="91" t="s">
        <v>1793</v>
      </c>
      <c r="B277" s="254" t="s">
        <v>1768</v>
      </c>
      <c r="C277" s="16"/>
      <c r="D277" s="20"/>
    </row>
    <row r="278" spans="1:4" x14ac:dyDescent="0.3">
      <c r="A278" s="91" t="s">
        <v>1794</v>
      </c>
      <c r="B278" s="254" t="s">
        <v>1768</v>
      </c>
      <c r="C278" s="16"/>
      <c r="D278" s="20"/>
    </row>
    <row r="279" spans="1:4" x14ac:dyDescent="0.3">
      <c r="A279" s="91" t="s">
        <v>1795</v>
      </c>
      <c r="B279" s="254" t="s">
        <v>1768</v>
      </c>
      <c r="C279" s="16"/>
      <c r="D279" s="20"/>
    </row>
    <row r="280" spans="1:4" x14ac:dyDescent="0.3">
      <c r="A280" s="91" t="s">
        <v>1796</v>
      </c>
      <c r="B280" s="254" t="s">
        <v>1768</v>
      </c>
      <c r="C280" s="16"/>
      <c r="D280" s="20"/>
    </row>
    <row r="281" spans="1:4" x14ac:dyDescent="0.3">
      <c r="A281" s="91" t="s">
        <v>1797</v>
      </c>
      <c r="B281" s="254" t="s">
        <v>1768</v>
      </c>
      <c r="C281" s="16"/>
      <c r="D281" s="20"/>
    </row>
    <row r="282" spans="1:4" x14ac:dyDescent="0.3">
      <c r="A282" s="91" t="s">
        <v>1798</v>
      </c>
      <c r="B282" s="254" t="s">
        <v>1768</v>
      </c>
      <c r="C282" s="16"/>
      <c r="D282" s="20"/>
    </row>
    <row r="283" spans="1:4" x14ac:dyDescent="0.3">
      <c r="A283" s="91" t="s">
        <v>1799</v>
      </c>
      <c r="B283" s="254" t="s">
        <v>1768</v>
      </c>
      <c r="C283" s="16"/>
      <c r="D283" s="20"/>
    </row>
    <row r="284" spans="1:4" x14ac:dyDescent="0.3">
      <c r="A284" s="91" t="s">
        <v>1800</v>
      </c>
      <c r="B284" s="254" t="s">
        <v>1768</v>
      </c>
      <c r="C284" s="16"/>
      <c r="D284" s="20"/>
    </row>
    <row r="285" spans="1:4" x14ac:dyDescent="0.3">
      <c r="A285" s="91" t="s">
        <v>1801</v>
      </c>
      <c r="B285" s="254" t="s">
        <v>1768</v>
      </c>
      <c r="C285" s="16"/>
      <c r="D285" s="20"/>
    </row>
    <row r="286" spans="1:4" x14ac:dyDescent="0.3">
      <c r="A286" s="91" t="s">
        <v>1802</v>
      </c>
      <c r="B286" s="254" t="s">
        <v>1768</v>
      </c>
      <c r="C286" s="16"/>
      <c r="D286" s="20"/>
    </row>
    <row r="287" spans="1:4" x14ac:dyDescent="0.3">
      <c r="A287" s="91" t="s">
        <v>1803</v>
      </c>
      <c r="B287" s="254" t="s">
        <v>1768</v>
      </c>
      <c r="C287" s="16"/>
      <c r="D287" s="20"/>
    </row>
    <row r="288" spans="1:4" x14ac:dyDescent="0.3">
      <c r="A288" s="91" t="s">
        <v>1804</v>
      </c>
      <c r="B288" s="254" t="s">
        <v>1768</v>
      </c>
      <c r="C288" s="16"/>
      <c r="D288" s="20"/>
    </row>
    <row r="289" spans="1:4" x14ac:dyDescent="0.3">
      <c r="A289" s="91" t="s">
        <v>1805</v>
      </c>
      <c r="B289" s="254" t="s">
        <v>1768</v>
      </c>
      <c r="C289" s="16"/>
      <c r="D289" s="20"/>
    </row>
    <row r="290" spans="1:4" x14ac:dyDescent="0.3">
      <c r="A290" s="91" t="s">
        <v>1806</v>
      </c>
      <c r="B290" s="254" t="s">
        <v>1768</v>
      </c>
      <c r="C290" s="16"/>
      <c r="D290" s="20"/>
    </row>
    <row r="291" spans="1:4" x14ac:dyDescent="0.3">
      <c r="A291" s="91" t="s">
        <v>1807</v>
      </c>
      <c r="B291" s="254" t="s">
        <v>1768</v>
      </c>
      <c r="C291" s="16"/>
      <c r="D291" s="20"/>
    </row>
    <row r="292" spans="1:4" x14ac:dyDescent="0.3">
      <c r="A292" s="91" t="s">
        <v>1808</v>
      </c>
      <c r="B292" s="254" t="s">
        <v>1768</v>
      </c>
      <c r="C292" s="16"/>
      <c r="D292" s="20"/>
    </row>
    <row r="293" spans="1:4" x14ac:dyDescent="0.3">
      <c r="A293" s="91" t="s">
        <v>1809</v>
      </c>
      <c r="B293" s="254" t="s">
        <v>1768</v>
      </c>
      <c r="C293" s="16"/>
      <c r="D293" s="20"/>
    </row>
    <row r="294" spans="1:4" x14ac:dyDescent="0.3">
      <c r="A294" s="91" t="s">
        <v>1810</v>
      </c>
      <c r="B294" s="254" t="s">
        <v>1768</v>
      </c>
      <c r="C294" s="16"/>
      <c r="D294" s="20"/>
    </row>
    <row r="295" spans="1:4" x14ac:dyDescent="0.3">
      <c r="A295" s="91" t="s">
        <v>1811</v>
      </c>
      <c r="B295" s="254" t="s">
        <v>1768</v>
      </c>
      <c r="C295" s="16"/>
      <c r="D295" s="20"/>
    </row>
    <row r="296" spans="1:4" x14ac:dyDescent="0.3">
      <c r="A296" s="91" t="s">
        <v>1812</v>
      </c>
      <c r="B296" s="254" t="s">
        <v>1768</v>
      </c>
      <c r="C296" s="16"/>
      <c r="D296" s="20"/>
    </row>
    <row r="297" spans="1:4" x14ac:dyDescent="0.3">
      <c r="A297" s="91" t="s">
        <v>1813</v>
      </c>
      <c r="B297" s="254" t="s">
        <v>1768</v>
      </c>
      <c r="C297" s="16"/>
      <c r="D297" s="20"/>
    </row>
    <row r="298" spans="1:4" x14ac:dyDescent="0.3">
      <c r="A298" s="91" t="s">
        <v>1814</v>
      </c>
      <c r="B298" s="254" t="s">
        <v>1768</v>
      </c>
      <c r="C298" s="16"/>
      <c r="D298" s="20"/>
    </row>
    <row r="299" spans="1:4" x14ac:dyDescent="0.3">
      <c r="A299" s="91" t="s">
        <v>1815</v>
      </c>
      <c r="B299" s="254" t="s">
        <v>1768</v>
      </c>
      <c r="C299" s="16"/>
      <c r="D299" s="20"/>
    </row>
    <row r="300" spans="1:4" x14ac:dyDescent="0.3">
      <c r="A300" s="91" t="s">
        <v>1816</v>
      </c>
      <c r="B300" s="254" t="s">
        <v>1768</v>
      </c>
      <c r="C300" s="16"/>
      <c r="D300" s="20"/>
    </row>
    <row r="301" spans="1:4" x14ac:dyDescent="0.3">
      <c r="A301" s="91" t="s">
        <v>1817</v>
      </c>
      <c r="B301" s="254" t="s">
        <v>1768</v>
      </c>
      <c r="C301" s="16"/>
      <c r="D301" s="20"/>
    </row>
    <row r="302" spans="1:4" x14ac:dyDescent="0.3">
      <c r="A302" s="91" t="s">
        <v>1818</v>
      </c>
      <c r="B302" s="254" t="s">
        <v>1768</v>
      </c>
      <c r="C302" s="16"/>
      <c r="D302" s="20"/>
    </row>
    <row r="303" spans="1:4" x14ac:dyDescent="0.3">
      <c r="A303" s="91" t="s">
        <v>1819</v>
      </c>
      <c r="B303" s="254" t="s">
        <v>1768</v>
      </c>
      <c r="C303" s="16"/>
      <c r="D303" s="20"/>
    </row>
    <row r="304" spans="1:4" x14ac:dyDescent="0.3">
      <c r="A304" s="91" t="s">
        <v>1820</v>
      </c>
      <c r="B304" s="254" t="s">
        <v>1768</v>
      </c>
      <c r="C304" s="16"/>
      <c r="D304" s="20"/>
    </row>
    <row r="305" spans="1:4" x14ac:dyDescent="0.3">
      <c r="A305" s="91" t="s">
        <v>1821</v>
      </c>
      <c r="B305" s="254" t="s">
        <v>1768</v>
      </c>
      <c r="C305" s="16"/>
      <c r="D305" s="20"/>
    </row>
    <row r="306" spans="1:4" x14ac:dyDescent="0.3">
      <c r="A306" s="91" t="s">
        <v>1822</v>
      </c>
      <c r="B306" s="254" t="s">
        <v>1768</v>
      </c>
      <c r="C306" s="16"/>
      <c r="D306" s="20"/>
    </row>
    <row r="307" spans="1:4" x14ac:dyDescent="0.3">
      <c r="A307" s="91" t="s">
        <v>1823</v>
      </c>
      <c r="B307" s="254" t="s">
        <v>1768</v>
      </c>
      <c r="C307" s="16"/>
      <c r="D307" s="20"/>
    </row>
    <row r="308" spans="1:4" x14ac:dyDescent="0.3">
      <c r="A308" s="91" t="s">
        <v>1824</v>
      </c>
      <c r="B308" s="254" t="s">
        <v>1768</v>
      </c>
      <c r="C308" s="16"/>
      <c r="D308" s="20"/>
    </row>
    <row r="309" spans="1:4" x14ac:dyDescent="0.3">
      <c r="A309" s="91" t="s">
        <v>1825</v>
      </c>
      <c r="B309" s="254" t="s">
        <v>1768</v>
      </c>
      <c r="C309" s="16"/>
      <c r="D309" s="20"/>
    </row>
    <row r="310" spans="1:4" x14ac:dyDescent="0.3">
      <c r="A310" s="91" t="s">
        <v>1826</v>
      </c>
      <c r="B310" s="254" t="s">
        <v>1768</v>
      </c>
      <c r="C310" s="16"/>
      <c r="D310" s="20"/>
    </row>
    <row r="311" spans="1:4" x14ac:dyDescent="0.3">
      <c r="A311" s="91" t="s">
        <v>1827</v>
      </c>
      <c r="B311" s="254" t="s">
        <v>1768</v>
      </c>
      <c r="C311" s="16"/>
      <c r="D311" s="20"/>
    </row>
    <row r="312" spans="1:4" x14ac:dyDescent="0.3">
      <c r="A312" s="91" t="s">
        <v>1828</v>
      </c>
      <c r="B312" s="254" t="s">
        <v>1768</v>
      </c>
      <c r="C312" s="16"/>
      <c r="D312" s="20"/>
    </row>
    <row r="313" spans="1:4" x14ac:dyDescent="0.3">
      <c r="A313" s="91" t="s">
        <v>1829</v>
      </c>
      <c r="B313" s="254" t="s">
        <v>1768</v>
      </c>
      <c r="C313" s="16"/>
      <c r="D313" s="20"/>
    </row>
    <row r="314" spans="1:4" x14ac:dyDescent="0.3">
      <c r="A314" s="91" t="s">
        <v>1830</v>
      </c>
      <c r="B314" s="254" t="s">
        <v>1768</v>
      </c>
      <c r="C314" s="16"/>
      <c r="D314" s="20"/>
    </row>
    <row r="315" spans="1:4" x14ac:dyDescent="0.3">
      <c r="A315" s="91" t="s">
        <v>1831</v>
      </c>
      <c r="B315" s="254" t="s">
        <v>1768</v>
      </c>
      <c r="C315" s="16"/>
      <c r="D315" s="20"/>
    </row>
    <row r="316" spans="1:4" x14ac:dyDescent="0.3">
      <c r="A316" s="91" t="s">
        <v>1832</v>
      </c>
      <c r="B316" s="254" t="s">
        <v>1768</v>
      </c>
      <c r="C316" s="16"/>
      <c r="D316" s="20"/>
    </row>
    <row r="317" spans="1:4" ht="15" thickBot="1" x14ac:dyDescent="0.35">
      <c r="A317" s="92" t="s">
        <v>1833</v>
      </c>
      <c r="B317" s="255" t="s">
        <v>1768</v>
      </c>
      <c r="C317" s="17"/>
      <c r="D317" s="25"/>
    </row>
    <row r="318" spans="1:4" x14ac:dyDescent="0.3">
      <c r="A318" s="259" t="s">
        <v>1834</v>
      </c>
      <c r="B318" s="260" t="s">
        <v>1512</v>
      </c>
      <c r="C318" s="27" t="s">
        <v>1835</v>
      </c>
      <c r="D318" s="28"/>
    </row>
    <row r="319" spans="1:4" x14ac:dyDescent="0.3">
      <c r="A319" s="91" t="s">
        <v>1836</v>
      </c>
      <c r="B319" s="254" t="s">
        <v>1834</v>
      </c>
      <c r="C319" s="16"/>
      <c r="D319" s="20"/>
    </row>
    <row r="320" spans="1:4" x14ac:dyDescent="0.3">
      <c r="A320" s="91" t="s">
        <v>1837</v>
      </c>
      <c r="B320" s="254" t="s">
        <v>1834</v>
      </c>
      <c r="C320" s="16"/>
      <c r="D320" s="20"/>
    </row>
    <row r="321" spans="1:4" x14ac:dyDescent="0.3">
      <c r="A321" s="91" t="s">
        <v>1838</v>
      </c>
      <c r="B321" s="254" t="s">
        <v>1834</v>
      </c>
      <c r="C321" s="16"/>
      <c r="D321" s="20"/>
    </row>
    <row r="322" spans="1:4" x14ac:dyDescent="0.3">
      <c r="A322" s="91" t="s">
        <v>1839</v>
      </c>
      <c r="B322" s="254" t="s">
        <v>1834</v>
      </c>
      <c r="C322" s="16"/>
      <c r="D322" s="20"/>
    </row>
    <row r="323" spans="1:4" x14ac:dyDescent="0.3">
      <c r="A323" s="91" t="s">
        <v>1840</v>
      </c>
      <c r="B323" s="254" t="s">
        <v>1834</v>
      </c>
      <c r="C323" s="16"/>
      <c r="D323" s="20"/>
    </row>
    <row r="324" spans="1:4" x14ac:dyDescent="0.3">
      <c r="A324" s="91" t="s">
        <v>1841</v>
      </c>
      <c r="B324" s="254" t="s">
        <v>1834</v>
      </c>
      <c r="C324" s="16"/>
      <c r="D324" s="20"/>
    </row>
    <row r="325" spans="1:4" x14ac:dyDescent="0.3">
      <c r="A325" s="91" t="s">
        <v>1842</v>
      </c>
      <c r="B325" s="254" t="s">
        <v>1834</v>
      </c>
      <c r="C325" s="16"/>
      <c r="D325" s="20"/>
    </row>
    <row r="326" spans="1:4" ht="15" thickBot="1" x14ac:dyDescent="0.35">
      <c r="A326" s="92" t="s">
        <v>1843</v>
      </c>
      <c r="B326" s="255" t="s">
        <v>1834</v>
      </c>
      <c r="C326" s="17"/>
      <c r="D326" s="25"/>
    </row>
    <row r="327" spans="1:4" x14ac:dyDescent="0.3">
      <c r="A327" s="259" t="s">
        <v>1844</v>
      </c>
      <c r="B327" s="260" t="s">
        <v>1512</v>
      </c>
      <c r="C327" s="27" t="s">
        <v>1845</v>
      </c>
      <c r="D327" s="28"/>
    </row>
    <row r="328" spans="1:4" x14ac:dyDescent="0.3">
      <c r="A328" s="91" t="s">
        <v>1846</v>
      </c>
      <c r="B328" s="254" t="s">
        <v>1844</v>
      </c>
      <c r="C328" s="16"/>
      <c r="D328" s="20"/>
    </row>
    <row r="329" spans="1:4" x14ac:dyDescent="0.3">
      <c r="A329" s="91" t="s">
        <v>1847</v>
      </c>
      <c r="B329" s="254" t="s">
        <v>1844</v>
      </c>
      <c r="C329" s="16"/>
      <c r="D329" s="20"/>
    </row>
    <row r="330" spans="1:4" ht="15" thickBot="1" x14ac:dyDescent="0.35">
      <c r="A330" s="92" t="s">
        <v>1848</v>
      </c>
      <c r="B330" s="255" t="s">
        <v>1844</v>
      </c>
      <c r="C330" s="17"/>
      <c r="D330" s="25"/>
    </row>
    <row r="331" spans="1:4" ht="15" thickBot="1" x14ac:dyDescent="0.35">
      <c r="A331" s="262" t="s">
        <v>1849</v>
      </c>
      <c r="B331" s="263" t="s">
        <v>1512</v>
      </c>
      <c r="C331" s="264" t="s">
        <v>1850</v>
      </c>
      <c r="D331" s="265"/>
    </row>
    <row r="332" spans="1:4" x14ac:dyDescent="0.3">
      <c r="A332" s="259" t="s">
        <v>1851</v>
      </c>
      <c r="B332" s="260" t="s">
        <v>1512</v>
      </c>
      <c r="C332" s="27" t="s">
        <v>1852</v>
      </c>
      <c r="D332" s="28"/>
    </row>
    <row r="333" spans="1:4" x14ac:dyDescent="0.3">
      <c r="A333" s="91" t="s">
        <v>1853</v>
      </c>
      <c r="B333" s="254" t="s">
        <v>1851</v>
      </c>
      <c r="C333" s="16"/>
      <c r="D333" s="20"/>
    </row>
    <row r="334" spans="1:4" x14ac:dyDescent="0.3">
      <c r="A334" s="91" t="s">
        <v>1854</v>
      </c>
      <c r="B334" s="254" t="s">
        <v>1851</v>
      </c>
      <c r="C334" s="16"/>
      <c r="D334" s="20"/>
    </row>
    <row r="335" spans="1:4" x14ac:dyDescent="0.3">
      <c r="A335" s="91" t="s">
        <v>1855</v>
      </c>
      <c r="B335" s="254" t="s">
        <v>1851</v>
      </c>
      <c r="C335" s="16"/>
      <c r="D335" s="20"/>
    </row>
    <row r="336" spans="1:4" x14ac:dyDescent="0.3">
      <c r="A336" s="91" t="s">
        <v>1856</v>
      </c>
      <c r="B336" s="254" t="s">
        <v>1851</v>
      </c>
      <c r="C336" s="16"/>
      <c r="D336" s="20"/>
    </row>
    <row r="337" spans="1:4" x14ac:dyDescent="0.3">
      <c r="A337" s="91" t="s">
        <v>1857</v>
      </c>
      <c r="B337" s="254" t="s">
        <v>1851</v>
      </c>
      <c r="C337" s="16"/>
      <c r="D337" s="20"/>
    </row>
    <row r="338" spans="1:4" x14ac:dyDescent="0.3">
      <c r="A338" s="91" t="s">
        <v>1858</v>
      </c>
      <c r="B338" s="254" t="s">
        <v>1851</v>
      </c>
      <c r="C338" s="16"/>
      <c r="D338" s="20"/>
    </row>
    <row r="339" spans="1:4" x14ac:dyDescent="0.3">
      <c r="A339" s="91" t="s">
        <v>1859</v>
      </c>
      <c r="B339" s="254" t="s">
        <v>1851</v>
      </c>
      <c r="C339" s="16"/>
      <c r="D339" s="20"/>
    </row>
    <row r="340" spans="1:4" x14ac:dyDescent="0.3">
      <c r="A340" s="91" t="s">
        <v>1860</v>
      </c>
      <c r="B340" s="254" t="s">
        <v>1851</v>
      </c>
      <c r="C340" s="16"/>
      <c r="D340" s="20"/>
    </row>
    <row r="341" spans="1:4" x14ac:dyDescent="0.3">
      <c r="A341" s="91" t="s">
        <v>1861</v>
      </c>
      <c r="B341" s="254" t="s">
        <v>1851</v>
      </c>
      <c r="C341" s="16"/>
      <c r="D341" s="20"/>
    </row>
    <row r="342" spans="1:4" x14ac:dyDescent="0.3">
      <c r="A342" s="91" t="s">
        <v>1862</v>
      </c>
      <c r="B342" s="254" t="s">
        <v>1851</v>
      </c>
      <c r="C342" s="16"/>
      <c r="D342" s="20"/>
    </row>
    <row r="343" spans="1:4" x14ac:dyDescent="0.3">
      <c r="A343" s="91" t="s">
        <v>1863</v>
      </c>
      <c r="B343" s="254" t="s">
        <v>1851</v>
      </c>
      <c r="C343" s="16"/>
      <c r="D343" s="20"/>
    </row>
    <row r="344" spans="1:4" x14ac:dyDescent="0.3">
      <c r="A344" s="91" t="s">
        <v>1864</v>
      </c>
      <c r="B344" s="254" t="s">
        <v>1851</v>
      </c>
      <c r="C344" s="16"/>
      <c r="D344" s="20"/>
    </row>
    <row r="345" spans="1:4" x14ac:dyDescent="0.3">
      <c r="A345" s="91" t="s">
        <v>1865</v>
      </c>
      <c r="B345" s="254" t="s">
        <v>1851</v>
      </c>
      <c r="C345" s="16"/>
      <c r="D345" s="20"/>
    </row>
    <row r="346" spans="1:4" x14ac:dyDescent="0.3">
      <c r="A346" s="91" t="s">
        <v>1866</v>
      </c>
      <c r="B346" s="254" t="s">
        <v>1851</v>
      </c>
      <c r="C346" s="16"/>
      <c r="D346" s="20"/>
    </row>
    <row r="347" spans="1:4" x14ac:dyDescent="0.3">
      <c r="A347" s="91" t="s">
        <v>1867</v>
      </c>
      <c r="B347" s="254" t="s">
        <v>1851</v>
      </c>
      <c r="C347" s="16"/>
      <c r="D347" s="20"/>
    </row>
    <row r="348" spans="1:4" x14ac:dyDescent="0.3">
      <c r="A348" s="91" t="s">
        <v>1868</v>
      </c>
      <c r="B348" s="254" t="s">
        <v>1851</v>
      </c>
      <c r="C348" s="16"/>
      <c r="D348" s="20"/>
    </row>
    <row r="349" spans="1:4" x14ac:dyDescent="0.3">
      <c r="A349" s="91" t="s">
        <v>1869</v>
      </c>
      <c r="B349" s="254" t="s">
        <v>1851</v>
      </c>
      <c r="C349" s="16"/>
      <c r="D349" s="20"/>
    </row>
    <row r="350" spans="1:4" x14ac:dyDescent="0.3">
      <c r="A350" s="91" t="s">
        <v>1870</v>
      </c>
      <c r="B350" s="254" t="s">
        <v>1851</v>
      </c>
      <c r="C350" s="16"/>
      <c r="D350" s="20"/>
    </row>
    <row r="351" spans="1:4" x14ac:dyDescent="0.3">
      <c r="A351" s="91" t="s">
        <v>1871</v>
      </c>
      <c r="B351" s="254" t="s">
        <v>1851</v>
      </c>
      <c r="C351" s="16"/>
      <c r="D351" s="20"/>
    </row>
    <row r="352" spans="1:4" x14ac:dyDescent="0.3">
      <c r="A352" s="91" t="s">
        <v>1872</v>
      </c>
      <c r="B352" s="254" t="s">
        <v>1851</v>
      </c>
      <c r="C352" s="16"/>
      <c r="D352" s="20"/>
    </row>
    <row r="353" spans="1:4" x14ac:dyDescent="0.3">
      <c r="A353" s="91" t="s">
        <v>1873</v>
      </c>
      <c r="B353" s="254" t="s">
        <v>1851</v>
      </c>
      <c r="C353" s="16"/>
      <c r="D353" s="20"/>
    </row>
    <row r="354" spans="1:4" x14ac:dyDescent="0.3">
      <c r="A354" s="91" t="s">
        <v>1874</v>
      </c>
      <c r="B354" s="254" t="s">
        <v>1851</v>
      </c>
      <c r="C354" s="16"/>
      <c r="D354" s="20"/>
    </row>
    <row r="355" spans="1:4" x14ac:dyDescent="0.3">
      <c r="A355" s="91" t="s">
        <v>1875</v>
      </c>
      <c r="B355" s="254" t="s">
        <v>1851</v>
      </c>
      <c r="C355" s="16"/>
      <c r="D355" s="20"/>
    </row>
    <row r="356" spans="1:4" x14ac:dyDescent="0.3">
      <c r="A356" s="91" t="s">
        <v>1876</v>
      </c>
      <c r="B356" s="254" t="s">
        <v>1851</v>
      </c>
      <c r="C356" s="16"/>
      <c r="D356" s="20"/>
    </row>
    <row r="357" spans="1:4" x14ac:dyDescent="0.3">
      <c r="A357" s="91" t="s">
        <v>1877</v>
      </c>
      <c r="B357" s="254" t="s">
        <v>1851</v>
      </c>
      <c r="C357" s="16"/>
      <c r="D357" s="20"/>
    </row>
    <row r="358" spans="1:4" x14ac:dyDescent="0.3">
      <c r="A358" s="91" t="s">
        <v>1878</v>
      </c>
      <c r="B358" s="254" t="s">
        <v>1851</v>
      </c>
      <c r="C358" s="16"/>
      <c r="D358" s="20"/>
    </row>
    <row r="359" spans="1:4" x14ac:dyDescent="0.3">
      <c r="A359" s="91" t="s">
        <v>1879</v>
      </c>
      <c r="B359" s="254" t="s">
        <v>1851</v>
      </c>
      <c r="C359" s="16"/>
      <c r="D359" s="20"/>
    </row>
    <row r="360" spans="1:4" x14ac:dyDescent="0.3">
      <c r="A360" s="91" t="s">
        <v>1880</v>
      </c>
      <c r="B360" s="254" t="s">
        <v>1851</v>
      </c>
      <c r="C360" s="16"/>
      <c r="D360" s="20"/>
    </row>
    <row r="361" spans="1:4" x14ac:dyDescent="0.3">
      <c r="A361" s="91" t="s">
        <v>1881</v>
      </c>
      <c r="B361" s="254" t="s">
        <v>1851</v>
      </c>
      <c r="C361" s="16"/>
      <c r="D361" s="20"/>
    </row>
    <row r="362" spans="1:4" x14ac:dyDescent="0.3">
      <c r="A362" s="91" t="s">
        <v>1882</v>
      </c>
      <c r="B362" s="254" t="s">
        <v>1851</v>
      </c>
      <c r="C362" s="16"/>
      <c r="D362" s="20"/>
    </row>
    <row r="363" spans="1:4" x14ac:dyDescent="0.3">
      <c r="A363" s="91" t="s">
        <v>1883</v>
      </c>
      <c r="B363" s="254" t="s">
        <v>1851</v>
      </c>
      <c r="C363" s="16"/>
      <c r="D363" s="20"/>
    </row>
    <row r="364" spans="1:4" x14ac:dyDescent="0.3">
      <c r="A364" s="91" t="s">
        <v>1884</v>
      </c>
      <c r="B364" s="254" t="s">
        <v>1851</v>
      </c>
      <c r="C364" s="16"/>
      <c r="D364" s="20"/>
    </row>
    <row r="365" spans="1:4" x14ac:dyDescent="0.3">
      <c r="A365" s="91" t="s">
        <v>1885</v>
      </c>
      <c r="B365" s="254" t="s">
        <v>1851</v>
      </c>
      <c r="C365" s="16"/>
      <c r="D365" s="20"/>
    </row>
    <row r="366" spans="1:4" x14ac:dyDescent="0.3">
      <c r="A366" s="91" t="s">
        <v>1886</v>
      </c>
      <c r="B366" s="254" t="s">
        <v>1851</v>
      </c>
      <c r="C366" s="16"/>
      <c r="D366" s="20"/>
    </row>
    <row r="367" spans="1:4" x14ac:dyDescent="0.3">
      <c r="A367" s="91" t="s">
        <v>1887</v>
      </c>
      <c r="B367" s="254" t="s">
        <v>1851</v>
      </c>
      <c r="C367" s="16"/>
      <c r="D367" s="20"/>
    </row>
    <row r="368" spans="1:4" x14ac:dyDescent="0.3">
      <c r="A368" s="91" t="s">
        <v>1888</v>
      </c>
      <c r="B368" s="254" t="s">
        <v>1851</v>
      </c>
      <c r="C368" s="16"/>
      <c r="D368" s="20"/>
    </row>
    <row r="369" spans="1:4" x14ac:dyDescent="0.3">
      <c r="A369" s="91" t="s">
        <v>1889</v>
      </c>
      <c r="B369" s="254" t="s">
        <v>1851</v>
      </c>
      <c r="C369" s="16"/>
      <c r="D369" s="20"/>
    </row>
    <row r="370" spans="1:4" x14ac:dyDescent="0.3">
      <c r="A370" s="91" t="s">
        <v>1890</v>
      </c>
      <c r="B370" s="254" t="s">
        <v>1851</v>
      </c>
      <c r="C370" s="16"/>
      <c r="D370" s="20"/>
    </row>
    <row r="371" spans="1:4" x14ac:dyDescent="0.3">
      <c r="A371" s="91" t="s">
        <v>1891</v>
      </c>
      <c r="B371" s="254" t="s">
        <v>1851</v>
      </c>
      <c r="C371" s="16"/>
      <c r="D371" s="20"/>
    </row>
    <row r="372" spans="1:4" x14ac:dyDescent="0.3">
      <c r="A372" s="91" t="s">
        <v>1892</v>
      </c>
      <c r="B372" s="254" t="s">
        <v>1851</v>
      </c>
      <c r="C372" s="16"/>
      <c r="D372" s="20"/>
    </row>
    <row r="373" spans="1:4" x14ac:dyDescent="0.3">
      <c r="A373" s="91" t="s">
        <v>1893</v>
      </c>
      <c r="B373" s="254" t="s">
        <v>1851</v>
      </c>
      <c r="C373" s="16"/>
      <c r="D373" s="20"/>
    </row>
    <row r="374" spans="1:4" x14ac:dyDescent="0.3">
      <c r="A374" s="91" t="s">
        <v>1894</v>
      </c>
      <c r="B374" s="254" t="s">
        <v>1851</v>
      </c>
      <c r="C374" s="16"/>
      <c r="D374" s="20"/>
    </row>
    <row r="375" spans="1:4" x14ac:dyDescent="0.3">
      <c r="A375" s="91" t="s">
        <v>1895</v>
      </c>
      <c r="B375" s="254" t="s">
        <v>1851</v>
      </c>
      <c r="C375" s="16"/>
      <c r="D375" s="20"/>
    </row>
    <row r="376" spans="1:4" x14ac:dyDescent="0.3">
      <c r="A376" s="91" t="s">
        <v>1896</v>
      </c>
      <c r="B376" s="254" t="s">
        <v>1851</v>
      </c>
      <c r="C376" s="16"/>
      <c r="D376" s="20"/>
    </row>
    <row r="377" spans="1:4" x14ac:dyDescent="0.3">
      <c r="A377" s="91" t="s">
        <v>1897</v>
      </c>
      <c r="B377" s="254" t="s">
        <v>1851</v>
      </c>
      <c r="C377" s="16"/>
      <c r="D377" s="20"/>
    </row>
    <row r="378" spans="1:4" x14ac:dyDescent="0.3">
      <c r="A378" s="91" t="s">
        <v>1898</v>
      </c>
      <c r="B378" s="254" t="s">
        <v>1851</v>
      </c>
      <c r="C378" s="16"/>
      <c r="D378" s="20"/>
    </row>
    <row r="379" spans="1:4" x14ac:dyDescent="0.3">
      <c r="A379" s="91" t="s">
        <v>1899</v>
      </c>
      <c r="B379" s="254" t="s">
        <v>1851</v>
      </c>
      <c r="C379" s="16"/>
      <c r="D379" s="20"/>
    </row>
    <row r="380" spans="1:4" x14ac:dyDescent="0.3">
      <c r="A380" s="91" t="s">
        <v>1900</v>
      </c>
      <c r="B380" s="254" t="s">
        <v>1851</v>
      </c>
      <c r="C380" s="16"/>
      <c r="D380" s="20"/>
    </row>
    <row r="381" spans="1:4" x14ac:dyDescent="0.3">
      <c r="A381" s="91" t="s">
        <v>1901</v>
      </c>
      <c r="B381" s="254" t="s">
        <v>1851</v>
      </c>
      <c r="C381" s="16"/>
      <c r="D381" s="20"/>
    </row>
    <row r="382" spans="1:4" x14ac:dyDescent="0.3">
      <c r="A382" s="91" t="s">
        <v>1902</v>
      </c>
      <c r="B382" s="254" t="s">
        <v>1851</v>
      </c>
      <c r="C382" s="16"/>
      <c r="D382" s="20"/>
    </row>
    <row r="383" spans="1:4" x14ac:dyDescent="0.3">
      <c r="A383" s="91" t="s">
        <v>1903</v>
      </c>
      <c r="B383" s="254" t="s">
        <v>1851</v>
      </c>
      <c r="C383" s="16"/>
      <c r="D383" s="20"/>
    </row>
    <row r="384" spans="1:4" x14ac:dyDescent="0.3">
      <c r="A384" s="91" t="s">
        <v>1904</v>
      </c>
      <c r="B384" s="254" t="s">
        <v>1851</v>
      </c>
      <c r="C384" s="16"/>
      <c r="D384" s="20"/>
    </row>
    <row r="385" spans="1:4" x14ac:dyDescent="0.3">
      <c r="A385" s="91" t="s">
        <v>1905</v>
      </c>
      <c r="B385" s="254" t="s">
        <v>1851</v>
      </c>
      <c r="C385" s="16"/>
      <c r="D385" s="20"/>
    </row>
    <row r="386" spans="1:4" x14ac:dyDescent="0.3">
      <c r="A386" s="91" t="s">
        <v>1906</v>
      </c>
      <c r="B386" s="254" t="s">
        <v>1851</v>
      </c>
      <c r="C386" s="16"/>
      <c r="D386" s="20"/>
    </row>
    <row r="387" spans="1:4" x14ac:dyDescent="0.3">
      <c r="A387" s="91" t="s">
        <v>1907</v>
      </c>
      <c r="B387" s="254" t="s">
        <v>1851</v>
      </c>
      <c r="C387" s="16"/>
      <c r="D387" s="20"/>
    </row>
    <row r="388" spans="1:4" x14ac:dyDescent="0.3">
      <c r="A388" s="91" t="s">
        <v>1908</v>
      </c>
      <c r="B388" s="254" t="s">
        <v>1851</v>
      </c>
      <c r="C388" s="16"/>
      <c r="D388" s="20"/>
    </row>
    <row r="389" spans="1:4" x14ac:dyDescent="0.3">
      <c r="A389" s="91" t="s">
        <v>1909</v>
      </c>
      <c r="B389" s="254" t="s">
        <v>1851</v>
      </c>
      <c r="C389" s="16"/>
      <c r="D389" s="20"/>
    </row>
    <row r="390" spans="1:4" x14ac:dyDescent="0.3">
      <c r="A390" s="91" t="s">
        <v>1910</v>
      </c>
      <c r="B390" s="254" t="s">
        <v>1851</v>
      </c>
      <c r="C390" s="16"/>
      <c r="D390" s="20"/>
    </row>
    <row r="391" spans="1:4" x14ac:dyDescent="0.3">
      <c r="A391" s="91" t="s">
        <v>1911</v>
      </c>
      <c r="B391" s="254" t="s">
        <v>1851</v>
      </c>
      <c r="C391" s="16"/>
      <c r="D391" s="20"/>
    </row>
    <row r="392" spans="1:4" x14ac:dyDescent="0.3">
      <c r="A392" s="91" t="s">
        <v>1912</v>
      </c>
      <c r="B392" s="254" t="s">
        <v>1851</v>
      </c>
      <c r="C392" s="16"/>
      <c r="D392" s="20"/>
    </row>
    <row r="393" spans="1:4" x14ac:dyDescent="0.3">
      <c r="A393" s="91" t="s">
        <v>1913</v>
      </c>
      <c r="B393" s="254" t="s">
        <v>1851</v>
      </c>
      <c r="C393" s="16"/>
      <c r="D393" s="20"/>
    </row>
    <row r="394" spans="1:4" x14ac:dyDescent="0.3">
      <c r="A394" s="91" t="s">
        <v>1914</v>
      </c>
      <c r="B394" s="254" t="s">
        <v>1851</v>
      </c>
      <c r="C394" s="16"/>
      <c r="D394" s="20"/>
    </row>
    <row r="395" spans="1:4" x14ac:dyDescent="0.3">
      <c r="A395" s="91" t="s">
        <v>1915</v>
      </c>
      <c r="B395" s="254" t="s">
        <v>1851</v>
      </c>
      <c r="C395" s="16"/>
      <c r="D395" s="20"/>
    </row>
    <row r="396" spans="1:4" x14ac:dyDescent="0.3">
      <c r="A396" s="91" t="s">
        <v>1916</v>
      </c>
      <c r="B396" s="254" t="s">
        <v>1851</v>
      </c>
      <c r="C396" s="16"/>
      <c r="D396" s="20"/>
    </row>
    <row r="397" spans="1:4" x14ac:dyDescent="0.3">
      <c r="A397" s="91" t="s">
        <v>1917</v>
      </c>
      <c r="B397" s="254" t="s">
        <v>1851</v>
      </c>
      <c r="C397" s="16"/>
      <c r="D397" s="20"/>
    </row>
    <row r="398" spans="1:4" x14ac:dyDescent="0.3">
      <c r="A398" s="91" t="s">
        <v>1918</v>
      </c>
      <c r="B398" s="254" t="s">
        <v>1851</v>
      </c>
      <c r="C398" s="16"/>
      <c r="D398" s="20"/>
    </row>
    <row r="399" spans="1:4" ht="15" thickBot="1" x14ac:dyDescent="0.35">
      <c r="A399" s="92" t="s">
        <v>1919</v>
      </c>
      <c r="B399" s="255" t="s">
        <v>1851</v>
      </c>
      <c r="C399" s="17"/>
      <c r="D399" s="25"/>
    </row>
    <row r="400" spans="1:4" x14ac:dyDescent="0.3">
      <c r="A400" s="259" t="s">
        <v>1920</v>
      </c>
      <c r="B400" s="260" t="s">
        <v>1512</v>
      </c>
      <c r="C400" s="27" t="s">
        <v>1921</v>
      </c>
      <c r="D400" s="28"/>
    </row>
    <row r="401" spans="1:4" x14ac:dyDescent="0.3">
      <c r="A401" s="91" t="s">
        <v>1922</v>
      </c>
      <c r="B401" s="254" t="s">
        <v>1920</v>
      </c>
      <c r="C401" s="16"/>
      <c r="D401" s="20"/>
    </row>
    <row r="402" spans="1:4" x14ac:dyDescent="0.3">
      <c r="A402" s="91" t="s">
        <v>1923</v>
      </c>
      <c r="B402" s="254" t="s">
        <v>1920</v>
      </c>
      <c r="C402" s="16"/>
      <c r="D402" s="20"/>
    </row>
    <row r="403" spans="1:4" x14ac:dyDescent="0.3">
      <c r="A403" s="91" t="s">
        <v>1924</v>
      </c>
      <c r="B403" s="254" t="s">
        <v>1920</v>
      </c>
      <c r="C403" s="16"/>
      <c r="D403" s="20"/>
    </row>
    <row r="404" spans="1:4" x14ac:dyDescent="0.3">
      <c r="A404" s="91" t="s">
        <v>1925</v>
      </c>
      <c r="B404" s="254" t="s">
        <v>1920</v>
      </c>
      <c r="C404" s="16"/>
      <c r="D404" s="20"/>
    </row>
    <row r="405" spans="1:4" x14ac:dyDescent="0.3">
      <c r="A405" s="91" t="s">
        <v>1926</v>
      </c>
      <c r="B405" s="254" t="s">
        <v>1920</v>
      </c>
      <c r="C405" s="16"/>
      <c r="D405" s="20"/>
    </row>
    <row r="406" spans="1:4" x14ac:dyDescent="0.3">
      <c r="A406" s="91" t="s">
        <v>1927</v>
      </c>
      <c r="B406" s="254" t="s">
        <v>1920</v>
      </c>
      <c r="C406" s="16"/>
      <c r="D406" s="20"/>
    </row>
    <row r="407" spans="1:4" x14ac:dyDescent="0.3">
      <c r="A407" s="91" t="s">
        <v>1928</v>
      </c>
      <c r="B407" s="254" t="s">
        <v>1920</v>
      </c>
      <c r="C407" s="16"/>
      <c r="D407" s="20"/>
    </row>
    <row r="408" spans="1:4" x14ac:dyDescent="0.3">
      <c r="A408" s="91" t="s">
        <v>1929</v>
      </c>
      <c r="B408" s="254" t="s">
        <v>1920</v>
      </c>
      <c r="C408" s="16"/>
      <c r="D408" s="20"/>
    </row>
    <row r="409" spans="1:4" x14ac:dyDescent="0.3">
      <c r="A409" s="91" t="s">
        <v>1930</v>
      </c>
      <c r="B409" s="254" t="s">
        <v>1920</v>
      </c>
      <c r="C409" s="16"/>
      <c r="D409" s="20"/>
    </row>
    <row r="410" spans="1:4" x14ac:dyDescent="0.3">
      <c r="A410" s="91" t="s">
        <v>1931</v>
      </c>
      <c r="B410" s="254" t="s">
        <v>1920</v>
      </c>
      <c r="C410" s="16"/>
      <c r="D410" s="20"/>
    </row>
    <row r="411" spans="1:4" x14ac:dyDescent="0.3">
      <c r="A411" s="91" t="s">
        <v>1932</v>
      </c>
      <c r="B411" s="254" t="s">
        <v>1920</v>
      </c>
      <c r="C411" s="16"/>
      <c r="D411" s="20"/>
    </row>
    <row r="412" spans="1:4" x14ac:dyDescent="0.3">
      <c r="A412" s="91" t="s">
        <v>1933</v>
      </c>
      <c r="B412" s="254" t="s">
        <v>1920</v>
      </c>
      <c r="C412" s="16"/>
      <c r="D412" s="20"/>
    </row>
    <row r="413" spans="1:4" x14ac:dyDescent="0.3">
      <c r="A413" s="91" t="s">
        <v>1934</v>
      </c>
      <c r="B413" s="254" t="s">
        <v>1920</v>
      </c>
      <c r="C413" s="16"/>
      <c r="D413" s="20"/>
    </row>
    <row r="414" spans="1:4" x14ac:dyDescent="0.3">
      <c r="A414" s="91" t="s">
        <v>1935</v>
      </c>
      <c r="B414" s="254" t="s">
        <v>1920</v>
      </c>
      <c r="C414" s="16"/>
      <c r="D414" s="20"/>
    </row>
    <row r="415" spans="1:4" x14ac:dyDescent="0.3">
      <c r="A415" s="91" t="s">
        <v>1936</v>
      </c>
      <c r="B415" s="254" t="s">
        <v>1920</v>
      </c>
      <c r="C415" s="16"/>
      <c r="D415" s="20"/>
    </row>
    <row r="416" spans="1:4" x14ac:dyDescent="0.3">
      <c r="A416" s="91" t="s">
        <v>1937</v>
      </c>
      <c r="B416" s="254" t="s">
        <v>1920</v>
      </c>
      <c r="C416" s="16"/>
      <c r="D416" s="20"/>
    </row>
    <row r="417" spans="1:4" x14ac:dyDescent="0.3">
      <c r="A417" s="91" t="s">
        <v>1938</v>
      </c>
      <c r="B417" s="254" t="s">
        <v>1920</v>
      </c>
      <c r="C417" s="16"/>
      <c r="D417" s="20"/>
    </row>
    <row r="418" spans="1:4" x14ac:dyDescent="0.3">
      <c r="A418" s="91" t="s">
        <v>1939</v>
      </c>
      <c r="B418" s="254" t="s">
        <v>1920</v>
      </c>
      <c r="C418" s="16"/>
      <c r="D418" s="20"/>
    </row>
    <row r="419" spans="1:4" x14ac:dyDescent="0.3">
      <c r="A419" s="91" t="s">
        <v>1940</v>
      </c>
      <c r="B419" s="254" t="s">
        <v>1920</v>
      </c>
      <c r="C419" s="16"/>
      <c r="D419" s="20"/>
    </row>
    <row r="420" spans="1:4" x14ac:dyDescent="0.3">
      <c r="A420" s="91" t="s">
        <v>1941</v>
      </c>
      <c r="B420" s="254" t="s">
        <v>1920</v>
      </c>
      <c r="C420" s="16"/>
      <c r="D420" s="20"/>
    </row>
    <row r="421" spans="1:4" x14ac:dyDescent="0.3">
      <c r="A421" s="91" t="s">
        <v>1942</v>
      </c>
      <c r="B421" s="254" t="s">
        <v>1920</v>
      </c>
      <c r="C421" s="16"/>
      <c r="D421" s="20"/>
    </row>
    <row r="422" spans="1:4" x14ac:dyDescent="0.3">
      <c r="A422" s="91" t="s">
        <v>1943</v>
      </c>
      <c r="B422" s="254" t="s">
        <v>1920</v>
      </c>
      <c r="C422" s="16"/>
      <c r="D422" s="20"/>
    </row>
    <row r="423" spans="1:4" x14ac:dyDescent="0.3">
      <c r="A423" s="91" t="s">
        <v>1944</v>
      </c>
      <c r="B423" s="254" t="s">
        <v>1920</v>
      </c>
      <c r="C423" s="16"/>
      <c r="D423" s="20"/>
    </row>
    <row r="424" spans="1:4" x14ac:dyDescent="0.3">
      <c r="A424" s="91" t="s">
        <v>1945</v>
      </c>
      <c r="B424" s="254" t="s">
        <v>1920</v>
      </c>
      <c r="C424" s="16"/>
      <c r="D424" s="20"/>
    </row>
    <row r="425" spans="1:4" x14ac:dyDescent="0.3">
      <c r="A425" s="91" t="s">
        <v>1946</v>
      </c>
      <c r="B425" s="254" t="s">
        <v>1920</v>
      </c>
      <c r="C425" s="16"/>
      <c r="D425" s="20"/>
    </row>
    <row r="426" spans="1:4" x14ac:dyDescent="0.3">
      <c r="A426" s="91" t="s">
        <v>1947</v>
      </c>
      <c r="B426" s="254" t="s">
        <v>1920</v>
      </c>
      <c r="C426" s="16"/>
      <c r="D426" s="20"/>
    </row>
    <row r="427" spans="1:4" x14ac:dyDescent="0.3">
      <c r="A427" s="91" t="s">
        <v>1948</v>
      </c>
      <c r="B427" s="254" t="s">
        <v>1920</v>
      </c>
      <c r="C427" s="16"/>
      <c r="D427" s="20"/>
    </row>
    <row r="428" spans="1:4" x14ac:dyDescent="0.3">
      <c r="A428" s="91" t="s">
        <v>1949</v>
      </c>
      <c r="B428" s="254" t="s">
        <v>1920</v>
      </c>
      <c r="C428" s="16"/>
      <c r="D428" s="20"/>
    </row>
    <row r="429" spans="1:4" x14ac:dyDescent="0.3">
      <c r="A429" s="91" t="s">
        <v>1950</v>
      </c>
      <c r="B429" s="254" t="s">
        <v>1920</v>
      </c>
      <c r="C429" s="16"/>
      <c r="D429" s="20"/>
    </row>
    <row r="430" spans="1:4" x14ac:dyDescent="0.3">
      <c r="A430" s="91" t="s">
        <v>1951</v>
      </c>
      <c r="B430" s="254" t="s">
        <v>1920</v>
      </c>
      <c r="C430" s="16"/>
      <c r="D430" s="20"/>
    </row>
    <row r="431" spans="1:4" x14ac:dyDescent="0.3">
      <c r="A431" s="91" t="s">
        <v>1952</v>
      </c>
      <c r="B431" s="254" t="s">
        <v>1920</v>
      </c>
      <c r="C431" s="16"/>
      <c r="D431" s="20"/>
    </row>
    <row r="432" spans="1:4" x14ac:dyDescent="0.3">
      <c r="A432" s="91" t="s">
        <v>1953</v>
      </c>
      <c r="B432" s="254" t="s">
        <v>1920</v>
      </c>
      <c r="C432" s="16"/>
      <c r="D432" s="20"/>
    </row>
    <row r="433" spans="1:4" x14ac:dyDescent="0.3">
      <c r="A433" s="91" t="s">
        <v>1954</v>
      </c>
      <c r="B433" s="254" t="s">
        <v>1920</v>
      </c>
      <c r="C433" s="16"/>
      <c r="D433" s="20"/>
    </row>
    <row r="434" spans="1:4" x14ac:dyDescent="0.3">
      <c r="A434" s="91" t="s">
        <v>1955</v>
      </c>
      <c r="B434" s="254" t="s">
        <v>1920</v>
      </c>
      <c r="C434" s="16"/>
      <c r="D434" s="20"/>
    </row>
    <row r="435" spans="1:4" x14ac:dyDescent="0.3">
      <c r="A435" s="91" t="s">
        <v>1956</v>
      </c>
      <c r="B435" s="254" t="s">
        <v>1920</v>
      </c>
      <c r="C435" s="16"/>
      <c r="D435" s="20"/>
    </row>
    <row r="436" spans="1:4" x14ac:dyDescent="0.3">
      <c r="A436" s="91" t="s">
        <v>1957</v>
      </c>
      <c r="B436" s="254" t="s">
        <v>1920</v>
      </c>
      <c r="C436" s="16"/>
      <c r="D436" s="20"/>
    </row>
    <row r="437" spans="1:4" x14ac:dyDescent="0.3">
      <c r="A437" s="91" t="s">
        <v>1958</v>
      </c>
      <c r="B437" s="254" t="s">
        <v>1920</v>
      </c>
      <c r="C437" s="16"/>
      <c r="D437" s="20"/>
    </row>
    <row r="438" spans="1:4" x14ac:dyDescent="0.3">
      <c r="A438" s="91" t="s">
        <v>1959</v>
      </c>
      <c r="B438" s="254" t="s">
        <v>1920</v>
      </c>
      <c r="C438" s="16"/>
      <c r="D438" s="20"/>
    </row>
    <row r="439" spans="1:4" x14ac:dyDescent="0.3">
      <c r="A439" s="91" t="s">
        <v>1960</v>
      </c>
      <c r="B439" s="254" t="s">
        <v>1920</v>
      </c>
      <c r="C439" s="16"/>
      <c r="D439" s="20"/>
    </row>
    <row r="440" spans="1:4" x14ac:dyDescent="0.3">
      <c r="A440" s="91" t="s">
        <v>1961</v>
      </c>
      <c r="B440" s="254" t="s">
        <v>1920</v>
      </c>
      <c r="C440" s="16"/>
      <c r="D440" s="20"/>
    </row>
    <row r="441" spans="1:4" x14ac:dyDescent="0.3">
      <c r="A441" s="91" t="s">
        <v>1962</v>
      </c>
      <c r="B441" s="254" t="s">
        <v>1920</v>
      </c>
      <c r="C441" s="16"/>
      <c r="D441" s="20"/>
    </row>
    <row r="442" spans="1:4" x14ac:dyDescent="0.3">
      <c r="A442" s="91" t="s">
        <v>1963</v>
      </c>
      <c r="B442" s="254" t="s">
        <v>1920</v>
      </c>
      <c r="C442" s="16"/>
      <c r="D442" s="20"/>
    </row>
    <row r="443" spans="1:4" x14ac:dyDescent="0.3">
      <c r="A443" s="91" t="s">
        <v>1964</v>
      </c>
      <c r="B443" s="254" t="s">
        <v>1920</v>
      </c>
      <c r="C443" s="16"/>
      <c r="D443" s="20"/>
    </row>
    <row r="444" spans="1:4" x14ac:dyDescent="0.3">
      <c r="A444" s="91" t="s">
        <v>1965</v>
      </c>
      <c r="B444" s="254" t="s">
        <v>1920</v>
      </c>
      <c r="C444" s="16"/>
      <c r="D444" s="20"/>
    </row>
    <row r="445" spans="1:4" x14ac:dyDescent="0.3">
      <c r="A445" s="91" t="s">
        <v>1966</v>
      </c>
      <c r="B445" s="254" t="s">
        <v>1920</v>
      </c>
      <c r="C445" s="16"/>
      <c r="D445" s="20"/>
    </row>
    <row r="446" spans="1:4" x14ac:dyDescent="0.3">
      <c r="A446" s="91" t="s">
        <v>1967</v>
      </c>
      <c r="B446" s="254" t="s">
        <v>1920</v>
      </c>
      <c r="C446" s="16"/>
      <c r="D446" s="20"/>
    </row>
    <row r="447" spans="1:4" x14ac:dyDescent="0.3">
      <c r="A447" s="91" t="s">
        <v>1968</v>
      </c>
      <c r="B447" s="254" t="s">
        <v>1920</v>
      </c>
      <c r="C447" s="16"/>
      <c r="D447" s="20"/>
    </row>
    <row r="448" spans="1:4" x14ac:dyDescent="0.3">
      <c r="A448" s="91" t="s">
        <v>1969</v>
      </c>
      <c r="B448" s="254" t="s">
        <v>1920</v>
      </c>
      <c r="C448" s="16"/>
      <c r="D448" s="20"/>
    </row>
    <row r="449" spans="1:4" x14ac:dyDescent="0.3">
      <c r="A449" s="91" t="s">
        <v>1970</v>
      </c>
      <c r="B449" s="254" t="s">
        <v>1920</v>
      </c>
      <c r="C449" s="16"/>
      <c r="D449" s="20"/>
    </row>
    <row r="450" spans="1:4" x14ac:dyDescent="0.3">
      <c r="A450" s="91" t="s">
        <v>1971</v>
      </c>
      <c r="B450" s="254" t="s">
        <v>1920</v>
      </c>
      <c r="C450" s="16"/>
      <c r="D450" s="20"/>
    </row>
    <row r="451" spans="1:4" x14ac:dyDescent="0.3">
      <c r="A451" s="91" t="s">
        <v>1972</v>
      </c>
      <c r="B451" s="254" t="s">
        <v>1920</v>
      </c>
      <c r="C451" s="16"/>
      <c r="D451" s="20"/>
    </row>
    <row r="452" spans="1:4" x14ac:dyDescent="0.3">
      <c r="A452" s="91" t="s">
        <v>1973</v>
      </c>
      <c r="B452" s="254" t="s">
        <v>1920</v>
      </c>
      <c r="C452" s="16"/>
      <c r="D452" s="20"/>
    </row>
    <row r="453" spans="1:4" x14ac:dyDescent="0.3">
      <c r="A453" s="91" t="s">
        <v>1974</v>
      </c>
      <c r="B453" s="254" t="s">
        <v>1920</v>
      </c>
      <c r="C453" s="16"/>
      <c r="D453" s="20"/>
    </row>
    <row r="454" spans="1:4" x14ac:dyDescent="0.3">
      <c r="A454" s="91" t="s">
        <v>1975</v>
      </c>
      <c r="B454" s="254" t="s">
        <v>1920</v>
      </c>
      <c r="C454" s="16"/>
      <c r="D454" s="20"/>
    </row>
    <row r="455" spans="1:4" x14ac:dyDescent="0.3">
      <c r="A455" s="91" t="s">
        <v>1976</v>
      </c>
      <c r="B455" s="254" t="s">
        <v>1920</v>
      </c>
      <c r="C455" s="16"/>
      <c r="D455" s="20"/>
    </row>
    <row r="456" spans="1:4" x14ac:dyDescent="0.3">
      <c r="A456" s="91" t="s">
        <v>1977</v>
      </c>
      <c r="B456" s="254" t="s">
        <v>1920</v>
      </c>
      <c r="C456" s="16"/>
      <c r="D456" s="20"/>
    </row>
    <row r="457" spans="1:4" x14ac:dyDescent="0.3">
      <c r="A457" s="91" t="s">
        <v>1978</v>
      </c>
      <c r="B457" s="254" t="s">
        <v>1920</v>
      </c>
      <c r="C457" s="16"/>
      <c r="D457" s="20"/>
    </row>
    <row r="458" spans="1:4" x14ac:dyDescent="0.3">
      <c r="A458" s="91" t="s">
        <v>1979</v>
      </c>
      <c r="B458" s="254" t="s">
        <v>1920</v>
      </c>
      <c r="C458" s="16"/>
      <c r="D458" s="20"/>
    </row>
    <row r="459" spans="1:4" x14ac:dyDescent="0.3">
      <c r="A459" s="91" t="s">
        <v>1980</v>
      </c>
      <c r="B459" s="254" t="s">
        <v>1920</v>
      </c>
      <c r="C459" s="16"/>
      <c r="D459" s="20"/>
    </row>
    <row r="460" spans="1:4" x14ac:dyDescent="0.3">
      <c r="A460" s="91" t="s">
        <v>1981</v>
      </c>
      <c r="B460" s="254" t="s">
        <v>1920</v>
      </c>
      <c r="C460" s="16"/>
      <c r="D460" s="20"/>
    </row>
    <row r="461" spans="1:4" x14ac:dyDescent="0.3">
      <c r="A461" s="91" t="s">
        <v>1982</v>
      </c>
      <c r="B461" s="254" t="s">
        <v>1920</v>
      </c>
      <c r="C461" s="16"/>
      <c r="D461" s="20"/>
    </row>
    <row r="462" spans="1:4" x14ac:dyDescent="0.3">
      <c r="A462" s="91" t="s">
        <v>1983</v>
      </c>
      <c r="B462" s="254" t="s">
        <v>1920</v>
      </c>
      <c r="C462" s="16"/>
      <c r="D462" s="20"/>
    </row>
    <row r="463" spans="1:4" x14ac:dyDescent="0.3">
      <c r="A463" s="91" t="s">
        <v>1984</v>
      </c>
      <c r="B463" s="254" t="s">
        <v>1920</v>
      </c>
      <c r="C463" s="16"/>
      <c r="D463" s="20"/>
    </row>
    <row r="464" spans="1:4" x14ac:dyDescent="0.3">
      <c r="A464" s="91" t="s">
        <v>1985</v>
      </c>
      <c r="B464" s="254" t="s">
        <v>1920</v>
      </c>
      <c r="C464" s="16"/>
      <c r="D464" s="20"/>
    </row>
    <row r="465" spans="1:4" x14ac:dyDescent="0.3">
      <c r="A465" s="91" t="s">
        <v>1986</v>
      </c>
      <c r="B465" s="254" t="s">
        <v>1920</v>
      </c>
      <c r="C465" s="16"/>
      <c r="D465" s="20"/>
    </row>
    <row r="466" spans="1:4" x14ac:dyDescent="0.3">
      <c r="A466" s="91" t="s">
        <v>1987</v>
      </c>
      <c r="B466" s="254" t="s">
        <v>1920</v>
      </c>
      <c r="C466" s="16"/>
      <c r="D466" s="20"/>
    </row>
    <row r="467" spans="1:4" x14ac:dyDescent="0.3">
      <c r="A467" s="91" t="s">
        <v>1988</v>
      </c>
      <c r="B467" s="254" t="s">
        <v>1920</v>
      </c>
      <c r="C467" s="16"/>
      <c r="D467" s="20"/>
    </row>
    <row r="468" spans="1:4" x14ac:dyDescent="0.3">
      <c r="A468" s="91" t="s">
        <v>1989</v>
      </c>
      <c r="B468" s="254" t="s">
        <v>1920</v>
      </c>
      <c r="C468" s="16"/>
      <c r="D468" s="20"/>
    </row>
    <row r="469" spans="1:4" x14ac:dyDescent="0.3">
      <c r="A469" s="91" t="s">
        <v>1990</v>
      </c>
      <c r="B469" s="254" t="s">
        <v>1920</v>
      </c>
      <c r="C469" s="16"/>
      <c r="D469" s="20"/>
    </row>
    <row r="470" spans="1:4" x14ac:dyDescent="0.3">
      <c r="A470" s="91" t="s">
        <v>1991</v>
      </c>
      <c r="B470" s="254" t="s">
        <v>1920</v>
      </c>
      <c r="C470" s="16"/>
      <c r="D470" s="20"/>
    </row>
    <row r="471" spans="1:4" x14ac:dyDescent="0.3">
      <c r="A471" s="91" t="s">
        <v>1992</v>
      </c>
      <c r="B471" s="254" t="s">
        <v>1920</v>
      </c>
      <c r="C471" s="16"/>
      <c r="D471" s="20"/>
    </row>
    <row r="472" spans="1:4" x14ac:dyDescent="0.3">
      <c r="A472" s="91" t="s">
        <v>1993</v>
      </c>
      <c r="B472" s="254" t="s">
        <v>1920</v>
      </c>
      <c r="C472" s="16"/>
      <c r="D472" s="20"/>
    </row>
    <row r="473" spans="1:4" x14ac:dyDescent="0.3">
      <c r="A473" s="91" t="s">
        <v>1994</v>
      </c>
      <c r="B473" s="254" t="s">
        <v>1920</v>
      </c>
      <c r="C473" s="16"/>
      <c r="D473" s="20"/>
    </row>
    <row r="474" spans="1:4" x14ac:dyDescent="0.3">
      <c r="A474" s="91" t="s">
        <v>1995</v>
      </c>
      <c r="B474" s="254" t="s">
        <v>1920</v>
      </c>
      <c r="C474" s="16"/>
      <c r="D474" s="20"/>
    </row>
    <row r="475" spans="1:4" x14ac:dyDescent="0.3">
      <c r="A475" s="91" t="s">
        <v>1996</v>
      </c>
      <c r="B475" s="254" t="s">
        <v>1920</v>
      </c>
      <c r="C475" s="16"/>
      <c r="D475" s="20"/>
    </row>
    <row r="476" spans="1:4" x14ac:dyDescent="0.3">
      <c r="A476" s="91" t="s">
        <v>1997</v>
      </c>
      <c r="B476" s="254" t="s">
        <v>1920</v>
      </c>
      <c r="C476" s="16"/>
      <c r="D476" s="20"/>
    </row>
    <row r="477" spans="1:4" x14ac:dyDescent="0.3">
      <c r="A477" s="91" t="s">
        <v>1998</v>
      </c>
      <c r="B477" s="254" t="s">
        <v>1920</v>
      </c>
      <c r="C477" s="16"/>
      <c r="D477" s="20"/>
    </row>
    <row r="478" spans="1:4" x14ac:dyDescent="0.3">
      <c r="A478" s="91" t="s">
        <v>1999</v>
      </c>
      <c r="B478" s="254" t="s">
        <v>1920</v>
      </c>
      <c r="C478" s="16"/>
      <c r="D478" s="20"/>
    </row>
    <row r="479" spans="1:4" x14ac:dyDescent="0.3">
      <c r="A479" s="91" t="s">
        <v>2000</v>
      </c>
      <c r="B479" s="254" t="s">
        <v>1920</v>
      </c>
      <c r="C479" s="16"/>
      <c r="D479" s="20"/>
    </row>
    <row r="480" spans="1:4" x14ac:dyDescent="0.3">
      <c r="A480" s="91" t="s">
        <v>2001</v>
      </c>
      <c r="B480" s="254" t="s">
        <v>1920</v>
      </c>
      <c r="C480" s="16"/>
      <c r="D480" s="20"/>
    </row>
    <row r="481" spans="1:4" x14ac:dyDescent="0.3">
      <c r="A481" s="91" t="s">
        <v>2002</v>
      </c>
      <c r="B481" s="254" t="s">
        <v>1920</v>
      </c>
      <c r="C481" s="16"/>
      <c r="D481" s="20"/>
    </row>
    <row r="482" spans="1:4" x14ac:dyDescent="0.3">
      <c r="A482" s="91" t="s">
        <v>2003</v>
      </c>
      <c r="B482" s="254" t="s">
        <v>1920</v>
      </c>
      <c r="C482" s="16"/>
      <c r="D482" s="20"/>
    </row>
    <row r="483" spans="1:4" x14ac:dyDescent="0.3">
      <c r="A483" s="91" t="s">
        <v>2004</v>
      </c>
      <c r="B483" s="254" t="s">
        <v>1920</v>
      </c>
      <c r="C483" s="16"/>
      <c r="D483" s="20"/>
    </row>
    <row r="484" spans="1:4" x14ac:dyDescent="0.3">
      <c r="A484" s="91" t="s">
        <v>2005</v>
      </c>
      <c r="B484" s="254" t="s">
        <v>1920</v>
      </c>
      <c r="C484" s="16"/>
      <c r="D484" s="20"/>
    </row>
    <row r="485" spans="1:4" x14ac:dyDescent="0.3">
      <c r="A485" s="91" t="s">
        <v>2006</v>
      </c>
      <c r="B485" s="254" t="s">
        <v>1920</v>
      </c>
      <c r="C485" s="16"/>
      <c r="D485" s="20"/>
    </row>
    <row r="486" spans="1:4" x14ac:dyDescent="0.3">
      <c r="A486" s="91" t="s">
        <v>2007</v>
      </c>
      <c r="B486" s="254" t="s">
        <v>1920</v>
      </c>
      <c r="C486" s="16"/>
      <c r="D486" s="20"/>
    </row>
    <row r="487" spans="1:4" x14ac:dyDescent="0.3">
      <c r="A487" s="91" t="s">
        <v>2008</v>
      </c>
      <c r="B487" s="254" t="s">
        <v>1920</v>
      </c>
      <c r="C487" s="16"/>
      <c r="D487" s="20"/>
    </row>
    <row r="488" spans="1:4" x14ac:dyDescent="0.3">
      <c r="A488" s="91" t="s">
        <v>2009</v>
      </c>
      <c r="B488" s="254" t="s">
        <v>1920</v>
      </c>
      <c r="C488" s="16"/>
      <c r="D488" s="20"/>
    </row>
    <row r="489" spans="1:4" x14ac:dyDescent="0.3">
      <c r="A489" s="91" t="s">
        <v>2010</v>
      </c>
      <c r="B489" s="254" t="s">
        <v>1920</v>
      </c>
      <c r="C489" s="16"/>
      <c r="D489" s="20"/>
    </row>
    <row r="490" spans="1:4" x14ac:dyDescent="0.3">
      <c r="A490" s="91" t="s">
        <v>2011</v>
      </c>
      <c r="B490" s="254" t="s">
        <v>1920</v>
      </c>
      <c r="C490" s="16"/>
      <c r="D490" s="20"/>
    </row>
    <row r="491" spans="1:4" x14ac:dyDescent="0.3">
      <c r="A491" s="91" t="s">
        <v>2012</v>
      </c>
      <c r="B491" s="254" t="s">
        <v>1920</v>
      </c>
      <c r="C491" s="16"/>
      <c r="D491" s="20"/>
    </row>
    <row r="492" spans="1:4" x14ac:dyDescent="0.3">
      <c r="A492" s="91" t="s">
        <v>2013</v>
      </c>
      <c r="B492" s="254" t="s">
        <v>1920</v>
      </c>
      <c r="C492" s="16"/>
      <c r="D492" s="20"/>
    </row>
    <row r="493" spans="1:4" x14ac:dyDescent="0.3">
      <c r="A493" s="91" t="s">
        <v>2014</v>
      </c>
      <c r="B493" s="254" t="s">
        <v>1920</v>
      </c>
      <c r="C493" s="16"/>
      <c r="D493" s="20"/>
    </row>
    <row r="494" spans="1:4" x14ac:dyDescent="0.3">
      <c r="A494" s="91" t="s">
        <v>2015</v>
      </c>
      <c r="B494" s="254" t="s">
        <v>1920</v>
      </c>
      <c r="C494" s="16"/>
      <c r="D494" s="20"/>
    </row>
    <row r="495" spans="1:4" x14ac:dyDescent="0.3">
      <c r="A495" s="91" t="s">
        <v>2016</v>
      </c>
      <c r="B495" s="254" t="s">
        <v>1920</v>
      </c>
      <c r="C495" s="16"/>
      <c r="D495" s="20"/>
    </row>
    <row r="496" spans="1:4" x14ac:dyDescent="0.3">
      <c r="A496" s="91" t="s">
        <v>2017</v>
      </c>
      <c r="B496" s="254" t="s">
        <v>1920</v>
      </c>
      <c r="C496" s="16"/>
      <c r="D496" s="20"/>
    </row>
    <row r="497" spans="1:4" x14ac:dyDescent="0.3">
      <c r="A497" s="91" t="s">
        <v>2018</v>
      </c>
      <c r="B497" s="254" t="s">
        <v>1920</v>
      </c>
      <c r="C497" s="16"/>
      <c r="D497" s="20"/>
    </row>
    <row r="498" spans="1:4" x14ac:dyDescent="0.3">
      <c r="A498" s="91" t="s">
        <v>2019</v>
      </c>
      <c r="B498" s="254" t="s">
        <v>1920</v>
      </c>
      <c r="C498" s="16"/>
      <c r="D498" s="20"/>
    </row>
    <row r="499" spans="1:4" x14ac:dyDescent="0.3">
      <c r="A499" s="91" t="s">
        <v>2020</v>
      </c>
      <c r="B499" s="254" t="s">
        <v>1920</v>
      </c>
      <c r="C499" s="16"/>
      <c r="D499" s="20"/>
    </row>
    <row r="500" spans="1:4" x14ac:dyDescent="0.3">
      <c r="A500" s="91" t="s">
        <v>2021</v>
      </c>
      <c r="B500" s="254" t="s">
        <v>1920</v>
      </c>
      <c r="C500" s="16"/>
      <c r="D500" s="20"/>
    </row>
    <row r="501" spans="1:4" x14ac:dyDescent="0.3">
      <c r="A501" s="91" t="s">
        <v>2022</v>
      </c>
      <c r="B501" s="254" t="s">
        <v>1920</v>
      </c>
      <c r="C501" s="16"/>
      <c r="D501" s="20"/>
    </row>
    <row r="502" spans="1:4" x14ac:dyDescent="0.3">
      <c r="A502" s="91" t="s">
        <v>2023</v>
      </c>
      <c r="B502" s="254" t="s">
        <v>1920</v>
      </c>
      <c r="C502" s="16"/>
      <c r="D502" s="20"/>
    </row>
    <row r="503" spans="1:4" x14ac:dyDescent="0.3">
      <c r="A503" s="91" t="s">
        <v>2024</v>
      </c>
      <c r="B503" s="254" t="s">
        <v>1920</v>
      </c>
      <c r="C503" s="16"/>
      <c r="D503" s="20"/>
    </row>
    <row r="504" spans="1:4" x14ac:dyDescent="0.3">
      <c r="A504" s="91" t="s">
        <v>2025</v>
      </c>
      <c r="B504" s="254" t="s">
        <v>1920</v>
      </c>
      <c r="C504" s="16"/>
      <c r="D504" s="20"/>
    </row>
    <row r="505" spans="1:4" x14ac:dyDescent="0.3">
      <c r="A505" s="91" t="s">
        <v>2026</v>
      </c>
      <c r="B505" s="254" t="s">
        <v>1920</v>
      </c>
      <c r="C505" s="16"/>
      <c r="D505" s="20"/>
    </row>
    <row r="506" spans="1:4" x14ac:dyDescent="0.3">
      <c r="A506" s="91" t="s">
        <v>2027</v>
      </c>
      <c r="B506" s="254" t="s">
        <v>1920</v>
      </c>
      <c r="C506" s="16"/>
      <c r="D506" s="20"/>
    </row>
    <row r="507" spans="1:4" x14ac:dyDescent="0.3">
      <c r="A507" s="91" t="s">
        <v>2028</v>
      </c>
      <c r="B507" s="254" t="s">
        <v>1920</v>
      </c>
      <c r="C507" s="16"/>
      <c r="D507" s="20"/>
    </row>
    <row r="508" spans="1:4" x14ac:dyDescent="0.3">
      <c r="A508" s="91" t="s">
        <v>2029</v>
      </c>
      <c r="B508" s="254" t="s">
        <v>1920</v>
      </c>
      <c r="C508" s="16"/>
      <c r="D508" s="20"/>
    </row>
    <row r="509" spans="1:4" x14ac:dyDescent="0.3">
      <c r="A509" s="91" t="s">
        <v>2030</v>
      </c>
      <c r="B509" s="254" t="s">
        <v>1920</v>
      </c>
      <c r="C509" s="16"/>
      <c r="D509" s="20"/>
    </row>
    <row r="510" spans="1:4" x14ac:dyDescent="0.3">
      <c r="A510" s="91" t="s">
        <v>2031</v>
      </c>
      <c r="B510" s="254" t="s">
        <v>1920</v>
      </c>
      <c r="C510" s="16"/>
      <c r="D510" s="20"/>
    </row>
    <row r="511" spans="1:4" x14ac:dyDescent="0.3">
      <c r="A511" s="91" t="s">
        <v>2032</v>
      </c>
      <c r="B511" s="254" t="s">
        <v>1920</v>
      </c>
      <c r="C511" s="16"/>
      <c r="D511" s="20"/>
    </row>
    <row r="512" spans="1:4" x14ac:dyDescent="0.3">
      <c r="A512" s="91" t="s">
        <v>2033</v>
      </c>
      <c r="B512" s="254" t="s">
        <v>1920</v>
      </c>
      <c r="C512" s="16"/>
      <c r="D512" s="20"/>
    </row>
    <row r="513" spans="1:4" x14ac:dyDescent="0.3">
      <c r="A513" s="91" t="s">
        <v>2034</v>
      </c>
      <c r="B513" s="254" t="s">
        <v>1920</v>
      </c>
      <c r="C513" s="16"/>
      <c r="D513" s="20"/>
    </row>
    <row r="514" spans="1:4" x14ac:dyDescent="0.3">
      <c r="A514" s="91" t="s">
        <v>2035</v>
      </c>
      <c r="B514" s="254" t="s">
        <v>1920</v>
      </c>
      <c r="C514" s="16"/>
      <c r="D514" s="20"/>
    </row>
    <row r="515" spans="1:4" x14ac:dyDescent="0.3">
      <c r="A515" s="91" t="s">
        <v>2036</v>
      </c>
      <c r="B515" s="254" t="s">
        <v>1920</v>
      </c>
      <c r="C515" s="16"/>
      <c r="D515" s="20"/>
    </row>
    <row r="516" spans="1:4" x14ac:dyDescent="0.3">
      <c r="A516" s="91" t="s">
        <v>2037</v>
      </c>
      <c r="B516" s="254" t="s">
        <v>1920</v>
      </c>
      <c r="C516" s="16"/>
      <c r="D516" s="20"/>
    </row>
    <row r="517" spans="1:4" x14ac:dyDescent="0.3">
      <c r="A517" s="91" t="s">
        <v>2038</v>
      </c>
      <c r="B517" s="254" t="s">
        <v>1920</v>
      </c>
      <c r="C517" s="16"/>
      <c r="D517" s="20"/>
    </row>
    <row r="518" spans="1:4" x14ac:dyDescent="0.3">
      <c r="A518" s="91" t="s">
        <v>2039</v>
      </c>
      <c r="B518" s="254" t="s">
        <v>1920</v>
      </c>
      <c r="C518" s="16"/>
      <c r="D518" s="20"/>
    </row>
    <row r="519" spans="1:4" x14ac:dyDescent="0.3">
      <c r="A519" s="91" t="s">
        <v>2040</v>
      </c>
      <c r="B519" s="254" t="s">
        <v>1920</v>
      </c>
      <c r="C519" s="16"/>
      <c r="D519" s="20"/>
    </row>
    <row r="520" spans="1:4" x14ac:dyDescent="0.3">
      <c r="A520" s="91" t="s">
        <v>2041</v>
      </c>
      <c r="B520" s="254" t="s">
        <v>1920</v>
      </c>
      <c r="C520" s="16"/>
      <c r="D520" s="20"/>
    </row>
    <row r="521" spans="1:4" x14ac:dyDescent="0.3">
      <c r="A521" s="91" t="s">
        <v>2042</v>
      </c>
      <c r="B521" s="254" t="s">
        <v>1920</v>
      </c>
      <c r="C521" s="16"/>
      <c r="D521" s="20"/>
    </row>
    <row r="522" spans="1:4" x14ac:dyDescent="0.3">
      <c r="A522" s="91" t="s">
        <v>2043</v>
      </c>
      <c r="B522" s="254" t="s">
        <v>1920</v>
      </c>
      <c r="C522" s="16"/>
      <c r="D522" s="20"/>
    </row>
    <row r="523" spans="1:4" x14ac:dyDescent="0.3">
      <c r="A523" s="91" t="s">
        <v>2044</v>
      </c>
      <c r="B523" s="254" t="s">
        <v>1920</v>
      </c>
      <c r="C523" s="16"/>
      <c r="D523" s="20"/>
    </row>
    <row r="524" spans="1:4" x14ac:dyDescent="0.3">
      <c r="A524" s="91" t="s">
        <v>2045</v>
      </c>
      <c r="B524" s="254" t="s">
        <v>1920</v>
      </c>
      <c r="C524" s="16"/>
      <c r="D524" s="20"/>
    </row>
    <row r="525" spans="1:4" x14ac:dyDescent="0.3">
      <c r="A525" s="91" t="s">
        <v>2046</v>
      </c>
      <c r="B525" s="254" t="s">
        <v>1920</v>
      </c>
      <c r="C525" s="16"/>
      <c r="D525" s="20"/>
    </row>
    <row r="526" spans="1:4" x14ac:dyDescent="0.3">
      <c r="A526" s="91" t="s">
        <v>2047</v>
      </c>
      <c r="B526" s="254" t="s">
        <v>1920</v>
      </c>
      <c r="C526" s="16"/>
      <c r="D526" s="20"/>
    </row>
    <row r="527" spans="1:4" x14ac:dyDescent="0.3">
      <c r="A527" s="91" t="s">
        <v>2048</v>
      </c>
      <c r="B527" s="254" t="s">
        <v>1920</v>
      </c>
      <c r="C527" s="16"/>
      <c r="D527" s="20"/>
    </row>
    <row r="528" spans="1:4" x14ac:dyDescent="0.3">
      <c r="A528" s="91" t="s">
        <v>2049</v>
      </c>
      <c r="B528" s="254" t="s">
        <v>1920</v>
      </c>
      <c r="C528" s="16"/>
      <c r="D528" s="20"/>
    </row>
    <row r="529" spans="1:4" x14ac:dyDescent="0.3">
      <c r="A529" s="91" t="s">
        <v>2050</v>
      </c>
      <c r="B529" s="254" t="s">
        <v>1920</v>
      </c>
      <c r="C529" s="16"/>
      <c r="D529" s="20"/>
    </row>
    <row r="530" spans="1:4" x14ac:dyDescent="0.3">
      <c r="A530" s="91" t="s">
        <v>2051</v>
      </c>
      <c r="B530" s="254" t="s">
        <v>1920</v>
      </c>
      <c r="C530" s="16"/>
      <c r="D530" s="20"/>
    </row>
    <row r="531" spans="1:4" x14ac:dyDescent="0.3">
      <c r="A531" s="91" t="s">
        <v>2052</v>
      </c>
      <c r="B531" s="254" t="s">
        <v>1920</v>
      </c>
      <c r="C531" s="16"/>
      <c r="D531" s="20"/>
    </row>
    <row r="532" spans="1:4" x14ac:dyDescent="0.3">
      <c r="A532" s="91" t="s">
        <v>2053</v>
      </c>
      <c r="B532" s="254" t="s">
        <v>1920</v>
      </c>
      <c r="C532" s="16"/>
      <c r="D532" s="20"/>
    </row>
    <row r="533" spans="1:4" x14ac:dyDescent="0.3">
      <c r="A533" s="91" t="s">
        <v>2054</v>
      </c>
      <c r="B533" s="254" t="s">
        <v>1920</v>
      </c>
      <c r="C533" s="16"/>
      <c r="D533" s="20"/>
    </row>
    <row r="534" spans="1:4" x14ac:dyDescent="0.3">
      <c r="A534" s="91" t="s">
        <v>2055</v>
      </c>
      <c r="B534" s="254" t="s">
        <v>1920</v>
      </c>
      <c r="C534" s="16"/>
      <c r="D534" s="20"/>
    </row>
    <row r="535" spans="1:4" x14ac:dyDescent="0.3">
      <c r="A535" s="91" t="s">
        <v>2056</v>
      </c>
      <c r="B535" s="254" t="s">
        <v>1920</v>
      </c>
      <c r="C535" s="16"/>
      <c r="D535" s="20"/>
    </row>
    <row r="536" spans="1:4" x14ac:dyDescent="0.3">
      <c r="A536" s="91" t="s">
        <v>2057</v>
      </c>
      <c r="B536" s="254" t="s">
        <v>1920</v>
      </c>
      <c r="C536" s="16"/>
      <c r="D536" s="20"/>
    </row>
    <row r="537" spans="1:4" x14ac:dyDescent="0.3">
      <c r="A537" s="91" t="s">
        <v>2058</v>
      </c>
      <c r="B537" s="254" t="s">
        <v>1920</v>
      </c>
      <c r="C537" s="16"/>
      <c r="D537" s="20"/>
    </row>
    <row r="538" spans="1:4" x14ac:dyDescent="0.3">
      <c r="A538" s="91" t="s">
        <v>2059</v>
      </c>
      <c r="B538" s="254" t="s">
        <v>1920</v>
      </c>
      <c r="C538" s="16"/>
      <c r="D538" s="20"/>
    </row>
    <row r="539" spans="1:4" x14ac:dyDescent="0.3">
      <c r="A539" s="91" t="s">
        <v>2060</v>
      </c>
      <c r="B539" s="254" t="s">
        <v>1920</v>
      </c>
      <c r="C539" s="16"/>
      <c r="D539" s="20"/>
    </row>
    <row r="540" spans="1:4" x14ac:dyDescent="0.3">
      <c r="A540" s="91" t="s">
        <v>2061</v>
      </c>
      <c r="B540" s="254" t="s">
        <v>1920</v>
      </c>
      <c r="C540" s="16"/>
      <c r="D540" s="20"/>
    </row>
    <row r="541" spans="1:4" x14ac:dyDescent="0.3">
      <c r="A541" s="91" t="s">
        <v>2062</v>
      </c>
      <c r="B541" s="254" t="s">
        <v>1920</v>
      </c>
      <c r="C541" s="16"/>
      <c r="D541" s="20"/>
    </row>
    <row r="542" spans="1:4" x14ac:dyDescent="0.3">
      <c r="A542" s="91" t="s">
        <v>2063</v>
      </c>
      <c r="B542" s="254" t="s">
        <v>1920</v>
      </c>
      <c r="C542" s="16"/>
      <c r="D542" s="20"/>
    </row>
    <row r="543" spans="1:4" x14ac:dyDescent="0.3">
      <c r="A543" s="91" t="s">
        <v>2064</v>
      </c>
      <c r="B543" s="254" t="s">
        <v>1920</v>
      </c>
      <c r="C543" s="16"/>
      <c r="D543" s="20"/>
    </row>
    <row r="544" spans="1:4" x14ac:dyDescent="0.3">
      <c r="A544" s="91" t="s">
        <v>2065</v>
      </c>
      <c r="B544" s="254" t="s">
        <v>1920</v>
      </c>
      <c r="C544" s="16"/>
      <c r="D544" s="20"/>
    </row>
    <row r="545" spans="1:4" x14ac:dyDescent="0.3">
      <c r="A545" s="91" t="s">
        <v>2066</v>
      </c>
      <c r="B545" s="254" t="s">
        <v>1920</v>
      </c>
      <c r="C545" s="16"/>
      <c r="D545" s="20"/>
    </row>
    <row r="546" spans="1:4" x14ac:dyDescent="0.3">
      <c r="A546" s="91" t="s">
        <v>2067</v>
      </c>
      <c r="B546" s="254" t="s">
        <v>1920</v>
      </c>
      <c r="C546" s="16"/>
      <c r="D546" s="20"/>
    </row>
    <row r="547" spans="1:4" x14ac:dyDescent="0.3">
      <c r="A547" s="91" t="s">
        <v>2068</v>
      </c>
      <c r="B547" s="254" t="s">
        <v>1920</v>
      </c>
      <c r="C547" s="16"/>
      <c r="D547" s="20"/>
    </row>
    <row r="548" spans="1:4" x14ac:dyDescent="0.3">
      <c r="A548" s="91" t="s">
        <v>2069</v>
      </c>
      <c r="B548" s="254" t="s">
        <v>1920</v>
      </c>
      <c r="C548" s="16"/>
      <c r="D548" s="20"/>
    </row>
    <row r="549" spans="1:4" x14ac:dyDescent="0.3">
      <c r="A549" s="91" t="s">
        <v>2070</v>
      </c>
      <c r="B549" s="254" t="s">
        <v>1920</v>
      </c>
      <c r="C549" s="16"/>
      <c r="D549" s="20"/>
    </row>
    <row r="550" spans="1:4" x14ac:dyDescent="0.3">
      <c r="A550" s="91" t="s">
        <v>2071</v>
      </c>
      <c r="B550" s="254" t="s">
        <v>1920</v>
      </c>
      <c r="C550" s="16"/>
      <c r="D550" s="20"/>
    </row>
    <row r="551" spans="1:4" x14ac:dyDescent="0.3">
      <c r="A551" s="91" t="s">
        <v>2072</v>
      </c>
      <c r="B551" s="254" t="s">
        <v>1920</v>
      </c>
      <c r="C551" s="16"/>
      <c r="D551" s="20"/>
    </row>
    <row r="552" spans="1:4" x14ac:dyDescent="0.3">
      <c r="A552" s="91" t="s">
        <v>2073</v>
      </c>
      <c r="B552" s="254" t="s">
        <v>1920</v>
      </c>
      <c r="C552" s="16"/>
      <c r="D552" s="20"/>
    </row>
    <row r="553" spans="1:4" x14ac:dyDescent="0.3">
      <c r="A553" s="91" t="s">
        <v>2074</v>
      </c>
      <c r="B553" s="254" t="s">
        <v>1920</v>
      </c>
      <c r="C553" s="16"/>
      <c r="D553" s="20"/>
    </row>
    <row r="554" spans="1:4" x14ac:dyDescent="0.3">
      <c r="A554" s="91" t="s">
        <v>2075</v>
      </c>
      <c r="B554" s="254" t="s">
        <v>1920</v>
      </c>
      <c r="C554" s="16"/>
      <c r="D554" s="20"/>
    </row>
    <row r="555" spans="1:4" x14ac:dyDescent="0.3">
      <c r="A555" s="91" t="s">
        <v>2076</v>
      </c>
      <c r="B555" s="254" t="s">
        <v>1920</v>
      </c>
      <c r="C555" s="16"/>
      <c r="D555" s="20"/>
    </row>
    <row r="556" spans="1:4" x14ac:dyDescent="0.3">
      <c r="A556" s="91" t="s">
        <v>2077</v>
      </c>
      <c r="B556" s="254" t="s">
        <v>1920</v>
      </c>
      <c r="C556" s="16"/>
      <c r="D556" s="20"/>
    </row>
    <row r="557" spans="1:4" x14ac:dyDescent="0.3">
      <c r="A557" s="91" t="s">
        <v>2078</v>
      </c>
      <c r="B557" s="254" t="s">
        <v>1920</v>
      </c>
      <c r="C557" s="16"/>
      <c r="D557" s="20"/>
    </row>
    <row r="558" spans="1:4" x14ac:dyDescent="0.3">
      <c r="A558" s="91" t="s">
        <v>2079</v>
      </c>
      <c r="B558" s="254" t="s">
        <v>1920</v>
      </c>
      <c r="C558" s="16"/>
      <c r="D558" s="20"/>
    </row>
    <row r="559" spans="1:4" ht="15" thickBot="1" x14ac:dyDescent="0.35">
      <c r="A559" s="92" t="s">
        <v>2080</v>
      </c>
      <c r="B559" s="255" t="s">
        <v>1920</v>
      </c>
      <c r="C559" s="17"/>
      <c r="D559" s="25"/>
    </row>
    <row r="560" spans="1:4" x14ac:dyDescent="0.3">
      <c r="A560" s="259" t="s">
        <v>2081</v>
      </c>
      <c r="B560" s="260" t="s">
        <v>1512</v>
      </c>
      <c r="C560" s="27" t="s">
        <v>2082</v>
      </c>
      <c r="D560" s="28"/>
    </row>
    <row r="561" spans="1:4" x14ac:dyDescent="0.3">
      <c r="A561" s="91" t="s">
        <v>2083</v>
      </c>
      <c r="B561" s="254" t="s">
        <v>2081</v>
      </c>
      <c r="C561" s="16"/>
      <c r="D561" s="20"/>
    </row>
    <row r="562" spans="1:4" x14ac:dyDescent="0.3">
      <c r="A562" s="91" t="s">
        <v>2084</v>
      </c>
      <c r="B562" s="254" t="s">
        <v>2081</v>
      </c>
      <c r="C562" s="16"/>
      <c r="D562" s="20"/>
    </row>
    <row r="563" spans="1:4" x14ac:dyDescent="0.3">
      <c r="A563" s="91" t="s">
        <v>2085</v>
      </c>
      <c r="B563" s="254" t="s">
        <v>2081</v>
      </c>
      <c r="C563" s="16"/>
      <c r="D563" s="20"/>
    </row>
    <row r="564" spans="1:4" x14ac:dyDescent="0.3">
      <c r="A564" s="91" t="s">
        <v>2086</v>
      </c>
      <c r="B564" s="254" t="s">
        <v>2081</v>
      </c>
      <c r="C564" s="16"/>
      <c r="D564" s="20"/>
    </row>
    <row r="565" spans="1:4" ht="15" thickBot="1" x14ac:dyDescent="0.35">
      <c r="A565" s="92" t="s">
        <v>2087</v>
      </c>
      <c r="B565" s="255" t="s">
        <v>2081</v>
      </c>
      <c r="C565" s="17"/>
      <c r="D565" s="25"/>
    </row>
    <row r="566" spans="1:4" x14ac:dyDescent="0.3">
      <c r="A566" s="259" t="s">
        <v>2088</v>
      </c>
      <c r="B566" s="260" t="s">
        <v>1512</v>
      </c>
      <c r="C566" s="27" t="s">
        <v>2089</v>
      </c>
      <c r="D566" s="28"/>
    </row>
    <row r="567" spans="1:4" x14ac:dyDescent="0.3">
      <c r="A567" s="91" t="s">
        <v>2090</v>
      </c>
      <c r="B567" s="254" t="s">
        <v>2088</v>
      </c>
      <c r="C567" s="16"/>
      <c r="D567" s="20"/>
    </row>
    <row r="568" spans="1:4" x14ac:dyDescent="0.3">
      <c r="A568" s="91" t="s">
        <v>2091</v>
      </c>
      <c r="B568" s="254" t="s">
        <v>2088</v>
      </c>
      <c r="C568" s="16"/>
      <c r="D568" s="20"/>
    </row>
    <row r="569" spans="1:4" x14ac:dyDescent="0.3">
      <c r="A569" s="91" t="s">
        <v>2092</v>
      </c>
      <c r="B569" s="254" t="s">
        <v>2088</v>
      </c>
      <c r="C569" s="16"/>
      <c r="D569" s="20"/>
    </row>
    <row r="570" spans="1:4" x14ac:dyDescent="0.3">
      <c r="A570" s="91" t="s">
        <v>2093</v>
      </c>
      <c r="B570" s="254" t="s">
        <v>2088</v>
      </c>
      <c r="C570" s="16"/>
      <c r="D570" s="20"/>
    </row>
    <row r="571" spans="1:4" x14ac:dyDescent="0.3">
      <c r="A571" s="91" t="s">
        <v>2094</v>
      </c>
      <c r="B571" s="254" t="s">
        <v>2088</v>
      </c>
      <c r="C571" s="16"/>
      <c r="D571" s="20"/>
    </row>
    <row r="572" spans="1:4" x14ac:dyDescent="0.3">
      <c r="A572" s="91" t="s">
        <v>2095</v>
      </c>
      <c r="B572" s="254" t="s">
        <v>2088</v>
      </c>
      <c r="C572" s="16"/>
      <c r="D572" s="20"/>
    </row>
    <row r="573" spans="1:4" x14ac:dyDescent="0.3">
      <c r="A573" s="91" t="s">
        <v>2096</v>
      </c>
      <c r="B573" s="254" t="s">
        <v>2088</v>
      </c>
      <c r="C573" s="16"/>
      <c r="D573" s="20"/>
    </row>
    <row r="574" spans="1:4" x14ac:dyDescent="0.3">
      <c r="A574" s="91" t="s">
        <v>2097</v>
      </c>
      <c r="B574" s="254" t="s">
        <v>2088</v>
      </c>
      <c r="C574" s="16"/>
      <c r="D574" s="20"/>
    </row>
    <row r="575" spans="1:4" x14ac:dyDescent="0.3">
      <c r="A575" s="91" t="s">
        <v>2098</v>
      </c>
      <c r="B575" s="254" t="s">
        <v>2088</v>
      </c>
      <c r="C575" s="16"/>
      <c r="D575" s="20"/>
    </row>
    <row r="576" spans="1:4" x14ac:dyDescent="0.3">
      <c r="A576" s="91" t="s">
        <v>2099</v>
      </c>
      <c r="B576" s="254" t="s">
        <v>2088</v>
      </c>
      <c r="C576" s="16"/>
      <c r="D576" s="20"/>
    </row>
    <row r="577" spans="1:4" x14ac:dyDescent="0.3">
      <c r="A577" s="91" t="s">
        <v>2100</v>
      </c>
      <c r="B577" s="254" t="s">
        <v>2088</v>
      </c>
      <c r="C577" s="16"/>
      <c r="D577" s="20"/>
    </row>
    <row r="578" spans="1:4" x14ac:dyDescent="0.3">
      <c r="A578" s="91" t="s">
        <v>2101</v>
      </c>
      <c r="B578" s="254" t="s">
        <v>2088</v>
      </c>
      <c r="C578" s="16"/>
      <c r="D578" s="20"/>
    </row>
    <row r="579" spans="1:4" x14ac:dyDescent="0.3">
      <c r="A579" s="91" t="s">
        <v>2102</v>
      </c>
      <c r="B579" s="254" t="s">
        <v>2088</v>
      </c>
      <c r="C579" s="16"/>
      <c r="D579" s="20"/>
    </row>
    <row r="580" spans="1:4" x14ac:dyDescent="0.3">
      <c r="A580" s="91" t="s">
        <v>2103</v>
      </c>
      <c r="B580" s="254" t="s">
        <v>2088</v>
      </c>
      <c r="C580" s="16"/>
      <c r="D580" s="20"/>
    </row>
    <row r="581" spans="1:4" x14ac:dyDescent="0.3">
      <c r="A581" s="91" t="s">
        <v>2104</v>
      </c>
      <c r="B581" s="254" t="s">
        <v>2088</v>
      </c>
      <c r="C581" s="16"/>
      <c r="D581" s="20"/>
    </row>
    <row r="582" spans="1:4" x14ac:dyDescent="0.3">
      <c r="A582" s="91" t="s">
        <v>2105</v>
      </c>
      <c r="B582" s="254" t="s">
        <v>2088</v>
      </c>
      <c r="C582" s="16"/>
      <c r="D582" s="20"/>
    </row>
    <row r="583" spans="1:4" x14ac:dyDescent="0.3">
      <c r="A583" s="91" t="s">
        <v>2106</v>
      </c>
      <c r="B583" s="254" t="s">
        <v>2088</v>
      </c>
      <c r="C583" s="16"/>
      <c r="D583" s="20"/>
    </row>
    <row r="584" spans="1:4" x14ac:dyDescent="0.3">
      <c r="A584" s="91" t="s">
        <v>2107</v>
      </c>
      <c r="B584" s="254" t="s">
        <v>2088</v>
      </c>
      <c r="C584" s="16"/>
      <c r="D584" s="20"/>
    </row>
    <row r="585" spans="1:4" x14ac:dyDescent="0.3">
      <c r="A585" s="91" t="s">
        <v>2108</v>
      </c>
      <c r="B585" s="254" t="s">
        <v>2088</v>
      </c>
      <c r="C585" s="16"/>
      <c r="D585" s="20"/>
    </row>
    <row r="586" spans="1:4" x14ac:dyDescent="0.3">
      <c r="A586" s="91" t="s">
        <v>2109</v>
      </c>
      <c r="B586" s="254" t="s">
        <v>2088</v>
      </c>
      <c r="C586" s="16"/>
      <c r="D586" s="20"/>
    </row>
    <row r="587" spans="1:4" x14ac:dyDescent="0.3">
      <c r="A587" s="91" t="s">
        <v>2110</v>
      </c>
      <c r="B587" s="254" t="s">
        <v>2088</v>
      </c>
      <c r="C587" s="16"/>
      <c r="D587" s="20"/>
    </row>
    <row r="588" spans="1:4" x14ac:dyDescent="0.3">
      <c r="A588" s="91" t="s">
        <v>2111</v>
      </c>
      <c r="B588" s="254" t="s">
        <v>2088</v>
      </c>
      <c r="C588" s="16"/>
      <c r="D588" s="20"/>
    </row>
    <row r="589" spans="1:4" x14ac:dyDescent="0.3">
      <c r="A589" s="91" t="s">
        <v>2112</v>
      </c>
      <c r="B589" s="254" t="s">
        <v>2088</v>
      </c>
      <c r="C589" s="16"/>
      <c r="D589" s="20"/>
    </row>
    <row r="590" spans="1:4" x14ac:dyDescent="0.3">
      <c r="A590" s="91" t="s">
        <v>2113</v>
      </c>
      <c r="B590" s="254" t="s">
        <v>2088</v>
      </c>
      <c r="C590" s="16"/>
      <c r="D590" s="20"/>
    </row>
    <row r="591" spans="1:4" x14ac:dyDescent="0.3">
      <c r="A591" s="91" t="s">
        <v>2114</v>
      </c>
      <c r="B591" s="254" t="s">
        <v>2088</v>
      </c>
      <c r="C591" s="16"/>
      <c r="D591" s="20"/>
    </row>
    <row r="592" spans="1:4" x14ac:dyDescent="0.3">
      <c r="A592" s="91" t="s">
        <v>2115</v>
      </c>
      <c r="B592" s="254" t="s">
        <v>2088</v>
      </c>
      <c r="C592" s="16"/>
      <c r="D592" s="20"/>
    </row>
    <row r="593" spans="1:4" x14ac:dyDescent="0.3">
      <c r="A593" s="91" t="s">
        <v>2116</v>
      </c>
      <c r="B593" s="254" t="s">
        <v>2088</v>
      </c>
      <c r="C593" s="16"/>
      <c r="D593" s="20"/>
    </row>
    <row r="594" spans="1:4" x14ac:dyDescent="0.3">
      <c r="A594" s="91" t="s">
        <v>2117</v>
      </c>
      <c r="B594" s="254" t="s">
        <v>2088</v>
      </c>
      <c r="C594" s="16"/>
      <c r="D594" s="20"/>
    </row>
    <row r="595" spans="1:4" x14ac:dyDescent="0.3">
      <c r="A595" s="91" t="s">
        <v>2118</v>
      </c>
      <c r="B595" s="254" t="s">
        <v>2088</v>
      </c>
      <c r="C595" s="16"/>
      <c r="D595" s="20"/>
    </row>
    <row r="596" spans="1:4" x14ac:dyDescent="0.3">
      <c r="A596" s="91" t="s">
        <v>2119</v>
      </c>
      <c r="B596" s="254" t="s">
        <v>2088</v>
      </c>
      <c r="C596" s="16"/>
      <c r="D596" s="20"/>
    </row>
    <row r="597" spans="1:4" x14ac:dyDescent="0.3">
      <c r="A597" s="91" t="s">
        <v>2120</v>
      </c>
      <c r="B597" s="254" t="s">
        <v>2088</v>
      </c>
      <c r="C597" s="16"/>
      <c r="D597" s="20"/>
    </row>
    <row r="598" spans="1:4" x14ac:dyDescent="0.3">
      <c r="A598" s="91" t="s">
        <v>2121</v>
      </c>
      <c r="B598" s="254" t="s">
        <v>2088</v>
      </c>
      <c r="C598" s="16"/>
      <c r="D598" s="20"/>
    </row>
    <row r="599" spans="1:4" x14ac:dyDescent="0.3">
      <c r="A599" s="91" t="s">
        <v>2122</v>
      </c>
      <c r="B599" s="254" t="s">
        <v>2088</v>
      </c>
      <c r="C599" s="16"/>
      <c r="D599" s="20"/>
    </row>
    <row r="600" spans="1:4" x14ac:dyDescent="0.3">
      <c r="A600" s="91" t="s">
        <v>2123</v>
      </c>
      <c r="B600" s="254" t="s">
        <v>2088</v>
      </c>
      <c r="C600" s="16"/>
      <c r="D600" s="20"/>
    </row>
    <row r="601" spans="1:4" x14ac:dyDescent="0.3">
      <c r="A601" s="91" t="s">
        <v>2124</v>
      </c>
      <c r="B601" s="254" t="s">
        <v>2088</v>
      </c>
      <c r="C601" s="16"/>
      <c r="D601" s="20"/>
    </row>
    <row r="602" spans="1:4" x14ac:dyDescent="0.3">
      <c r="A602" s="91" t="s">
        <v>2125</v>
      </c>
      <c r="B602" s="254" t="s">
        <v>2088</v>
      </c>
      <c r="C602" s="16"/>
      <c r="D602" s="20"/>
    </row>
    <row r="603" spans="1:4" x14ac:dyDescent="0.3">
      <c r="A603" s="91" t="s">
        <v>2126</v>
      </c>
      <c r="B603" s="254" t="s">
        <v>2088</v>
      </c>
      <c r="C603" s="16"/>
      <c r="D603" s="20"/>
    </row>
    <row r="604" spans="1:4" x14ac:dyDescent="0.3">
      <c r="A604" s="91" t="s">
        <v>2127</v>
      </c>
      <c r="B604" s="254" t="s">
        <v>2088</v>
      </c>
      <c r="C604" s="16"/>
      <c r="D604" s="20"/>
    </row>
    <row r="605" spans="1:4" x14ac:dyDescent="0.3">
      <c r="A605" s="91" t="s">
        <v>2128</v>
      </c>
      <c r="B605" s="254" t="s">
        <v>2088</v>
      </c>
      <c r="C605" s="16"/>
      <c r="D605" s="20"/>
    </row>
    <row r="606" spans="1:4" x14ac:dyDescent="0.3">
      <c r="A606" s="91" t="s">
        <v>2129</v>
      </c>
      <c r="B606" s="254" t="s">
        <v>2088</v>
      </c>
      <c r="C606" s="16"/>
      <c r="D606" s="20"/>
    </row>
    <row r="607" spans="1:4" x14ac:dyDescent="0.3">
      <c r="A607" s="91" t="s">
        <v>2130</v>
      </c>
      <c r="B607" s="254" t="s">
        <v>2088</v>
      </c>
      <c r="C607" s="16"/>
      <c r="D607" s="20"/>
    </row>
    <row r="608" spans="1:4" x14ac:dyDescent="0.3">
      <c r="A608" s="91" t="s">
        <v>2131</v>
      </c>
      <c r="B608" s="254" t="s">
        <v>2088</v>
      </c>
      <c r="C608" s="16"/>
      <c r="D608" s="20"/>
    </row>
    <row r="609" spans="1:4" x14ac:dyDescent="0.3">
      <c r="A609" s="91" t="s">
        <v>2132</v>
      </c>
      <c r="B609" s="254" t="s">
        <v>2088</v>
      </c>
      <c r="C609" s="16"/>
      <c r="D609" s="20"/>
    </row>
    <row r="610" spans="1:4" ht="15" thickBot="1" x14ac:dyDescent="0.35">
      <c r="A610" s="92" t="s">
        <v>2133</v>
      </c>
      <c r="B610" s="255" t="s">
        <v>2088</v>
      </c>
      <c r="C610" s="17"/>
      <c r="D610" s="25"/>
    </row>
    <row r="611" spans="1:4" x14ac:dyDescent="0.3">
      <c r="A611" s="259" t="s">
        <v>2134</v>
      </c>
      <c r="B611" s="260" t="s">
        <v>1512</v>
      </c>
      <c r="C611" s="27" t="s">
        <v>2135</v>
      </c>
      <c r="D611" s="28"/>
    </row>
    <row r="612" spans="1:4" x14ac:dyDescent="0.3">
      <c r="A612" s="91" t="s">
        <v>2136</v>
      </c>
      <c r="B612" s="254" t="s">
        <v>2134</v>
      </c>
      <c r="C612" s="16"/>
      <c r="D612" s="20"/>
    </row>
    <row r="613" spans="1:4" x14ac:dyDescent="0.3">
      <c r="A613" s="91" t="s">
        <v>2137</v>
      </c>
      <c r="B613" s="254" t="s">
        <v>2134</v>
      </c>
      <c r="C613" s="16"/>
      <c r="D613" s="20"/>
    </row>
    <row r="614" spans="1:4" x14ac:dyDescent="0.3">
      <c r="A614" s="91" t="s">
        <v>2138</v>
      </c>
      <c r="B614" s="254" t="s">
        <v>2134</v>
      </c>
      <c r="C614" s="16"/>
      <c r="D614" s="20"/>
    </row>
    <row r="615" spans="1:4" x14ac:dyDescent="0.3">
      <c r="A615" s="91" t="s">
        <v>2139</v>
      </c>
      <c r="B615" s="254" t="s">
        <v>2134</v>
      </c>
      <c r="C615" s="16"/>
      <c r="D615" s="20"/>
    </row>
    <row r="616" spans="1:4" x14ac:dyDescent="0.3">
      <c r="A616" s="91" t="s">
        <v>2140</v>
      </c>
      <c r="B616" s="254" t="s">
        <v>2134</v>
      </c>
      <c r="C616" s="16"/>
      <c r="D616" s="20"/>
    </row>
    <row r="617" spans="1:4" x14ac:dyDescent="0.3">
      <c r="A617" s="91" t="s">
        <v>2141</v>
      </c>
      <c r="B617" s="254" t="s">
        <v>2134</v>
      </c>
      <c r="C617" s="16"/>
      <c r="D617" s="20"/>
    </row>
    <row r="618" spans="1:4" x14ac:dyDescent="0.3">
      <c r="A618" s="91" t="s">
        <v>2142</v>
      </c>
      <c r="B618" s="254" t="s">
        <v>2134</v>
      </c>
      <c r="C618" s="16"/>
      <c r="D618" s="20"/>
    </row>
    <row r="619" spans="1:4" x14ac:dyDescent="0.3">
      <c r="A619" s="91" t="s">
        <v>2143</v>
      </c>
      <c r="B619" s="254" t="s">
        <v>2134</v>
      </c>
      <c r="C619" s="16"/>
      <c r="D619" s="20"/>
    </row>
    <row r="620" spans="1:4" x14ac:dyDescent="0.3">
      <c r="A620" s="91" t="s">
        <v>2144</v>
      </c>
      <c r="B620" s="254" t="s">
        <v>2134</v>
      </c>
      <c r="C620" s="16"/>
      <c r="D620" s="20"/>
    </row>
    <row r="621" spans="1:4" x14ac:dyDescent="0.3">
      <c r="A621" s="91" t="s">
        <v>2145</v>
      </c>
      <c r="B621" s="254" t="s">
        <v>2134</v>
      </c>
      <c r="C621" s="16"/>
      <c r="D621" s="20"/>
    </row>
    <row r="622" spans="1:4" x14ac:dyDescent="0.3">
      <c r="A622" s="91" t="s">
        <v>2146</v>
      </c>
      <c r="B622" s="254" t="s">
        <v>2134</v>
      </c>
      <c r="C622" s="16"/>
      <c r="D622" s="20"/>
    </row>
    <row r="623" spans="1:4" x14ac:dyDescent="0.3">
      <c r="A623" s="91" t="s">
        <v>2147</v>
      </c>
      <c r="B623" s="254" t="s">
        <v>2134</v>
      </c>
      <c r="C623" s="16"/>
      <c r="D623" s="20"/>
    </row>
    <row r="624" spans="1:4" x14ac:dyDescent="0.3">
      <c r="A624" s="91" t="s">
        <v>2148</v>
      </c>
      <c r="B624" s="254" t="s">
        <v>2134</v>
      </c>
      <c r="C624" s="16"/>
      <c r="D624" s="20"/>
    </row>
    <row r="625" spans="1:4" x14ac:dyDescent="0.3">
      <c r="A625" s="91" t="s">
        <v>2149</v>
      </c>
      <c r="B625" s="254" t="s">
        <v>2134</v>
      </c>
      <c r="C625" s="16"/>
      <c r="D625" s="20"/>
    </row>
    <row r="626" spans="1:4" x14ac:dyDescent="0.3">
      <c r="A626" s="91" t="s">
        <v>2150</v>
      </c>
      <c r="B626" s="254" t="s">
        <v>2134</v>
      </c>
      <c r="C626" s="16"/>
      <c r="D626" s="20"/>
    </row>
    <row r="627" spans="1:4" x14ac:dyDescent="0.3">
      <c r="A627" s="91" t="s">
        <v>2151</v>
      </c>
      <c r="B627" s="254" t="s">
        <v>2134</v>
      </c>
      <c r="C627" s="16"/>
      <c r="D627" s="20"/>
    </row>
    <row r="628" spans="1:4" x14ac:dyDescent="0.3">
      <c r="A628" s="91" t="s">
        <v>2152</v>
      </c>
      <c r="B628" s="254" t="s">
        <v>2134</v>
      </c>
      <c r="C628" s="16"/>
      <c r="D628" s="20"/>
    </row>
    <row r="629" spans="1:4" x14ac:dyDescent="0.3">
      <c r="A629" s="91" t="s">
        <v>2153</v>
      </c>
      <c r="B629" s="254" t="s">
        <v>2134</v>
      </c>
      <c r="C629" s="16"/>
      <c r="D629" s="20"/>
    </row>
    <row r="630" spans="1:4" x14ac:dyDescent="0.3">
      <c r="A630" s="91" t="s">
        <v>2154</v>
      </c>
      <c r="B630" s="254" t="s">
        <v>2134</v>
      </c>
      <c r="C630" s="16"/>
      <c r="D630" s="20"/>
    </row>
    <row r="631" spans="1:4" x14ac:dyDescent="0.3">
      <c r="A631" s="91" t="s">
        <v>2155</v>
      </c>
      <c r="B631" s="254" t="s">
        <v>2134</v>
      </c>
      <c r="C631" s="16"/>
      <c r="D631" s="20"/>
    </row>
    <row r="632" spans="1:4" x14ac:dyDescent="0.3">
      <c r="A632" s="91" t="s">
        <v>2156</v>
      </c>
      <c r="B632" s="254" t="s">
        <v>2134</v>
      </c>
      <c r="C632" s="16"/>
      <c r="D632" s="20"/>
    </row>
    <row r="633" spans="1:4" x14ac:dyDescent="0.3">
      <c r="A633" s="91" t="s">
        <v>2157</v>
      </c>
      <c r="B633" s="254" t="s">
        <v>2134</v>
      </c>
      <c r="C633" s="16"/>
      <c r="D633" s="20"/>
    </row>
    <row r="634" spans="1:4" x14ac:dyDescent="0.3">
      <c r="A634" s="91" t="s">
        <v>2158</v>
      </c>
      <c r="B634" s="254" t="s">
        <v>2134</v>
      </c>
      <c r="C634" s="16"/>
      <c r="D634" s="20"/>
    </row>
    <row r="635" spans="1:4" x14ac:dyDescent="0.3">
      <c r="A635" s="91" t="s">
        <v>2159</v>
      </c>
      <c r="B635" s="254" t="s">
        <v>2134</v>
      </c>
      <c r="C635" s="16"/>
      <c r="D635" s="20"/>
    </row>
    <row r="636" spans="1:4" x14ac:dyDescent="0.3">
      <c r="A636" s="91" t="s">
        <v>2160</v>
      </c>
      <c r="B636" s="254" t="s">
        <v>2134</v>
      </c>
      <c r="C636" s="16"/>
      <c r="D636" s="20"/>
    </row>
    <row r="637" spans="1:4" x14ac:dyDescent="0.3">
      <c r="A637" s="91" t="s">
        <v>2161</v>
      </c>
      <c r="B637" s="254" t="s">
        <v>2134</v>
      </c>
      <c r="C637" s="16"/>
      <c r="D637" s="20"/>
    </row>
    <row r="638" spans="1:4" x14ac:dyDescent="0.3">
      <c r="A638" s="91" t="s">
        <v>2162</v>
      </c>
      <c r="B638" s="254" t="s">
        <v>2134</v>
      </c>
      <c r="C638" s="16"/>
      <c r="D638" s="20"/>
    </row>
    <row r="639" spans="1:4" x14ac:dyDescent="0.3">
      <c r="A639" s="91" t="s">
        <v>2163</v>
      </c>
      <c r="B639" s="254" t="s">
        <v>2134</v>
      </c>
      <c r="C639" s="16"/>
      <c r="D639" s="20"/>
    </row>
    <row r="640" spans="1:4" x14ac:dyDescent="0.3">
      <c r="A640" s="91" t="s">
        <v>2164</v>
      </c>
      <c r="B640" s="254" t="s">
        <v>2134</v>
      </c>
      <c r="C640" s="16"/>
      <c r="D640" s="20"/>
    </row>
    <row r="641" spans="1:4" x14ac:dyDescent="0.3">
      <c r="A641" s="91" t="s">
        <v>2165</v>
      </c>
      <c r="B641" s="254" t="s">
        <v>2134</v>
      </c>
      <c r="C641" s="16"/>
      <c r="D641" s="20"/>
    </row>
    <row r="642" spans="1:4" x14ac:dyDescent="0.3">
      <c r="A642" s="91" t="s">
        <v>2166</v>
      </c>
      <c r="B642" s="254" t="s">
        <v>2134</v>
      </c>
      <c r="C642" s="16"/>
      <c r="D642" s="20"/>
    </row>
    <row r="643" spans="1:4" x14ac:dyDescent="0.3">
      <c r="A643" s="91" t="s">
        <v>2167</v>
      </c>
      <c r="B643" s="254" t="s">
        <v>2134</v>
      </c>
      <c r="C643" s="16"/>
      <c r="D643" s="20"/>
    </row>
    <row r="644" spans="1:4" x14ac:dyDescent="0.3">
      <c r="A644" s="91" t="s">
        <v>2168</v>
      </c>
      <c r="B644" s="254" t="s">
        <v>2134</v>
      </c>
      <c r="C644" s="16"/>
      <c r="D644" s="20"/>
    </row>
    <row r="645" spans="1:4" x14ac:dyDescent="0.3">
      <c r="A645" s="91" t="s">
        <v>2169</v>
      </c>
      <c r="B645" s="254" t="s">
        <v>2134</v>
      </c>
      <c r="C645" s="16"/>
      <c r="D645" s="20"/>
    </row>
    <row r="646" spans="1:4" x14ac:dyDescent="0.3">
      <c r="A646" s="91" t="s">
        <v>2170</v>
      </c>
      <c r="B646" s="254" t="s">
        <v>2134</v>
      </c>
      <c r="C646" s="16"/>
      <c r="D646" s="20"/>
    </row>
    <row r="647" spans="1:4" x14ac:dyDescent="0.3">
      <c r="A647" s="91" t="s">
        <v>2171</v>
      </c>
      <c r="B647" s="254" t="s">
        <v>2134</v>
      </c>
      <c r="C647" s="16"/>
      <c r="D647" s="20"/>
    </row>
    <row r="648" spans="1:4" x14ac:dyDescent="0.3">
      <c r="A648" s="91" t="s">
        <v>2172</v>
      </c>
      <c r="B648" s="254" t="s">
        <v>2134</v>
      </c>
      <c r="C648" s="16"/>
      <c r="D648" s="20"/>
    </row>
    <row r="649" spans="1:4" x14ac:dyDescent="0.3">
      <c r="A649" s="91" t="s">
        <v>2173</v>
      </c>
      <c r="B649" s="254" t="s">
        <v>2134</v>
      </c>
      <c r="C649" s="16"/>
      <c r="D649" s="20"/>
    </row>
    <row r="650" spans="1:4" x14ac:dyDescent="0.3">
      <c r="A650" s="91" t="s">
        <v>2174</v>
      </c>
      <c r="B650" s="254" t="s">
        <v>2134</v>
      </c>
      <c r="C650" s="16"/>
      <c r="D650" s="20"/>
    </row>
    <row r="651" spans="1:4" x14ac:dyDescent="0.3">
      <c r="A651" s="91" t="s">
        <v>2175</v>
      </c>
      <c r="B651" s="254" t="s">
        <v>2134</v>
      </c>
      <c r="C651" s="16"/>
      <c r="D651" s="20"/>
    </row>
    <row r="652" spans="1:4" x14ac:dyDescent="0.3">
      <c r="A652" s="91" t="s">
        <v>2176</v>
      </c>
      <c r="B652" s="254" t="s">
        <v>2134</v>
      </c>
      <c r="C652" s="16"/>
      <c r="D652" s="20"/>
    </row>
    <row r="653" spans="1:4" x14ac:dyDescent="0.3">
      <c r="A653" s="91" t="s">
        <v>2177</v>
      </c>
      <c r="B653" s="254" t="s">
        <v>2134</v>
      </c>
      <c r="C653" s="16"/>
      <c r="D653" s="20"/>
    </row>
    <row r="654" spans="1:4" x14ac:dyDescent="0.3">
      <c r="A654" s="91" t="s">
        <v>2178</v>
      </c>
      <c r="B654" s="254" t="s">
        <v>2134</v>
      </c>
      <c r="C654" s="16"/>
      <c r="D654" s="20"/>
    </row>
    <row r="655" spans="1:4" x14ac:dyDescent="0.3">
      <c r="A655" s="91" t="s">
        <v>2179</v>
      </c>
      <c r="B655" s="254" t="s">
        <v>2134</v>
      </c>
      <c r="C655" s="16"/>
      <c r="D655" s="20"/>
    </row>
    <row r="656" spans="1:4" x14ac:dyDescent="0.3">
      <c r="A656" s="91" t="s">
        <v>2180</v>
      </c>
      <c r="B656" s="254" t="s">
        <v>2134</v>
      </c>
      <c r="C656" s="16"/>
      <c r="D656" s="20"/>
    </row>
    <row r="657" spans="1:4" x14ac:dyDescent="0.3">
      <c r="A657" s="91" t="s">
        <v>2181</v>
      </c>
      <c r="B657" s="254" t="s">
        <v>2134</v>
      </c>
      <c r="C657" s="16"/>
      <c r="D657" s="20"/>
    </row>
    <row r="658" spans="1:4" x14ac:dyDescent="0.3">
      <c r="A658" s="91" t="s">
        <v>2182</v>
      </c>
      <c r="B658" s="254" t="s">
        <v>2134</v>
      </c>
      <c r="C658" s="16"/>
      <c r="D658" s="20"/>
    </row>
    <row r="659" spans="1:4" x14ac:dyDescent="0.3">
      <c r="A659" s="91" t="s">
        <v>2183</v>
      </c>
      <c r="B659" s="254" t="s">
        <v>2134</v>
      </c>
      <c r="C659" s="16"/>
      <c r="D659" s="20"/>
    </row>
    <row r="660" spans="1:4" x14ac:dyDescent="0.3">
      <c r="A660" s="91" t="s">
        <v>2184</v>
      </c>
      <c r="B660" s="254" t="s">
        <v>2134</v>
      </c>
      <c r="C660" s="16"/>
      <c r="D660" s="20"/>
    </row>
    <row r="661" spans="1:4" x14ac:dyDescent="0.3">
      <c r="A661" s="91" t="s">
        <v>2185</v>
      </c>
      <c r="B661" s="254" t="s">
        <v>2134</v>
      </c>
      <c r="C661" s="16"/>
      <c r="D661" s="20"/>
    </row>
    <row r="662" spans="1:4" x14ac:dyDescent="0.3">
      <c r="A662" s="91" t="s">
        <v>2186</v>
      </c>
      <c r="B662" s="254" t="s">
        <v>2134</v>
      </c>
      <c r="C662" s="16"/>
      <c r="D662" s="20"/>
    </row>
    <row r="663" spans="1:4" x14ac:dyDescent="0.3">
      <c r="A663" s="91" t="s">
        <v>2187</v>
      </c>
      <c r="B663" s="254" t="s">
        <v>2134</v>
      </c>
      <c r="C663" s="16"/>
      <c r="D663" s="20"/>
    </row>
    <row r="664" spans="1:4" x14ac:dyDescent="0.3">
      <c r="A664" s="91" t="s">
        <v>2188</v>
      </c>
      <c r="B664" s="254" t="s">
        <v>2134</v>
      </c>
      <c r="C664" s="16"/>
      <c r="D664" s="20"/>
    </row>
    <row r="665" spans="1:4" x14ac:dyDescent="0.3">
      <c r="A665" s="91" t="s">
        <v>2189</v>
      </c>
      <c r="B665" s="254" t="s">
        <v>2134</v>
      </c>
      <c r="C665" s="16"/>
      <c r="D665" s="20"/>
    </row>
    <row r="666" spans="1:4" x14ac:dyDescent="0.3">
      <c r="A666" s="91" t="s">
        <v>2190</v>
      </c>
      <c r="B666" s="254" t="s">
        <v>2134</v>
      </c>
      <c r="C666" s="16"/>
      <c r="D666" s="20"/>
    </row>
    <row r="667" spans="1:4" x14ac:dyDescent="0.3">
      <c r="A667" s="91" t="s">
        <v>2191</v>
      </c>
      <c r="B667" s="254" t="s">
        <v>2134</v>
      </c>
      <c r="C667" s="16"/>
      <c r="D667" s="20"/>
    </row>
    <row r="668" spans="1:4" x14ac:dyDescent="0.3">
      <c r="A668" s="91" t="s">
        <v>2192</v>
      </c>
      <c r="B668" s="254" t="s">
        <v>2134</v>
      </c>
      <c r="C668" s="16"/>
      <c r="D668" s="20"/>
    </row>
    <row r="669" spans="1:4" x14ac:dyDescent="0.3">
      <c r="A669" s="91" t="s">
        <v>2193</v>
      </c>
      <c r="B669" s="254" t="s">
        <v>2134</v>
      </c>
      <c r="C669" s="16"/>
      <c r="D669" s="20"/>
    </row>
    <row r="670" spans="1:4" x14ac:dyDescent="0.3">
      <c r="A670" s="91" t="s">
        <v>2194</v>
      </c>
      <c r="B670" s="254" t="s">
        <v>2134</v>
      </c>
      <c r="C670" s="16"/>
      <c r="D670" s="20"/>
    </row>
    <row r="671" spans="1:4" x14ac:dyDescent="0.3">
      <c r="A671" s="91" t="s">
        <v>2195</v>
      </c>
      <c r="B671" s="254" t="s">
        <v>2134</v>
      </c>
      <c r="C671" s="16"/>
      <c r="D671" s="20"/>
    </row>
    <row r="672" spans="1:4" x14ac:dyDescent="0.3">
      <c r="A672" s="91" t="s">
        <v>2196</v>
      </c>
      <c r="B672" s="254" t="s">
        <v>2134</v>
      </c>
      <c r="C672" s="16"/>
      <c r="D672" s="20"/>
    </row>
    <row r="673" spans="1:4" x14ac:dyDescent="0.3">
      <c r="A673" s="91" t="s">
        <v>2197</v>
      </c>
      <c r="B673" s="254" t="s">
        <v>2134</v>
      </c>
      <c r="C673" s="16"/>
      <c r="D673" s="20"/>
    </row>
    <row r="674" spans="1:4" x14ac:dyDescent="0.3">
      <c r="A674" s="91" t="s">
        <v>2198</v>
      </c>
      <c r="B674" s="254" t="s">
        <v>2134</v>
      </c>
      <c r="C674" s="16"/>
      <c r="D674" s="20"/>
    </row>
    <row r="675" spans="1:4" x14ac:dyDescent="0.3">
      <c r="A675" s="91" t="s">
        <v>2199</v>
      </c>
      <c r="B675" s="254" t="s">
        <v>2134</v>
      </c>
      <c r="C675" s="16"/>
      <c r="D675" s="20"/>
    </row>
    <row r="676" spans="1:4" x14ac:dyDescent="0.3">
      <c r="A676" s="91" t="s">
        <v>2200</v>
      </c>
      <c r="B676" s="254" t="s">
        <v>2134</v>
      </c>
      <c r="C676" s="16"/>
      <c r="D676" s="20"/>
    </row>
    <row r="677" spans="1:4" x14ac:dyDescent="0.3">
      <c r="A677" s="91" t="s">
        <v>2201</v>
      </c>
      <c r="B677" s="254" t="s">
        <v>2134</v>
      </c>
      <c r="C677" s="16"/>
      <c r="D677" s="20"/>
    </row>
    <row r="678" spans="1:4" x14ac:dyDescent="0.3">
      <c r="A678" s="91" t="s">
        <v>2202</v>
      </c>
      <c r="B678" s="254" t="s">
        <v>2134</v>
      </c>
      <c r="C678" s="16"/>
      <c r="D678" s="20"/>
    </row>
    <row r="679" spans="1:4" x14ac:dyDescent="0.3">
      <c r="A679" s="91" t="s">
        <v>2203</v>
      </c>
      <c r="B679" s="254" t="s">
        <v>2134</v>
      </c>
      <c r="C679" s="16"/>
      <c r="D679" s="20"/>
    </row>
    <row r="680" spans="1:4" x14ac:dyDescent="0.3">
      <c r="A680" s="91" t="s">
        <v>2204</v>
      </c>
      <c r="B680" s="254" t="s">
        <v>2134</v>
      </c>
      <c r="C680" s="16"/>
      <c r="D680" s="20"/>
    </row>
    <row r="681" spans="1:4" x14ac:dyDescent="0.3">
      <c r="A681" s="91" t="s">
        <v>2205</v>
      </c>
      <c r="B681" s="254" t="s">
        <v>2134</v>
      </c>
      <c r="C681" s="16"/>
      <c r="D681" s="20"/>
    </row>
    <row r="682" spans="1:4" x14ac:dyDescent="0.3">
      <c r="A682" s="91" t="s">
        <v>2206</v>
      </c>
      <c r="B682" s="254" t="s">
        <v>2134</v>
      </c>
      <c r="C682" s="16"/>
      <c r="D682" s="20"/>
    </row>
    <row r="683" spans="1:4" x14ac:dyDescent="0.3">
      <c r="A683" s="91" t="s">
        <v>2207</v>
      </c>
      <c r="B683" s="254" t="s">
        <v>2134</v>
      </c>
      <c r="C683" s="16"/>
      <c r="D683" s="20"/>
    </row>
    <row r="684" spans="1:4" x14ac:dyDescent="0.3">
      <c r="A684" s="91" t="s">
        <v>2208</v>
      </c>
      <c r="B684" s="254" t="s">
        <v>2134</v>
      </c>
      <c r="C684" s="16"/>
      <c r="D684" s="20"/>
    </row>
    <row r="685" spans="1:4" x14ac:dyDescent="0.3">
      <c r="A685" s="91" t="s">
        <v>2209</v>
      </c>
      <c r="B685" s="254" t="s">
        <v>2134</v>
      </c>
      <c r="C685" s="16"/>
      <c r="D685" s="20"/>
    </row>
    <row r="686" spans="1:4" x14ac:dyDescent="0.3">
      <c r="A686" s="91" t="s">
        <v>2210</v>
      </c>
      <c r="B686" s="254" t="s">
        <v>2134</v>
      </c>
      <c r="C686" s="16"/>
      <c r="D686" s="20"/>
    </row>
    <row r="687" spans="1:4" x14ac:dyDescent="0.3">
      <c r="A687" s="91" t="s">
        <v>2211</v>
      </c>
      <c r="B687" s="254" t="s">
        <v>2134</v>
      </c>
      <c r="C687" s="16"/>
      <c r="D687" s="20"/>
    </row>
    <row r="688" spans="1:4" x14ac:dyDescent="0.3">
      <c r="A688" s="91" t="s">
        <v>2212</v>
      </c>
      <c r="B688" s="254" t="s">
        <v>2134</v>
      </c>
      <c r="C688" s="16"/>
      <c r="D688" s="20"/>
    </row>
    <row r="689" spans="1:4" x14ac:dyDescent="0.3">
      <c r="A689" s="91" t="s">
        <v>2213</v>
      </c>
      <c r="B689" s="254" t="s">
        <v>2134</v>
      </c>
      <c r="C689" s="16"/>
      <c r="D689" s="20"/>
    </row>
    <row r="690" spans="1:4" x14ac:dyDescent="0.3">
      <c r="A690" s="91" t="s">
        <v>2214</v>
      </c>
      <c r="B690" s="254" t="s">
        <v>2134</v>
      </c>
      <c r="C690" s="16"/>
      <c r="D690" s="20"/>
    </row>
    <row r="691" spans="1:4" x14ac:dyDescent="0.3">
      <c r="A691" s="91" t="s">
        <v>2215</v>
      </c>
      <c r="B691" s="254" t="s">
        <v>2134</v>
      </c>
      <c r="C691" s="16"/>
      <c r="D691" s="20"/>
    </row>
    <row r="692" spans="1:4" x14ac:dyDescent="0.3">
      <c r="A692" s="91" t="s">
        <v>2216</v>
      </c>
      <c r="B692" s="254" t="s">
        <v>2134</v>
      </c>
      <c r="C692" s="16"/>
      <c r="D692" s="20"/>
    </row>
    <row r="693" spans="1:4" x14ac:dyDescent="0.3">
      <c r="A693" s="91" t="s">
        <v>2217</v>
      </c>
      <c r="B693" s="254" t="s">
        <v>2134</v>
      </c>
      <c r="C693" s="16"/>
      <c r="D693" s="20"/>
    </row>
    <row r="694" spans="1:4" x14ac:dyDescent="0.3">
      <c r="A694" s="91" t="s">
        <v>2218</v>
      </c>
      <c r="B694" s="254" t="s">
        <v>2134</v>
      </c>
      <c r="C694" s="16"/>
      <c r="D694" s="20"/>
    </row>
    <row r="695" spans="1:4" x14ac:dyDescent="0.3">
      <c r="A695" s="91" t="s">
        <v>2219</v>
      </c>
      <c r="B695" s="254" t="s">
        <v>2134</v>
      </c>
      <c r="C695" s="16"/>
      <c r="D695" s="20"/>
    </row>
    <row r="696" spans="1:4" x14ac:dyDescent="0.3">
      <c r="A696" s="91" t="s">
        <v>2220</v>
      </c>
      <c r="B696" s="254" t="s">
        <v>2134</v>
      </c>
      <c r="C696" s="16"/>
      <c r="D696" s="20"/>
    </row>
    <row r="697" spans="1:4" x14ac:dyDescent="0.3">
      <c r="A697" s="91" t="s">
        <v>2221</v>
      </c>
      <c r="B697" s="254" t="s">
        <v>2134</v>
      </c>
      <c r="C697" s="16"/>
      <c r="D697" s="20"/>
    </row>
    <row r="698" spans="1:4" x14ac:dyDescent="0.3">
      <c r="A698" s="91" t="s">
        <v>2222</v>
      </c>
      <c r="B698" s="254" t="s">
        <v>2134</v>
      </c>
      <c r="C698" s="16"/>
      <c r="D698" s="20"/>
    </row>
    <row r="699" spans="1:4" x14ac:dyDescent="0.3">
      <c r="A699" s="91" t="s">
        <v>2223</v>
      </c>
      <c r="B699" s="254" t="s">
        <v>2134</v>
      </c>
      <c r="C699" s="16"/>
      <c r="D699" s="20"/>
    </row>
    <row r="700" spans="1:4" x14ac:dyDescent="0.3">
      <c r="A700" s="91" t="s">
        <v>2224</v>
      </c>
      <c r="B700" s="254" t="s">
        <v>2134</v>
      </c>
      <c r="C700" s="16"/>
      <c r="D700" s="20"/>
    </row>
    <row r="701" spans="1:4" x14ac:dyDescent="0.3">
      <c r="A701" s="91" t="s">
        <v>2225</v>
      </c>
      <c r="B701" s="254" t="s">
        <v>2134</v>
      </c>
      <c r="C701" s="16"/>
      <c r="D701" s="20"/>
    </row>
    <row r="702" spans="1:4" x14ac:dyDescent="0.3">
      <c r="A702" s="91" t="s">
        <v>2226</v>
      </c>
      <c r="B702" s="254" t="s">
        <v>2134</v>
      </c>
      <c r="C702" s="16"/>
      <c r="D702" s="20"/>
    </row>
    <row r="703" spans="1:4" x14ac:dyDescent="0.3">
      <c r="A703" s="91" t="s">
        <v>2227</v>
      </c>
      <c r="B703" s="254" t="s">
        <v>2134</v>
      </c>
      <c r="C703" s="16"/>
      <c r="D703" s="20"/>
    </row>
    <row r="704" spans="1:4" x14ac:dyDescent="0.3">
      <c r="A704" s="91" t="s">
        <v>2228</v>
      </c>
      <c r="B704" s="254" t="s">
        <v>2134</v>
      </c>
      <c r="C704" s="16"/>
      <c r="D704" s="20"/>
    </row>
    <row r="705" spans="1:4" x14ac:dyDescent="0.3">
      <c r="A705" s="91" t="s">
        <v>2229</v>
      </c>
      <c r="B705" s="254" t="s">
        <v>2134</v>
      </c>
      <c r="C705" s="16"/>
      <c r="D705" s="20"/>
    </row>
    <row r="706" spans="1:4" x14ac:dyDescent="0.3">
      <c r="A706" s="91" t="s">
        <v>2230</v>
      </c>
      <c r="B706" s="254" t="s">
        <v>2134</v>
      </c>
      <c r="C706" s="16"/>
      <c r="D706" s="20"/>
    </row>
    <row r="707" spans="1:4" x14ac:dyDescent="0.3">
      <c r="A707" s="91" t="s">
        <v>2231</v>
      </c>
      <c r="B707" s="254" t="s">
        <v>2134</v>
      </c>
      <c r="C707" s="16"/>
      <c r="D707" s="20"/>
    </row>
    <row r="708" spans="1:4" x14ac:dyDescent="0.3">
      <c r="A708" s="91" t="s">
        <v>2232</v>
      </c>
      <c r="B708" s="254" t="s">
        <v>2134</v>
      </c>
      <c r="C708" s="16"/>
      <c r="D708" s="20"/>
    </row>
    <row r="709" spans="1:4" x14ac:dyDescent="0.3">
      <c r="A709" s="91" t="s">
        <v>2233</v>
      </c>
      <c r="B709" s="254" t="s">
        <v>2134</v>
      </c>
      <c r="C709" s="16"/>
      <c r="D709" s="20"/>
    </row>
    <row r="710" spans="1:4" x14ac:dyDescent="0.3">
      <c r="A710" s="91" t="s">
        <v>2234</v>
      </c>
      <c r="B710" s="254" t="s">
        <v>2134</v>
      </c>
      <c r="C710" s="16"/>
      <c r="D710" s="20"/>
    </row>
    <row r="711" spans="1:4" x14ac:dyDescent="0.3">
      <c r="A711" s="91" t="s">
        <v>2235</v>
      </c>
      <c r="B711" s="254" t="s">
        <v>2134</v>
      </c>
      <c r="C711" s="16"/>
      <c r="D711" s="20"/>
    </row>
    <row r="712" spans="1:4" x14ac:dyDescent="0.3">
      <c r="A712" s="91" t="s">
        <v>2236</v>
      </c>
      <c r="B712" s="254" t="s">
        <v>2134</v>
      </c>
      <c r="C712" s="16"/>
      <c r="D712" s="20"/>
    </row>
    <row r="713" spans="1:4" ht="15" thickBot="1" x14ac:dyDescent="0.35">
      <c r="A713" s="92" t="s">
        <v>2237</v>
      </c>
      <c r="B713" s="255" t="s">
        <v>2134</v>
      </c>
      <c r="C713" s="17"/>
      <c r="D713" s="25"/>
    </row>
    <row r="714" spans="1:4" x14ac:dyDescent="0.3">
      <c r="A714" s="259" t="s">
        <v>2238</v>
      </c>
      <c r="B714" s="260" t="s">
        <v>1512</v>
      </c>
      <c r="C714" s="27" t="s">
        <v>2239</v>
      </c>
      <c r="D714" s="28"/>
    </row>
    <row r="715" spans="1:4" x14ac:dyDescent="0.3">
      <c r="A715" s="91" t="s">
        <v>2240</v>
      </c>
      <c r="B715" s="254" t="s">
        <v>2238</v>
      </c>
      <c r="C715" s="16"/>
      <c r="D715" s="20"/>
    </row>
    <row r="716" spans="1:4" x14ac:dyDescent="0.3">
      <c r="A716" s="91" t="s">
        <v>2241</v>
      </c>
      <c r="B716" s="254" t="s">
        <v>2238</v>
      </c>
      <c r="C716" s="16"/>
      <c r="D716" s="20"/>
    </row>
    <row r="717" spans="1:4" x14ac:dyDescent="0.3">
      <c r="A717" s="91" t="s">
        <v>2242</v>
      </c>
      <c r="B717" s="254" t="s">
        <v>2238</v>
      </c>
      <c r="C717" s="16"/>
      <c r="D717" s="20"/>
    </row>
    <row r="718" spans="1:4" x14ac:dyDescent="0.3">
      <c r="A718" s="91" t="s">
        <v>2243</v>
      </c>
      <c r="B718" s="254" t="s">
        <v>2238</v>
      </c>
      <c r="C718" s="16"/>
      <c r="D718" s="20"/>
    </row>
    <row r="719" spans="1:4" x14ac:dyDescent="0.3">
      <c r="A719" s="91" t="s">
        <v>2244</v>
      </c>
      <c r="B719" s="254" t="s">
        <v>2238</v>
      </c>
      <c r="C719" s="16"/>
      <c r="D719" s="20"/>
    </row>
    <row r="720" spans="1:4" x14ac:dyDescent="0.3">
      <c r="A720" s="91" t="s">
        <v>2245</v>
      </c>
      <c r="B720" s="254" t="s">
        <v>2238</v>
      </c>
      <c r="C720" s="16"/>
      <c r="D720" s="20"/>
    </row>
    <row r="721" spans="1:4" x14ac:dyDescent="0.3">
      <c r="A721" s="91" t="s">
        <v>2246</v>
      </c>
      <c r="B721" s="254" t="s">
        <v>2238</v>
      </c>
      <c r="C721" s="16"/>
      <c r="D721" s="20"/>
    </row>
    <row r="722" spans="1:4" x14ac:dyDescent="0.3">
      <c r="A722" s="91" t="s">
        <v>2247</v>
      </c>
      <c r="B722" s="254" t="s">
        <v>2238</v>
      </c>
      <c r="C722" s="16"/>
      <c r="D722" s="20"/>
    </row>
    <row r="723" spans="1:4" x14ac:dyDescent="0.3">
      <c r="A723" s="91" t="s">
        <v>2248</v>
      </c>
      <c r="B723" s="254" t="s">
        <v>2238</v>
      </c>
      <c r="C723" s="16"/>
      <c r="D723" s="20"/>
    </row>
    <row r="724" spans="1:4" x14ac:dyDescent="0.3">
      <c r="A724" s="91" t="s">
        <v>2249</v>
      </c>
      <c r="B724" s="254" t="s">
        <v>2238</v>
      </c>
      <c r="C724" s="16"/>
      <c r="D724" s="20"/>
    </row>
    <row r="725" spans="1:4" x14ac:dyDescent="0.3">
      <c r="A725" s="91" t="s">
        <v>2250</v>
      </c>
      <c r="B725" s="254" t="s">
        <v>2238</v>
      </c>
      <c r="C725" s="16"/>
      <c r="D725" s="20"/>
    </row>
    <row r="726" spans="1:4" x14ac:dyDescent="0.3">
      <c r="A726" s="91" t="s">
        <v>2251</v>
      </c>
      <c r="B726" s="254" t="s">
        <v>2238</v>
      </c>
      <c r="C726" s="16"/>
      <c r="D726" s="20"/>
    </row>
    <row r="727" spans="1:4" x14ac:dyDescent="0.3">
      <c r="A727" s="91" t="s">
        <v>2252</v>
      </c>
      <c r="B727" s="254" t="s">
        <v>2238</v>
      </c>
      <c r="C727" s="16"/>
      <c r="D727" s="20"/>
    </row>
    <row r="728" spans="1:4" x14ac:dyDescent="0.3">
      <c r="A728" s="91" t="s">
        <v>2253</v>
      </c>
      <c r="B728" s="254" t="s">
        <v>2238</v>
      </c>
      <c r="C728" s="16"/>
      <c r="D728" s="20"/>
    </row>
    <row r="729" spans="1:4" x14ac:dyDescent="0.3">
      <c r="A729" s="91" t="s">
        <v>2254</v>
      </c>
      <c r="B729" s="254" t="s">
        <v>2238</v>
      </c>
      <c r="C729" s="16"/>
      <c r="D729" s="20"/>
    </row>
    <row r="730" spans="1:4" x14ac:dyDescent="0.3">
      <c r="A730" s="91" t="s">
        <v>2255</v>
      </c>
      <c r="B730" s="254" t="s">
        <v>2238</v>
      </c>
      <c r="C730" s="16"/>
      <c r="D730" s="20"/>
    </row>
    <row r="731" spans="1:4" x14ac:dyDescent="0.3">
      <c r="A731" s="91" t="s">
        <v>2256</v>
      </c>
      <c r="B731" s="254" t="s">
        <v>2238</v>
      </c>
      <c r="C731" s="16"/>
      <c r="D731" s="20"/>
    </row>
    <row r="732" spans="1:4" x14ac:dyDescent="0.3">
      <c r="A732" s="91" t="s">
        <v>2257</v>
      </c>
      <c r="B732" s="254" t="s">
        <v>2238</v>
      </c>
      <c r="C732" s="16"/>
      <c r="D732" s="20"/>
    </row>
    <row r="733" spans="1:4" x14ac:dyDescent="0.3">
      <c r="A733" s="91" t="s">
        <v>2258</v>
      </c>
      <c r="B733" s="254" t="s">
        <v>2238</v>
      </c>
      <c r="C733" s="16"/>
      <c r="D733" s="20"/>
    </row>
    <row r="734" spans="1:4" x14ac:dyDescent="0.3">
      <c r="A734" s="91" t="s">
        <v>2259</v>
      </c>
      <c r="B734" s="254" t="s">
        <v>2238</v>
      </c>
      <c r="C734" s="16"/>
      <c r="D734" s="20"/>
    </row>
    <row r="735" spans="1:4" x14ac:dyDescent="0.3">
      <c r="A735" s="91" t="s">
        <v>2260</v>
      </c>
      <c r="B735" s="254" t="s">
        <v>2238</v>
      </c>
      <c r="C735" s="16"/>
      <c r="D735" s="20"/>
    </row>
    <row r="736" spans="1:4" x14ac:dyDescent="0.3">
      <c r="A736" s="91" t="s">
        <v>2261</v>
      </c>
      <c r="B736" s="254" t="s">
        <v>2238</v>
      </c>
      <c r="C736" s="16"/>
      <c r="D736" s="20"/>
    </row>
    <row r="737" spans="1:4" x14ac:dyDescent="0.3">
      <c r="A737" s="91" t="s">
        <v>2262</v>
      </c>
      <c r="B737" s="254" t="s">
        <v>2238</v>
      </c>
      <c r="C737" s="16"/>
      <c r="D737" s="20"/>
    </row>
    <row r="738" spans="1:4" x14ac:dyDescent="0.3">
      <c r="A738" s="91" t="s">
        <v>2263</v>
      </c>
      <c r="B738" s="254" t="s">
        <v>2238</v>
      </c>
      <c r="C738" s="16"/>
      <c r="D738" s="20"/>
    </row>
    <row r="739" spans="1:4" x14ac:dyDescent="0.3">
      <c r="A739" s="91" t="s">
        <v>2264</v>
      </c>
      <c r="B739" s="254" t="s">
        <v>2238</v>
      </c>
      <c r="C739" s="16"/>
      <c r="D739" s="20"/>
    </row>
    <row r="740" spans="1:4" x14ac:dyDescent="0.3">
      <c r="A740" s="91" t="s">
        <v>2265</v>
      </c>
      <c r="B740" s="254" t="s">
        <v>2238</v>
      </c>
      <c r="C740" s="16"/>
      <c r="D740" s="20"/>
    </row>
    <row r="741" spans="1:4" x14ac:dyDescent="0.3">
      <c r="A741" s="91" t="s">
        <v>2266</v>
      </c>
      <c r="B741" s="254" t="s">
        <v>2238</v>
      </c>
      <c r="C741" s="16"/>
      <c r="D741" s="20"/>
    </row>
    <row r="742" spans="1:4" x14ac:dyDescent="0.3">
      <c r="A742" s="91" t="s">
        <v>2267</v>
      </c>
      <c r="B742" s="254" t="s">
        <v>2238</v>
      </c>
      <c r="C742" s="16"/>
      <c r="D742" s="20"/>
    </row>
    <row r="743" spans="1:4" x14ac:dyDescent="0.3">
      <c r="A743" s="91" t="s">
        <v>2268</v>
      </c>
      <c r="B743" s="254" t="s">
        <v>2238</v>
      </c>
      <c r="C743" s="16"/>
      <c r="D743" s="20"/>
    </row>
    <row r="744" spans="1:4" x14ac:dyDescent="0.3">
      <c r="A744" s="91" t="s">
        <v>2269</v>
      </c>
      <c r="B744" s="254" t="s">
        <v>2238</v>
      </c>
      <c r="C744" s="16"/>
      <c r="D744" s="20"/>
    </row>
    <row r="745" spans="1:4" x14ac:dyDescent="0.3">
      <c r="A745" s="91" t="s">
        <v>2270</v>
      </c>
      <c r="B745" s="254" t="s">
        <v>2238</v>
      </c>
      <c r="C745" s="16"/>
      <c r="D745" s="20"/>
    </row>
    <row r="746" spans="1:4" x14ac:dyDescent="0.3">
      <c r="A746" s="91" t="s">
        <v>2271</v>
      </c>
      <c r="B746" s="254" t="s">
        <v>2238</v>
      </c>
      <c r="C746" s="16"/>
      <c r="D746" s="20"/>
    </row>
    <row r="747" spans="1:4" x14ac:dyDescent="0.3">
      <c r="A747" s="91" t="s">
        <v>2272</v>
      </c>
      <c r="B747" s="254" t="s">
        <v>2238</v>
      </c>
      <c r="C747" s="16"/>
      <c r="D747" s="20"/>
    </row>
    <row r="748" spans="1:4" x14ac:dyDescent="0.3">
      <c r="A748" s="91" t="s">
        <v>2273</v>
      </c>
      <c r="B748" s="254" t="s">
        <v>2238</v>
      </c>
      <c r="C748" s="16"/>
      <c r="D748" s="20"/>
    </row>
    <row r="749" spans="1:4" x14ac:dyDescent="0.3">
      <c r="A749" s="91" t="s">
        <v>2274</v>
      </c>
      <c r="B749" s="254" t="s">
        <v>2238</v>
      </c>
      <c r="C749" s="16"/>
      <c r="D749" s="20"/>
    </row>
    <row r="750" spans="1:4" x14ac:dyDescent="0.3">
      <c r="A750" s="91" t="s">
        <v>2275</v>
      </c>
      <c r="B750" s="254" t="s">
        <v>2238</v>
      </c>
      <c r="C750" s="16"/>
      <c r="D750" s="20"/>
    </row>
    <row r="751" spans="1:4" x14ac:dyDescent="0.3">
      <c r="A751" s="91" t="s">
        <v>2276</v>
      </c>
      <c r="B751" s="254" t="s">
        <v>2238</v>
      </c>
      <c r="C751" s="16"/>
      <c r="D751" s="20"/>
    </row>
    <row r="752" spans="1:4" x14ac:dyDescent="0.3">
      <c r="A752" s="91" t="s">
        <v>2277</v>
      </c>
      <c r="B752" s="254" t="s">
        <v>2238</v>
      </c>
      <c r="C752" s="16"/>
      <c r="D752" s="20"/>
    </row>
    <row r="753" spans="1:4" x14ac:dyDescent="0.3">
      <c r="A753" s="91" t="s">
        <v>2278</v>
      </c>
      <c r="B753" s="254" t="s">
        <v>2238</v>
      </c>
      <c r="C753" s="16"/>
      <c r="D753" s="20"/>
    </row>
    <row r="754" spans="1:4" x14ac:dyDescent="0.3">
      <c r="A754" s="91" t="s">
        <v>2279</v>
      </c>
      <c r="B754" s="254" t="s">
        <v>2238</v>
      </c>
      <c r="C754" s="16"/>
      <c r="D754" s="20"/>
    </row>
    <row r="755" spans="1:4" x14ac:dyDescent="0.3">
      <c r="A755" s="91" t="s">
        <v>2280</v>
      </c>
      <c r="B755" s="254" t="s">
        <v>2238</v>
      </c>
      <c r="C755" s="16"/>
      <c r="D755" s="20"/>
    </row>
    <row r="756" spans="1:4" x14ac:dyDescent="0.3">
      <c r="A756" s="91" t="s">
        <v>2281</v>
      </c>
      <c r="B756" s="254" t="s">
        <v>2238</v>
      </c>
      <c r="C756" s="16"/>
      <c r="D756" s="20"/>
    </row>
    <row r="757" spans="1:4" x14ac:dyDescent="0.3">
      <c r="A757" s="91" t="s">
        <v>2282</v>
      </c>
      <c r="B757" s="254" t="s">
        <v>2238</v>
      </c>
      <c r="C757" s="16"/>
      <c r="D757" s="20"/>
    </row>
    <row r="758" spans="1:4" x14ac:dyDescent="0.3">
      <c r="A758" s="91" t="s">
        <v>2283</v>
      </c>
      <c r="B758" s="254" t="s">
        <v>2238</v>
      </c>
      <c r="C758" s="16"/>
      <c r="D758" s="20"/>
    </row>
    <row r="759" spans="1:4" x14ac:dyDescent="0.3">
      <c r="A759" s="91" t="s">
        <v>2284</v>
      </c>
      <c r="B759" s="254" t="s">
        <v>2238</v>
      </c>
      <c r="C759" s="16"/>
      <c r="D759" s="20"/>
    </row>
    <row r="760" spans="1:4" x14ac:dyDescent="0.3">
      <c r="A760" s="91" t="s">
        <v>2285</v>
      </c>
      <c r="B760" s="254" t="s">
        <v>2238</v>
      </c>
      <c r="C760" s="16"/>
      <c r="D760" s="20"/>
    </row>
    <row r="761" spans="1:4" x14ac:dyDescent="0.3">
      <c r="A761" s="91" t="s">
        <v>2286</v>
      </c>
      <c r="B761" s="254" t="s">
        <v>2238</v>
      </c>
      <c r="C761" s="16"/>
      <c r="D761" s="20"/>
    </row>
    <row r="762" spans="1:4" x14ac:dyDescent="0.3">
      <c r="A762" s="91" t="s">
        <v>2287</v>
      </c>
      <c r="B762" s="254" t="s">
        <v>2238</v>
      </c>
      <c r="C762" s="16"/>
      <c r="D762" s="20"/>
    </row>
    <row r="763" spans="1:4" x14ac:dyDescent="0.3">
      <c r="A763" s="91" t="s">
        <v>2288</v>
      </c>
      <c r="B763" s="254" t="s">
        <v>2238</v>
      </c>
      <c r="C763" s="16"/>
      <c r="D763" s="20"/>
    </row>
    <row r="764" spans="1:4" x14ac:dyDescent="0.3">
      <c r="A764" s="91" t="s">
        <v>2289</v>
      </c>
      <c r="B764" s="254" t="s">
        <v>2238</v>
      </c>
      <c r="C764" s="16"/>
      <c r="D764" s="20"/>
    </row>
    <row r="765" spans="1:4" x14ac:dyDescent="0.3">
      <c r="A765" s="91" t="s">
        <v>2290</v>
      </c>
      <c r="B765" s="254" t="s">
        <v>2238</v>
      </c>
      <c r="C765" s="16"/>
      <c r="D765" s="20"/>
    </row>
    <row r="766" spans="1:4" x14ac:dyDescent="0.3">
      <c r="A766" s="91" t="s">
        <v>2291</v>
      </c>
      <c r="B766" s="254" t="s">
        <v>2238</v>
      </c>
      <c r="C766" s="16"/>
      <c r="D766" s="20"/>
    </row>
    <row r="767" spans="1:4" x14ac:dyDescent="0.3">
      <c r="A767" s="91" t="s">
        <v>2292</v>
      </c>
      <c r="B767" s="254" t="s">
        <v>2238</v>
      </c>
      <c r="C767" s="16"/>
      <c r="D767" s="20"/>
    </row>
    <row r="768" spans="1:4" x14ac:dyDescent="0.3">
      <c r="A768" s="91" t="s">
        <v>2293</v>
      </c>
      <c r="B768" s="254" t="s">
        <v>2238</v>
      </c>
      <c r="C768" s="16"/>
      <c r="D768" s="20"/>
    </row>
    <row r="769" spans="1:4" x14ac:dyDescent="0.3">
      <c r="A769" s="91" t="s">
        <v>2294</v>
      </c>
      <c r="B769" s="254" t="s">
        <v>2238</v>
      </c>
      <c r="C769" s="16"/>
      <c r="D769" s="20"/>
    </row>
    <row r="770" spans="1:4" x14ac:dyDescent="0.3">
      <c r="A770" s="91" t="s">
        <v>2295</v>
      </c>
      <c r="B770" s="254" t="s">
        <v>2238</v>
      </c>
      <c r="C770" s="16"/>
      <c r="D770" s="20"/>
    </row>
    <row r="771" spans="1:4" x14ac:dyDescent="0.3">
      <c r="A771" s="91" t="s">
        <v>2296</v>
      </c>
      <c r="B771" s="254" t="s">
        <v>2238</v>
      </c>
      <c r="C771" s="16"/>
      <c r="D771" s="20"/>
    </row>
    <row r="772" spans="1:4" x14ac:dyDescent="0.3">
      <c r="A772" s="91" t="s">
        <v>2297</v>
      </c>
      <c r="B772" s="254" t="s">
        <v>2238</v>
      </c>
      <c r="C772" s="16"/>
      <c r="D772" s="20"/>
    </row>
    <row r="773" spans="1:4" x14ac:dyDescent="0.3">
      <c r="A773" s="91" t="s">
        <v>2298</v>
      </c>
      <c r="B773" s="254" t="s">
        <v>2238</v>
      </c>
      <c r="C773" s="16"/>
      <c r="D773" s="20"/>
    </row>
    <row r="774" spans="1:4" x14ac:dyDescent="0.3">
      <c r="A774" s="91" t="s">
        <v>2299</v>
      </c>
      <c r="B774" s="254" t="s">
        <v>2238</v>
      </c>
      <c r="C774" s="16"/>
      <c r="D774" s="20"/>
    </row>
    <row r="775" spans="1:4" x14ac:dyDescent="0.3">
      <c r="A775" s="91" t="s">
        <v>2300</v>
      </c>
      <c r="B775" s="254" t="s">
        <v>2238</v>
      </c>
      <c r="C775" s="16"/>
      <c r="D775" s="20"/>
    </row>
    <row r="776" spans="1:4" x14ac:dyDescent="0.3">
      <c r="A776" s="91" t="s">
        <v>2301</v>
      </c>
      <c r="B776" s="254" t="s">
        <v>2238</v>
      </c>
      <c r="C776" s="16"/>
      <c r="D776" s="20"/>
    </row>
    <row r="777" spans="1:4" x14ac:dyDescent="0.3">
      <c r="A777" s="91" t="s">
        <v>2302</v>
      </c>
      <c r="B777" s="254" t="s">
        <v>2238</v>
      </c>
      <c r="C777" s="16"/>
      <c r="D777" s="20"/>
    </row>
    <row r="778" spans="1:4" x14ac:dyDescent="0.3">
      <c r="A778" s="91" t="s">
        <v>2303</v>
      </c>
      <c r="B778" s="254" t="s">
        <v>2238</v>
      </c>
      <c r="C778" s="16"/>
      <c r="D778" s="20"/>
    </row>
    <row r="779" spans="1:4" x14ac:dyDescent="0.3">
      <c r="A779" s="91" t="s">
        <v>2304</v>
      </c>
      <c r="B779" s="254" t="s">
        <v>2238</v>
      </c>
      <c r="C779" s="16"/>
      <c r="D779" s="20"/>
    </row>
    <row r="780" spans="1:4" x14ac:dyDescent="0.3">
      <c r="A780" s="91" t="s">
        <v>2305</v>
      </c>
      <c r="B780" s="254" t="s">
        <v>2238</v>
      </c>
      <c r="C780" s="16"/>
      <c r="D780" s="20"/>
    </row>
    <row r="781" spans="1:4" x14ac:dyDescent="0.3">
      <c r="A781" s="91" t="s">
        <v>2306</v>
      </c>
      <c r="B781" s="254" t="s">
        <v>2238</v>
      </c>
      <c r="C781" s="16"/>
      <c r="D781" s="20"/>
    </row>
    <row r="782" spans="1:4" x14ac:dyDescent="0.3">
      <c r="A782" s="91" t="s">
        <v>2307</v>
      </c>
      <c r="B782" s="254" t="s">
        <v>2238</v>
      </c>
      <c r="C782" s="16"/>
      <c r="D782" s="20"/>
    </row>
    <row r="783" spans="1:4" x14ac:dyDescent="0.3">
      <c r="A783" s="91" t="s">
        <v>2308</v>
      </c>
      <c r="B783" s="254" t="s">
        <v>2238</v>
      </c>
      <c r="C783" s="16"/>
      <c r="D783" s="20"/>
    </row>
    <row r="784" spans="1:4" x14ac:dyDescent="0.3">
      <c r="A784" s="91" t="s">
        <v>2309</v>
      </c>
      <c r="B784" s="254" t="s">
        <v>2238</v>
      </c>
      <c r="C784" s="16"/>
      <c r="D784" s="20"/>
    </row>
    <row r="785" spans="1:4" x14ac:dyDescent="0.3">
      <c r="A785" s="91" t="s">
        <v>2310</v>
      </c>
      <c r="B785" s="254" t="s">
        <v>2238</v>
      </c>
      <c r="C785" s="16"/>
      <c r="D785" s="20"/>
    </row>
    <row r="786" spans="1:4" x14ac:dyDescent="0.3">
      <c r="A786" s="91" t="s">
        <v>2311</v>
      </c>
      <c r="B786" s="254" t="s">
        <v>2238</v>
      </c>
      <c r="C786" s="16"/>
      <c r="D786" s="20"/>
    </row>
    <row r="787" spans="1:4" x14ac:dyDescent="0.3">
      <c r="A787" s="91" t="s">
        <v>2312</v>
      </c>
      <c r="B787" s="254" t="s">
        <v>2238</v>
      </c>
      <c r="C787" s="16"/>
      <c r="D787" s="20"/>
    </row>
    <row r="788" spans="1:4" x14ac:dyDescent="0.3">
      <c r="A788" s="91" t="s">
        <v>2313</v>
      </c>
      <c r="B788" s="254" t="s">
        <v>2238</v>
      </c>
      <c r="C788" s="16"/>
      <c r="D788" s="20"/>
    </row>
    <row r="789" spans="1:4" x14ac:dyDescent="0.3">
      <c r="A789" s="91" t="s">
        <v>2314</v>
      </c>
      <c r="B789" s="254" t="s">
        <v>2238</v>
      </c>
      <c r="C789" s="16"/>
      <c r="D789" s="20"/>
    </row>
    <row r="790" spans="1:4" x14ac:dyDescent="0.3">
      <c r="A790" s="91" t="s">
        <v>2315</v>
      </c>
      <c r="B790" s="254" t="s">
        <v>2238</v>
      </c>
      <c r="C790" s="16"/>
      <c r="D790" s="20"/>
    </row>
    <row r="791" spans="1:4" x14ac:dyDescent="0.3">
      <c r="A791" s="91" t="s">
        <v>2316</v>
      </c>
      <c r="B791" s="254" t="s">
        <v>2238</v>
      </c>
      <c r="C791" s="16"/>
      <c r="D791" s="20"/>
    </row>
    <row r="792" spans="1:4" x14ac:dyDescent="0.3">
      <c r="A792" s="91" t="s">
        <v>2317</v>
      </c>
      <c r="B792" s="254" t="s">
        <v>2238</v>
      </c>
      <c r="C792" s="16"/>
      <c r="D792" s="20"/>
    </row>
    <row r="793" spans="1:4" x14ac:dyDescent="0.3">
      <c r="A793" s="91" t="s">
        <v>2318</v>
      </c>
      <c r="B793" s="254" t="s">
        <v>2238</v>
      </c>
      <c r="C793" s="16"/>
      <c r="D793" s="20"/>
    </row>
    <row r="794" spans="1:4" x14ac:dyDescent="0.3">
      <c r="A794" s="91" t="s">
        <v>2319</v>
      </c>
      <c r="B794" s="254" t="s">
        <v>2238</v>
      </c>
      <c r="C794" s="16"/>
      <c r="D794" s="20"/>
    </row>
    <row r="795" spans="1:4" x14ac:dyDescent="0.3">
      <c r="A795" s="91" t="s">
        <v>2320</v>
      </c>
      <c r="B795" s="254" t="s">
        <v>2238</v>
      </c>
      <c r="C795" s="16"/>
      <c r="D795" s="20"/>
    </row>
    <row r="796" spans="1:4" x14ac:dyDescent="0.3">
      <c r="A796" s="91" t="s">
        <v>2321</v>
      </c>
      <c r="B796" s="254" t="s">
        <v>2238</v>
      </c>
      <c r="C796" s="16"/>
      <c r="D796" s="20"/>
    </row>
    <row r="797" spans="1:4" x14ac:dyDescent="0.3">
      <c r="A797" s="91" t="s">
        <v>2322</v>
      </c>
      <c r="B797" s="254" t="s">
        <v>2238</v>
      </c>
      <c r="C797" s="16"/>
      <c r="D797" s="20"/>
    </row>
    <row r="798" spans="1:4" x14ac:dyDescent="0.3">
      <c r="A798" s="91" t="s">
        <v>2323</v>
      </c>
      <c r="B798" s="254" t="s">
        <v>2238</v>
      </c>
      <c r="C798" s="16"/>
      <c r="D798" s="20"/>
    </row>
    <row r="799" spans="1:4" x14ac:dyDescent="0.3">
      <c r="A799" s="91" t="s">
        <v>2324</v>
      </c>
      <c r="B799" s="254" t="s">
        <v>2238</v>
      </c>
      <c r="C799" s="16"/>
      <c r="D799" s="20"/>
    </row>
    <row r="800" spans="1:4" x14ac:dyDescent="0.3">
      <c r="A800" s="91" t="s">
        <v>2325</v>
      </c>
      <c r="B800" s="254" t="s">
        <v>2238</v>
      </c>
      <c r="C800" s="16"/>
      <c r="D800" s="20"/>
    </row>
    <row r="801" spans="1:4" x14ac:dyDescent="0.3">
      <c r="A801" s="91" t="s">
        <v>2326</v>
      </c>
      <c r="B801" s="254" t="s">
        <v>2238</v>
      </c>
      <c r="C801" s="16"/>
      <c r="D801" s="20"/>
    </row>
    <row r="802" spans="1:4" x14ac:dyDescent="0.3">
      <c r="A802" s="91" t="s">
        <v>2327</v>
      </c>
      <c r="B802" s="254" t="s">
        <v>2238</v>
      </c>
      <c r="C802" s="16"/>
      <c r="D802" s="20"/>
    </row>
    <row r="803" spans="1:4" x14ac:dyDescent="0.3">
      <c r="A803" s="91" t="s">
        <v>2328</v>
      </c>
      <c r="B803" s="254" t="s">
        <v>2238</v>
      </c>
      <c r="C803" s="16"/>
      <c r="D803" s="20"/>
    </row>
    <row r="804" spans="1:4" x14ac:dyDescent="0.3">
      <c r="A804" s="91" t="s">
        <v>2329</v>
      </c>
      <c r="B804" s="254" t="s">
        <v>2238</v>
      </c>
      <c r="C804" s="16"/>
      <c r="D804" s="20"/>
    </row>
    <row r="805" spans="1:4" x14ac:dyDescent="0.3">
      <c r="A805" s="91" t="s">
        <v>2330</v>
      </c>
      <c r="B805" s="254" t="s">
        <v>2238</v>
      </c>
      <c r="C805" s="16"/>
      <c r="D805" s="20"/>
    </row>
    <row r="806" spans="1:4" ht="15" thickBot="1" x14ac:dyDescent="0.35">
      <c r="A806" s="92" t="s">
        <v>2331</v>
      </c>
      <c r="B806" s="255" t="s">
        <v>2238</v>
      </c>
      <c r="C806" s="17"/>
      <c r="D806" s="25"/>
    </row>
    <row r="807" spans="1:4" x14ac:dyDescent="0.3">
      <c r="A807" s="259" t="s">
        <v>2332</v>
      </c>
      <c r="B807" s="260" t="s">
        <v>1512</v>
      </c>
      <c r="C807" s="27" t="s">
        <v>2333</v>
      </c>
      <c r="D807" s="28"/>
    </row>
    <row r="808" spans="1:4" x14ac:dyDescent="0.3">
      <c r="A808" s="91" t="s">
        <v>2334</v>
      </c>
      <c r="B808" s="254" t="s">
        <v>2332</v>
      </c>
      <c r="C808" s="16"/>
      <c r="D808" s="20"/>
    </row>
    <row r="809" spans="1:4" x14ac:dyDescent="0.3">
      <c r="A809" s="91" t="s">
        <v>2335</v>
      </c>
      <c r="B809" s="254" t="s">
        <v>2332</v>
      </c>
      <c r="C809" s="16"/>
      <c r="D809" s="20"/>
    </row>
    <row r="810" spans="1:4" x14ac:dyDescent="0.3">
      <c r="A810" s="91" t="s">
        <v>2336</v>
      </c>
      <c r="B810" s="254" t="s">
        <v>2332</v>
      </c>
      <c r="C810" s="16"/>
      <c r="D810" s="20"/>
    </row>
    <row r="811" spans="1:4" x14ac:dyDescent="0.3">
      <c r="A811" s="91" t="s">
        <v>2337</v>
      </c>
      <c r="B811" s="254" t="s">
        <v>2332</v>
      </c>
      <c r="C811" s="16"/>
      <c r="D811" s="20"/>
    </row>
    <row r="812" spans="1:4" x14ac:dyDescent="0.3">
      <c r="A812" s="91" t="s">
        <v>2338</v>
      </c>
      <c r="B812" s="254" t="s">
        <v>2332</v>
      </c>
      <c r="C812" s="16"/>
      <c r="D812" s="20"/>
    </row>
    <row r="813" spans="1:4" x14ac:dyDescent="0.3">
      <c r="A813" s="91" t="s">
        <v>2339</v>
      </c>
      <c r="B813" s="254" t="s">
        <v>2332</v>
      </c>
      <c r="C813" s="16"/>
      <c r="D813" s="20"/>
    </row>
    <row r="814" spans="1:4" x14ac:dyDescent="0.3">
      <c r="A814" s="91" t="s">
        <v>2340</v>
      </c>
      <c r="B814" s="254" t="s">
        <v>2332</v>
      </c>
      <c r="C814" s="16"/>
      <c r="D814" s="20"/>
    </row>
    <row r="815" spans="1:4" x14ac:dyDescent="0.3">
      <c r="A815" s="91" t="s">
        <v>2341</v>
      </c>
      <c r="B815" s="254" t="s">
        <v>2332</v>
      </c>
      <c r="C815" s="16"/>
      <c r="D815" s="20"/>
    </row>
    <row r="816" spans="1:4" x14ac:dyDescent="0.3">
      <c r="A816" s="91" t="s">
        <v>2342</v>
      </c>
      <c r="B816" s="254" t="s">
        <v>2332</v>
      </c>
      <c r="C816" s="16"/>
      <c r="D816" s="20"/>
    </row>
    <row r="817" spans="1:4" x14ac:dyDescent="0.3">
      <c r="A817" s="91" t="s">
        <v>2343</v>
      </c>
      <c r="B817" s="254" t="s">
        <v>2332</v>
      </c>
      <c r="C817" s="16"/>
      <c r="D817" s="20"/>
    </row>
    <row r="818" spans="1:4" x14ac:dyDescent="0.3">
      <c r="A818" s="91" t="s">
        <v>2344</v>
      </c>
      <c r="B818" s="254" t="s">
        <v>2332</v>
      </c>
      <c r="C818" s="16"/>
      <c r="D818" s="20"/>
    </row>
    <row r="819" spans="1:4" x14ac:dyDescent="0.3">
      <c r="A819" s="91" t="s">
        <v>2345</v>
      </c>
      <c r="B819" s="254" t="s">
        <v>2332</v>
      </c>
      <c r="C819" s="16"/>
      <c r="D819" s="20"/>
    </row>
    <row r="820" spans="1:4" x14ac:dyDescent="0.3">
      <c r="A820" s="91" t="s">
        <v>2346</v>
      </c>
      <c r="B820" s="254" t="s">
        <v>2332</v>
      </c>
      <c r="C820" s="16"/>
      <c r="D820" s="20"/>
    </row>
    <row r="821" spans="1:4" x14ac:dyDescent="0.3">
      <c r="A821" s="91" t="s">
        <v>2347</v>
      </c>
      <c r="B821" s="254" t="s">
        <v>2332</v>
      </c>
      <c r="C821" s="16"/>
      <c r="D821" s="20"/>
    </row>
    <row r="822" spans="1:4" x14ac:dyDescent="0.3">
      <c r="A822" s="91" t="s">
        <v>2348</v>
      </c>
      <c r="B822" s="254" t="s">
        <v>2332</v>
      </c>
      <c r="C822" s="16"/>
      <c r="D822" s="20"/>
    </row>
    <row r="823" spans="1:4" x14ac:dyDescent="0.3">
      <c r="A823" s="91" t="s">
        <v>2349</v>
      </c>
      <c r="B823" s="254" t="s">
        <v>2332</v>
      </c>
      <c r="C823" s="16"/>
      <c r="D823" s="20"/>
    </row>
    <row r="824" spans="1:4" x14ac:dyDescent="0.3">
      <c r="A824" s="91" t="s">
        <v>2350</v>
      </c>
      <c r="B824" s="254" t="s">
        <v>2332</v>
      </c>
      <c r="C824" s="16"/>
      <c r="D824" s="20"/>
    </row>
    <row r="825" spans="1:4" x14ac:dyDescent="0.3">
      <c r="A825" s="91" t="s">
        <v>2351</v>
      </c>
      <c r="B825" s="254" t="s">
        <v>2332</v>
      </c>
      <c r="C825" s="16"/>
      <c r="D825" s="20"/>
    </row>
    <row r="826" spans="1:4" x14ac:dyDescent="0.3">
      <c r="A826" s="91" t="s">
        <v>2352</v>
      </c>
      <c r="B826" s="254" t="s">
        <v>2332</v>
      </c>
      <c r="C826" s="16"/>
      <c r="D826" s="20"/>
    </row>
    <row r="827" spans="1:4" x14ac:dyDescent="0.3">
      <c r="A827" s="91" t="s">
        <v>2353</v>
      </c>
      <c r="B827" s="254" t="s">
        <v>2332</v>
      </c>
      <c r="C827" s="16"/>
      <c r="D827" s="20"/>
    </row>
    <row r="828" spans="1:4" x14ac:dyDescent="0.3">
      <c r="A828" s="91" t="s">
        <v>2354</v>
      </c>
      <c r="B828" s="254" t="s">
        <v>2332</v>
      </c>
      <c r="C828" s="16"/>
      <c r="D828" s="20"/>
    </row>
    <row r="829" spans="1:4" x14ac:dyDescent="0.3">
      <c r="A829" s="91" t="s">
        <v>2355</v>
      </c>
      <c r="B829" s="254" t="s">
        <v>2332</v>
      </c>
      <c r="C829" s="16"/>
      <c r="D829" s="20"/>
    </row>
    <row r="830" spans="1:4" x14ac:dyDescent="0.3">
      <c r="A830" s="91" t="s">
        <v>2356</v>
      </c>
      <c r="B830" s="254" t="s">
        <v>2332</v>
      </c>
      <c r="C830" s="16"/>
      <c r="D830" s="20"/>
    </row>
    <row r="831" spans="1:4" x14ac:dyDescent="0.3">
      <c r="A831" s="91" t="s">
        <v>2357</v>
      </c>
      <c r="B831" s="254" t="s">
        <v>2332</v>
      </c>
      <c r="C831" s="16"/>
      <c r="D831" s="20"/>
    </row>
    <row r="832" spans="1:4" x14ac:dyDescent="0.3">
      <c r="A832" s="91" t="s">
        <v>2358</v>
      </c>
      <c r="B832" s="254" t="s">
        <v>2332</v>
      </c>
      <c r="C832" s="16"/>
      <c r="D832" s="20"/>
    </row>
    <row r="833" spans="1:4" x14ac:dyDescent="0.3">
      <c r="A833" s="91" t="s">
        <v>2359</v>
      </c>
      <c r="B833" s="254" t="s">
        <v>2332</v>
      </c>
      <c r="C833" s="16"/>
      <c r="D833" s="20"/>
    </row>
    <row r="834" spans="1:4" x14ac:dyDescent="0.3">
      <c r="A834" s="91" t="s">
        <v>2360</v>
      </c>
      <c r="B834" s="254" t="s">
        <v>2332</v>
      </c>
      <c r="C834" s="16"/>
      <c r="D834" s="20"/>
    </row>
    <row r="835" spans="1:4" x14ac:dyDescent="0.3">
      <c r="A835" s="91" t="s">
        <v>2361</v>
      </c>
      <c r="B835" s="254" t="s">
        <v>2332</v>
      </c>
      <c r="C835" s="16"/>
      <c r="D835" s="20"/>
    </row>
    <row r="836" spans="1:4" x14ac:dyDescent="0.3">
      <c r="A836" s="91" t="s">
        <v>2362</v>
      </c>
      <c r="B836" s="254" t="s">
        <v>2332</v>
      </c>
      <c r="C836" s="16"/>
      <c r="D836" s="20"/>
    </row>
    <row r="837" spans="1:4" x14ac:dyDescent="0.3">
      <c r="A837" s="91" t="s">
        <v>2363</v>
      </c>
      <c r="B837" s="254" t="s">
        <v>2332</v>
      </c>
      <c r="C837" s="16"/>
      <c r="D837" s="20"/>
    </row>
    <row r="838" spans="1:4" x14ac:dyDescent="0.3">
      <c r="A838" s="91" t="s">
        <v>2364</v>
      </c>
      <c r="B838" s="254" t="s">
        <v>2332</v>
      </c>
      <c r="C838" s="16"/>
      <c r="D838" s="20"/>
    </row>
    <row r="839" spans="1:4" x14ac:dyDescent="0.3">
      <c r="A839" s="91" t="s">
        <v>2365</v>
      </c>
      <c r="B839" s="254" t="s">
        <v>2332</v>
      </c>
      <c r="C839" s="16"/>
      <c r="D839" s="20"/>
    </row>
    <row r="840" spans="1:4" x14ac:dyDescent="0.3">
      <c r="A840" s="91" t="s">
        <v>2366</v>
      </c>
      <c r="B840" s="254" t="s">
        <v>2332</v>
      </c>
      <c r="C840" s="16"/>
      <c r="D840" s="20"/>
    </row>
    <row r="841" spans="1:4" x14ac:dyDescent="0.3">
      <c r="A841" s="91" t="s">
        <v>2367</v>
      </c>
      <c r="B841" s="254" t="s">
        <v>2332</v>
      </c>
      <c r="C841" s="16"/>
      <c r="D841" s="20"/>
    </row>
    <row r="842" spans="1:4" x14ac:dyDescent="0.3">
      <c r="A842" s="91" t="s">
        <v>2368</v>
      </c>
      <c r="B842" s="254" t="s">
        <v>2332</v>
      </c>
      <c r="C842" s="16"/>
      <c r="D842" s="20"/>
    </row>
    <row r="843" spans="1:4" x14ac:dyDescent="0.3">
      <c r="A843" s="91" t="s">
        <v>2369</v>
      </c>
      <c r="B843" s="254" t="s">
        <v>2332</v>
      </c>
      <c r="C843" s="16"/>
      <c r="D843" s="20"/>
    </row>
    <row r="844" spans="1:4" x14ac:dyDescent="0.3">
      <c r="A844" s="91" t="s">
        <v>2370</v>
      </c>
      <c r="B844" s="254" t="s">
        <v>2332</v>
      </c>
      <c r="C844" s="16"/>
      <c r="D844" s="20"/>
    </row>
    <row r="845" spans="1:4" x14ac:dyDescent="0.3">
      <c r="A845" s="91" t="s">
        <v>2371</v>
      </c>
      <c r="B845" s="254" t="s">
        <v>2332</v>
      </c>
      <c r="C845" s="16"/>
      <c r="D845" s="20"/>
    </row>
    <row r="846" spans="1:4" x14ac:dyDescent="0.3">
      <c r="A846" s="91" t="s">
        <v>2372</v>
      </c>
      <c r="B846" s="254" t="s">
        <v>2332</v>
      </c>
      <c r="C846" s="16"/>
      <c r="D846" s="20"/>
    </row>
    <row r="847" spans="1:4" x14ac:dyDescent="0.3">
      <c r="A847" s="91" t="s">
        <v>2373</v>
      </c>
      <c r="B847" s="254" t="s">
        <v>2332</v>
      </c>
      <c r="C847" s="16"/>
      <c r="D847" s="20"/>
    </row>
    <row r="848" spans="1:4" x14ac:dyDescent="0.3">
      <c r="A848" s="91" t="s">
        <v>2374</v>
      </c>
      <c r="B848" s="254" t="s">
        <v>2332</v>
      </c>
      <c r="C848" s="16"/>
      <c r="D848" s="20"/>
    </row>
    <row r="849" spans="1:4" x14ac:dyDescent="0.3">
      <c r="A849" s="91" t="s">
        <v>2375</v>
      </c>
      <c r="B849" s="254" t="s">
        <v>2332</v>
      </c>
      <c r="C849" s="16"/>
      <c r="D849" s="20"/>
    </row>
    <row r="850" spans="1:4" x14ac:dyDescent="0.3">
      <c r="A850" s="91" t="s">
        <v>2376</v>
      </c>
      <c r="B850" s="254" t="s">
        <v>2332</v>
      </c>
      <c r="C850" s="16"/>
      <c r="D850" s="20"/>
    </row>
    <row r="851" spans="1:4" x14ac:dyDescent="0.3">
      <c r="A851" s="91" t="s">
        <v>2377</v>
      </c>
      <c r="B851" s="254" t="s">
        <v>2332</v>
      </c>
      <c r="C851" s="16"/>
      <c r="D851" s="20"/>
    </row>
    <row r="852" spans="1:4" x14ac:dyDescent="0.3">
      <c r="A852" s="91" t="s">
        <v>2378</v>
      </c>
      <c r="B852" s="254" t="s">
        <v>2332</v>
      </c>
      <c r="C852" s="16"/>
      <c r="D852" s="20"/>
    </row>
    <row r="853" spans="1:4" x14ac:dyDescent="0.3">
      <c r="A853" s="91" t="s">
        <v>2379</v>
      </c>
      <c r="B853" s="254" t="s">
        <v>2332</v>
      </c>
      <c r="C853" s="16"/>
      <c r="D853" s="20"/>
    </row>
    <row r="854" spans="1:4" x14ac:dyDescent="0.3">
      <c r="A854" s="91" t="s">
        <v>2380</v>
      </c>
      <c r="B854" s="254" t="s">
        <v>2332</v>
      </c>
      <c r="C854" s="16"/>
      <c r="D854" s="20"/>
    </row>
    <row r="855" spans="1:4" x14ac:dyDescent="0.3">
      <c r="A855" s="91" t="s">
        <v>2381</v>
      </c>
      <c r="B855" s="254" t="s">
        <v>2332</v>
      </c>
      <c r="C855" s="16"/>
      <c r="D855" s="20"/>
    </row>
    <row r="856" spans="1:4" x14ac:dyDescent="0.3">
      <c r="A856" s="91" t="s">
        <v>2382</v>
      </c>
      <c r="B856" s="254" t="s">
        <v>2332</v>
      </c>
      <c r="C856" s="16"/>
      <c r="D856" s="20"/>
    </row>
    <row r="857" spans="1:4" x14ac:dyDescent="0.3">
      <c r="A857" s="91" t="s">
        <v>2383</v>
      </c>
      <c r="B857" s="254" t="s">
        <v>2332</v>
      </c>
      <c r="C857" s="16"/>
      <c r="D857" s="20"/>
    </row>
    <row r="858" spans="1:4" x14ac:dyDescent="0.3">
      <c r="A858" s="91" t="s">
        <v>2384</v>
      </c>
      <c r="B858" s="254" t="s">
        <v>2332</v>
      </c>
      <c r="C858" s="16"/>
      <c r="D858" s="20"/>
    </row>
    <row r="859" spans="1:4" x14ac:dyDescent="0.3">
      <c r="A859" s="91" t="s">
        <v>2385</v>
      </c>
      <c r="B859" s="254" t="s">
        <v>2332</v>
      </c>
      <c r="C859" s="16"/>
      <c r="D859" s="20"/>
    </row>
    <row r="860" spans="1:4" x14ac:dyDescent="0.3">
      <c r="A860" s="91" t="s">
        <v>2386</v>
      </c>
      <c r="B860" s="254" t="s">
        <v>2332</v>
      </c>
      <c r="C860" s="16"/>
      <c r="D860" s="20"/>
    </row>
    <row r="861" spans="1:4" x14ac:dyDescent="0.3">
      <c r="A861" s="91" t="s">
        <v>2387</v>
      </c>
      <c r="B861" s="254" t="s">
        <v>2332</v>
      </c>
      <c r="C861" s="16"/>
      <c r="D861" s="20"/>
    </row>
    <row r="862" spans="1:4" x14ac:dyDescent="0.3">
      <c r="A862" s="91" t="s">
        <v>2388</v>
      </c>
      <c r="B862" s="254" t="s">
        <v>2332</v>
      </c>
      <c r="C862" s="16"/>
      <c r="D862" s="20"/>
    </row>
    <row r="863" spans="1:4" x14ac:dyDescent="0.3">
      <c r="A863" s="91" t="s">
        <v>2389</v>
      </c>
      <c r="B863" s="254" t="s">
        <v>2332</v>
      </c>
      <c r="C863" s="16"/>
      <c r="D863" s="20"/>
    </row>
    <row r="864" spans="1:4" x14ac:dyDescent="0.3">
      <c r="A864" s="91" t="s">
        <v>2390</v>
      </c>
      <c r="B864" s="254" t="s">
        <v>2332</v>
      </c>
      <c r="C864" s="16"/>
      <c r="D864" s="20"/>
    </row>
    <row r="865" spans="1:4" x14ac:dyDescent="0.3">
      <c r="A865" s="91" t="s">
        <v>2391</v>
      </c>
      <c r="B865" s="254" t="s">
        <v>2332</v>
      </c>
      <c r="C865" s="16"/>
      <c r="D865" s="20"/>
    </row>
    <row r="866" spans="1:4" x14ac:dyDescent="0.3">
      <c r="A866" s="91" t="s">
        <v>2392</v>
      </c>
      <c r="B866" s="254" t="s">
        <v>2332</v>
      </c>
      <c r="C866" s="16"/>
      <c r="D866" s="20"/>
    </row>
    <row r="867" spans="1:4" x14ac:dyDescent="0.3">
      <c r="A867" s="91" t="s">
        <v>2393</v>
      </c>
      <c r="B867" s="254" t="s">
        <v>2332</v>
      </c>
      <c r="C867" s="16"/>
      <c r="D867" s="20"/>
    </row>
    <row r="868" spans="1:4" x14ac:dyDescent="0.3">
      <c r="A868" s="91" t="s">
        <v>2394</v>
      </c>
      <c r="B868" s="254" t="s">
        <v>2332</v>
      </c>
      <c r="C868" s="16"/>
      <c r="D868" s="20"/>
    </row>
    <row r="869" spans="1:4" x14ac:dyDescent="0.3">
      <c r="A869" s="91" t="s">
        <v>2395</v>
      </c>
      <c r="B869" s="254" t="s">
        <v>2332</v>
      </c>
      <c r="C869" s="16"/>
      <c r="D869" s="20"/>
    </row>
    <row r="870" spans="1:4" x14ac:dyDescent="0.3">
      <c r="A870" s="91" t="s">
        <v>2396</v>
      </c>
      <c r="B870" s="254" t="s">
        <v>2332</v>
      </c>
      <c r="C870" s="16"/>
      <c r="D870" s="20"/>
    </row>
    <row r="871" spans="1:4" x14ac:dyDescent="0.3">
      <c r="A871" s="91" t="s">
        <v>2397</v>
      </c>
      <c r="B871" s="254" t="s">
        <v>2332</v>
      </c>
      <c r="C871" s="16"/>
      <c r="D871" s="20"/>
    </row>
    <row r="872" spans="1:4" x14ac:dyDescent="0.3">
      <c r="A872" s="91" t="s">
        <v>2398</v>
      </c>
      <c r="B872" s="254" t="s">
        <v>2332</v>
      </c>
      <c r="C872" s="16"/>
      <c r="D872" s="20"/>
    </row>
    <row r="873" spans="1:4" x14ac:dyDescent="0.3">
      <c r="A873" s="91" t="s">
        <v>2399</v>
      </c>
      <c r="B873" s="254" t="s">
        <v>2332</v>
      </c>
      <c r="C873" s="16"/>
      <c r="D873" s="20"/>
    </row>
    <row r="874" spans="1:4" x14ac:dyDescent="0.3">
      <c r="A874" s="91" t="s">
        <v>2400</v>
      </c>
      <c r="B874" s="254" t="s">
        <v>2332</v>
      </c>
      <c r="C874" s="16"/>
      <c r="D874" s="20"/>
    </row>
    <row r="875" spans="1:4" x14ac:dyDescent="0.3">
      <c r="A875" s="91" t="s">
        <v>2401</v>
      </c>
      <c r="B875" s="254" t="s">
        <v>2332</v>
      </c>
      <c r="C875" s="16"/>
      <c r="D875" s="20"/>
    </row>
    <row r="876" spans="1:4" x14ac:dyDescent="0.3">
      <c r="A876" s="91" t="s">
        <v>2402</v>
      </c>
      <c r="B876" s="254" t="s">
        <v>2332</v>
      </c>
      <c r="C876" s="16"/>
      <c r="D876" s="20"/>
    </row>
    <row r="877" spans="1:4" x14ac:dyDescent="0.3">
      <c r="A877" s="91" t="s">
        <v>2403</v>
      </c>
      <c r="B877" s="254" t="s">
        <v>2332</v>
      </c>
      <c r="C877" s="16"/>
      <c r="D877" s="20"/>
    </row>
    <row r="878" spans="1:4" x14ac:dyDescent="0.3">
      <c r="A878" s="91" t="s">
        <v>2404</v>
      </c>
      <c r="B878" s="254" t="s">
        <v>2332</v>
      </c>
      <c r="C878" s="16"/>
      <c r="D878" s="20"/>
    </row>
    <row r="879" spans="1:4" x14ac:dyDescent="0.3">
      <c r="A879" s="91" t="s">
        <v>2405</v>
      </c>
      <c r="B879" s="254" t="s">
        <v>2332</v>
      </c>
      <c r="C879" s="16"/>
      <c r="D879" s="20"/>
    </row>
    <row r="880" spans="1:4" x14ac:dyDescent="0.3">
      <c r="A880" s="91" t="s">
        <v>2406</v>
      </c>
      <c r="B880" s="254" t="s">
        <v>2332</v>
      </c>
      <c r="C880" s="16"/>
      <c r="D880" s="20"/>
    </row>
    <row r="881" spans="1:4" x14ac:dyDescent="0.3">
      <c r="A881" s="91" t="s">
        <v>2407</v>
      </c>
      <c r="B881" s="254" t="s">
        <v>2332</v>
      </c>
      <c r="C881" s="16"/>
      <c r="D881" s="20"/>
    </row>
    <row r="882" spans="1:4" x14ac:dyDescent="0.3">
      <c r="A882" s="91" t="s">
        <v>2408</v>
      </c>
      <c r="B882" s="254" t="s">
        <v>2332</v>
      </c>
      <c r="C882" s="16"/>
      <c r="D882" s="20"/>
    </row>
    <row r="883" spans="1:4" x14ac:dyDescent="0.3">
      <c r="A883" s="91" t="s">
        <v>2409</v>
      </c>
      <c r="B883" s="254" t="s">
        <v>2332</v>
      </c>
      <c r="C883" s="16"/>
      <c r="D883" s="20"/>
    </row>
    <row r="884" spans="1:4" x14ac:dyDescent="0.3">
      <c r="A884" s="91" t="s">
        <v>2410</v>
      </c>
      <c r="B884" s="254" t="s">
        <v>2332</v>
      </c>
      <c r="C884" s="16"/>
      <c r="D884" s="20"/>
    </row>
    <row r="885" spans="1:4" x14ac:dyDescent="0.3">
      <c r="A885" s="91" t="s">
        <v>2411</v>
      </c>
      <c r="B885" s="254" t="s">
        <v>2332</v>
      </c>
      <c r="C885" s="16"/>
      <c r="D885" s="20"/>
    </row>
    <row r="886" spans="1:4" x14ac:dyDescent="0.3">
      <c r="A886" s="91" t="s">
        <v>2412</v>
      </c>
      <c r="B886" s="254" t="s">
        <v>2332</v>
      </c>
      <c r="C886" s="16"/>
      <c r="D886" s="20"/>
    </row>
    <row r="887" spans="1:4" x14ac:dyDescent="0.3">
      <c r="A887" s="91" t="s">
        <v>2413</v>
      </c>
      <c r="B887" s="254" t="s">
        <v>2332</v>
      </c>
      <c r="C887" s="16"/>
      <c r="D887" s="20"/>
    </row>
    <row r="888" spans="1:4" x14ac:dyDescent="0.3">
      <c r="A888" s="91" t="s">
        <v>2414</v>
      </c>
      <c r="B888" s="254" t="s">
        <v>2332</v>
      </c>
      <c r="C888" s="16"/>
      <c r="D888" s="20"/>
    </row>
    <row r="889" spans="1:4" x14ac:dyDescent="0.3">
      <c r="A889" s="91" t="s">
        <v>2415</v>
      </c>
      <c r="B889" s="254" t="s">
        <v>2332</v>
      </c>
      <c r="C889" s="16"/>
      <c r="D889" s="20"/>
    </row>
    <row r="890" spans="1:4" x14ac:dyDescent="0.3">
      <c r="A890" s="91" t="s">
        <v>2416</v>
      </c>
      <c r="B890" s="254" t="s">
        <v>2332</v>
      </c>
      <c r="C890" s="16"/>
      <c r="D890" s="20"/>
    </row>
    <row r="891" spans="1:4" x14ac:dyDescent="0.3">
      <c r="A891" s="91" t="s">
        <v>2417</v>
      </c>
      <c r="B891" s="254" t="s">
        <v>2332</v>
      </c>
      <c r="C891" s="16"/>
      <c r="D891" s="20"/>
    </row>
    <row r="892" spans="1:4" x14ac:dyDescent="0.3">
      <c r="A892" s="91" t="s">
        <v>2418</v>
      </c>
      <c r="B892" s="254" t="s">
        <v>2332</v>
      </c>
      <c r="C892" s="16"/>
      <c r="D892" s="20"/>
    </row>
    <row r="893" spans="1:4" x14ac:dyDescent="0.3">
      <c r="A893" s="91" t="s">
        <v>2419</v>
      </c>
      <c r="B893" s="254" t="s">
        <v>2332</v>
      </c>
      <c r="C893" s="16"/>
      <c r="D893" s="20"/>
    </row>
    <row r="894" spans="1:4" x14ac:dyDescent="0.3">
      <c r="A894" s="91" t="s">
        <v>2420</v>
      </c>
      <c r="B894" s="254" t="s">
        <v>2332</v>
      </c>
      <c r="C894" s="16"/>
      <c r="D894" s="20"/>
    </row>
    <row r="895" spans="1:4" x14ac:dyDescent="0.3">
      <c r="A895" s="91" t="s">
        <v>2421</v>
      </c>
      <c r="B895" s="254" t="s">
        <v>2332</v>
      </c>
      <c r="C895" s="16"/>
      <c r="D895" s="20"/>
    </row>
    <row r="896" spans="1:4" x14ac:dyDescent="0.3">
      <c r="A896" s="91" t="s">
        <v>2422</v>
      </c>
      <c r="B896" s="254" t="s">
        <v>2332</v>
      </c>
      <c r="C896" s="16"/>
      <c r="D896" s="20"/>
    </row>
    <row r="897" spans="1:4" x14ac:dyDescent="0.3">
      <c r="A897" s="91" t="s">
        <v>2423</v>
      </c>
      <c r="B897" s="254" t="s">
        <v>2332</v>
      </c>
      <c r="C897" s="16"/>
      <c r="D897" s="20"/>
    </row>
    <row r="898" spans="1:4" x14ac:dyDescent="0.3">
      <c r="A898" s="91" t="s">
        <v>2424</v>
      </c>
      <c r="B898" s="254" t="s">
        <v>2332</v>
      </c>
      <c r="C898" s="16"/>
      <c r="D898" s="20"/>
    </row>
    <row r="899" spans="1:4" x14ac:dyDescent="0.3">
      <c r="A899" s="91" t="s">
        <v>2425</v>
      </c>
      <c r="B899" s="254" t="s">
        <v>2332</v>
      </c>
      <c r="C899" s="16"/>
      <c r="D899" s="20"/>
    </row>
    <row r="900" spans="1:4" x14ac:dyDescent="0.3">
      <c r="A900" s="91" t="s">
        <v>2426</v>
      </c>
      <c r="B900" s="254" t="s">
        <v>2332</v>
      </c>
      <c r="C900" s="16"/>
      <c r="D900" s="20"/>
    </row>
    <row r="901" spans="1:4" x14ac:dyDescent="0.3">
      <c r="A901" s="91" t="s">
        <v>2427</v>
      </c>
      <c r="B901" s="254" t="s">
        <v>2332</v>
      </c>
      <c r="C901" s="16"/>
      <c r="D901" s="20"/>
    </row>
    <row r="902" spans="1:4" x14ac:dyDescent="0.3">
      <c r="A902" s="91" t="s">
        <v>2428</v>
      </c>
      <c r="B902" s="254" t="s">
        <v>2332</v>
      </c>
      <c r="C902" s="16"/>
      <c r="D902" s="20"/>
    </row>
    <row r="903" spans="1:4" x14ac:dyDescent="0.3">
      <c r="A903" s="91" t="s">
        <v>2429</v>
      </c>
      <c r="B903" s="254" t="s">
        <v>2332</v>
      </c>
      <c r="C903" s="16"/>
      <c r="D903" s="20"/>
    </row>
    <row r="904" spans="1:4" x14ac:dyDescent="0.3">
      <c r="A904" s="91" t="s">
        <v>2430</v>
      </c>
      <c r="B904" s="254" t="s">
        <v>2332</v>
      </c>
      <c r="C904" s="16"/>
      <c r="D904" s="20"/>
    </row>
    <row r="905" spans="1:4" x14ac:dyDescent="0.3">
      <c r="A905" s="91" t="s">
        <v>2431</v>
      </c>
      <c r="B905" s="254" t="s">
        <v>2332</v>
      </c>
      <c r="C905" s="16"/>
      <c r="D905" s="20"/>
    </row>
    <row r="906" spans="1:4" ht="15" thickBot="1" x14ac:dyDescent="0.35">
      <c r="A906" s="92" t="s">
        <v>2432</v>
      </c>
      <c r="B906" s="255" t="s">
        <v>2332</v>
      </c>
      <c r="C906" s="17"/>
      <c r="D906" s="25"/>
    </row>
    <row r="907" spans="1:4" x14ac:dyDescent="0.3">
      <c r="A907" s="259" t="s">
        <v>2433</v>
      </c>
      <c r="B907" s="260" t="s">
        <v>1512</v>
      </c>
      <c r="C907" s="27" t="s">
        <v>2434</v>
      </c>
      <c r="D907" s="28"/>
    </row>
    <row r="908" spans="1:4" x14ac:dyDescent="0.3">
      <c r="A908" s="91" t="s">
        <v>2435</v>
      </c>
      <c r="B908" s="254" t="s">
        <v>2433</v>
      </c>
      <c r="C908" s="16"/>
      <c r="D908" s="20"/>
    </row>
    <row r="909" spans="1:4" x14ac:dyDescent="0.3">
      <c r="A909" s="91" t="s">
        <v>2436</v>
      </c>
      <c r="B909" s="254" t="s">
        <v>2433</v>
      </c>
      <c r="C909" s="16"/>
      <c r="D909" s="20"/>
    </row>
    <row r="910" spans="1:4" x14ac:dyDescent="0.3">
      <c r="A910" s="91" t="s">
        <v>2437</v>
      </c>
      <c r="B910" s="254" t="s">
        <v>2433</v>
      </c>
      <c r="C910" s="16"/>
      <c r="D910" s="20"/>
    </row>
    <row r="911" spans="1:4" x14ac:dyDescent="0.3">
      <c r="A911" s="91" t="s">
        <v>2438</v>
      </c>
      <c r="B911" s="254" t="s">
        <v>2433</v>
      </c>
      <c r="C911" s="16"/>
      <c r="D911" s="20"/>
    </row>
    <row r="912" spans="1:4" x14ac:dyDescent="0.3">
      <c r="A912" s="91" t="s">
        <v>2439</v>
      </c>
      <c r="B912" s="254" t="s">
        <v>2433</v>
      </c>
      <c r="C912" s="16"/>
      <c r="D912" s="20"/>
    </row>
    <row r="913" spans="1:4" x14ac:dyDescent="0.3">
      <c r="A913" s="91" t="s">
        <v>2440</v>
      </c>
      <c r="B913" s="254" t="s">
        <v>2433</v>
      </c>
      <c r="C913" s="16"/>
      <c r="D913" s="20"/>
    </row>
    <row r="914" spans="1:4" x14ac:dyDescent="0.3">
      <c r="A914" s="91" t="s">
        <v>2441</v>
      </c>
      <c r="B914" s="254" t="s">
        <v>2433</v>
      </c>
      <c r="C914" s="16"/>
      <c r="D914" s="20"/>
    </row>
    <row r="915" spans="1:4" x14ac:dyDescent="0.3">
      <c r="A915" s="91" t="s">
        <v>2442</v>
      </c>
      <c r="B915" s="254" t="s">
        <v>2433</v>
      </c>
      <c r="C915" s="16"/>
      <c r="D915" s="20"/>
    </row>
    <row r="916" spans="1:4" x14ac:dyDescent="0.3">
      <c r="A916" s="91" t="s">
        <v>2443</v>
      </c>
      <c r="B916" s="254" t="s">
        <v>2433</v>
      </c>
      <c r="C916" s="16"/>
      <c r="D916" s="20"/>
    </row>
    <row r="917" spans="1:4" x14ac:dyDescent="0.3">
      <c r="A917" s="91" t="s">
        <v>2444</v>
      </c>
      <c r="B917" s="254" t="s">
        <v>2433</v>
      </c>
      <c r="C917" s="16"/>
      <c r="D917" s="20"/>
    </row>
    <row r="918" spans="1:4" x14ac:dyDescent="0.3">
      <c r="A918" s="91" t="s">
        <v>2445</v>
      </c>
      <c r="B918" s="254" t="s">
        <v>2433</v>
      </c>
      <c r="C918" s="16"/>
      <c r="D918" s="20"/>
    </row>
    <row r="919" spans="1:4" x14ac:dyDescent="0.3">
      <c r="A919" s="91" t="s">
        <v>2446</v>
      </c>
      <c r="B919" s="254" t="s">
        <v>2433</v>
      </c>
      <c r="C919" s="16"/>
      <c r="D919" s="20"/>
    </row>
    <row r="920" spans="1:4" x14ac:dyDescent="0.3">
      <c r="A920" s="91" t="s">
        <v>2447</v>
      </c>
      <c r="B920" s="254" t="s">
        <v>2433</v>
      </c>
      <c r="C920" s="16"/>
      <c r="D920" s="20"/>
    </row>
    <row r="921" spans="1:4" x14ac:dyDescent="0.3">
      <c r="A921" s="91" t="s">
        <v>2448</v>
      </c>
      <c r="B921" s="254" t="s">
        <v>2433</v>
      </c>
      <c r="C921" s="16"/>
      <c r="D921" s="20"/>
    </row>
    <row r="922" spans="1:4" x14ac:dyDescent="0.3">
      <c r="A922" s="91" t="s">
        <v>2449</v>
      </c>
      <c r="B922" s="254" t="s">
        <v>2433</v>
      </c>
      <c r="C922" s="16"/>
      <c r="D922" s="20"/>
    </row>
    <row r="923" spans="1:4" x14ac:dyDescent="0.3">
      <c r="A923" s="91" t="s">
        <v>2450</v>
      </c>
      <c r="B923" s="254" t="s">
        <v>2433</v>
      </c>
      <c r="C923" s="16"/>
      <c r="D923" s="20"/>
    </row>
    <row r="924" spans="1:4" x14ac:dyDescent="0.3">
      <c r="A924" s="91" t="s">
        <v>2451</v>
      </c>
      <c r="B924" s="254" t="s">
        <v>2433</v>
      </c>
      <c r="C924" s="16"/>
      <c r="D924" s="20"/>
    </row>
    <row r="925" spans="1:4" x14ac:dyDescent="0.3">
      <c r="A925" s="91" t="s">
        <v>2452</v>
      </c>
      <c r="B925" s="254" t="s">
        <v>2433</v>
      </c>
      <c r="C925" s="16"/>
      <c r="D925" s="20"/>
    </row>
    <row r="926" spans="1:4" x14ac:dyDescent="0.3">
      <c r="A926" s="91" t="s">
        <v>2453</v>
      </c>
      <c r="B926" s="254" t="s">
        <v>2433</v>
      </c>
      <c r="C926" s="16"/>
      <c r="D926" s="20"/>
    </row>
    <row r="927" spans="1:4" x14ac:dyDescent="0.3">
      <c r="A927" s="91" t="s">
        <v>2454</v>
      </c>
      <c r="B927" s="254" t="s">
        <v>2433</v>
      </c>
      <c r="C927" s="16"/>
      <c r="D927" s="20"/>
    </row>
    <row r="928" spans="1:4" x14ac:dyDescent="0.3">
      <c r="A928" s="91" t="s">
        <v>2455</v>
      </c>
      <c r="B928" s="254" t="s">
        <v>2433</v>
      </c>
      <c r="C928" s="16"/>
      <c r="D928" s="20"/>
    </row>
    <row r="929" spans="1:4" x14ac:dyDescent="0.3">
      <c r="A929" s="91" t="s">
        <v>2456</v>
      </c>
      <c r="B929" s="254" t="s">
        <v>2433</v>
      </c>
      <c r="C929" s="16"/>
      <c r="D929" s="20"/>
    </row>
    <row r="930" spans="1:4" x14ac:dyDescent="0.3">
      <c r="A930" s="91" t="s">
        <v>2457</v>
      </c>
      <c r="B930" s="254" t="s">
        <v>2433</v>
      </c>
      <c r="C930" s="16"/>
      <c r="D930" s="20"/>
    </row>
    <row r="931" spans="1:4" x14ac:dyDescent="0.3">
      <c r="A931" s="91" t="s">
        <v>2458</v>
      </c>
      <c r="B931" s="254" t="s">
        <v>2433</v>
      </c>
      <c r="C931" s="16"/>
      <c r="D931" s="20"/>
    </row>
    <row r="932" spans="1:4" x14ac:dyDescent="0.3">
      <c r="A932" s="91" t="s">
        <v>2459</v>
      </c>
      <c r="B932" s="254" t="s">
        <v>2433</v>
      </c>
      <c r="C932" s="16"/>
      <c r="D932" s="20"/>
    </row>
    <row r="933" spans="1:4" x14ac:dyDescent="0.3">
      <c r="A933" s="91" t="s">
        <v>2460</v>
      </c>
      <c r="B933" s="254" t="s">
        <v>2433</v>
      </c>
      <c r="C933" s="16"/>
      <c r="D933" s="20"/>
    </row>
    <row r="934" spans="1:4" x14ac:dyDescent="0.3">
      <c r="A934" s="91" t="s">
        <v>2461</v>
      </c>
      <c r="B934" s="254" t="s">
        <v>2433</v>
      </c>
      <c r="C934" s="16"/>
      <c r="D934" s="20"/>
    </row>
    <row r="935" spans="1:4" x14ac:dyDescent="0.3">
      <c r="A935" s="91" t="s">
        <v>2462</v>
      </c>
      <c r="B935" s="254" t="s">
        <v>2433</v>
      </c>
      <c r="C935" s="16"/>
      <c r="D935" s="20"/>
    </row>
    <row r="936" spans="1:4" x14ac:dyDescent="0.3">
      <c r="A936" s="91" t="s">
        <v>2463</v>
      </c>
      <c r="B936" s="254" t="s">
        <v>2433</v>
      </c>
      <c r="C936" s="16"/>
      <c r="D936" s="20"/>
    </row>
    <row r="937" spans="1:4" x14ac:dyDescent="0.3">
      <c r="A937" s="91" t="s">
        <v>2464</v>
      </c>
      <c r="B937" s="254" t="s">
        <v>2433</v>
      </c>
      <c r="C937" s="16"/>
      <c r="D937" s="20"/>
    </row>
    <row r="938" spans="1:4" x14ac:dyDescent="0.3">
      <c r="A938" s="91" t="s">
        <v>2465</v>
      </c>
      <c r="B938" s="254" t="s">
        <v>2433</v>
      </c>
      <c r="C938" s="16"/>
      <c r="D938" s="20"/>
    </row>
    <row r="939" spans="1:4" x14ac:dyDescent="0.3">
      <c r="A939" s="91" t="s">
        <v>2466</v>
      </c>
      <c r="B939" s="254" t="s">
        <v>2433</v>
      </c>
      <c r="C939" s="16"/>
      <c r="D939" s="20"/>
    </row>
    <row r="940" spans="1:4" x14ac:dyDescent="0.3">
      <c r="A940" s="91" t="s">
        <v>2467</v>
      </c>
      <c r="B940" s="254" t="s">
        <v>2433</v>
      </c>
      <c r="C940" s="16"/>
      <c r="D940" s="20"/>
    </row>
    <row r="941" spans="1:4" x14ac:dyDescent="0.3">
      <c r="A941" s="91" t="s">
        <v>2468</v>
      </c>
      <c r="B941" s="254" t="s">
        <v>2433</v>
      </c>
      <c r="C941" s="16"/>
      <c r="D941" s="20"/>
    </row>
    <row r="942" spans="1:4" x14ac:dyDescent="0.3">
      <c r="A942" s="91" t="s">
        <v>2469</v>
      </c>
      <c r="B942" s="254" t="s">
        <v>2433</v>
      </c>
      <c r="C942" s="16"/>
      <c r="D942" s="20"/>
    </row>
    <row r="943" spans="1:4" x14ac:dyDescent="0.3">
      <c r="A943" s="91" t="s">
        <v>2470</v>
      </c>
      <c r="B943" s="254" t="s">
        <v>2433</v>
      </c>
      <c r="C943" s="16"/>
      <c r="D943" s="20"/>
    </row>
    <row r="944" spans="1:4" x14ac:dyDescent="0.3">
      <c r="A944" s="91" t="s">
        <v>2471</v>
      </c>
      <c r="B944" s="254" t="s">
        <v>2433</v>
      </c>
      <c r="C944" s="16"/>
      <c r="D944" s="20"/>
    </row>
    <row r="945" spans="1:4" x14ac:dyDescent="0.3">
      <c r="A945" s="91" t="s">
        <v>2472</v>
      </c>
      <c r="B945" s="254" t="s">
        <v>2433</v>
      </c>
      <c r="C945" s="16"/>
      <c r="D945" s="20"/>
    </row>
    <row r="946" spans="1:4" x14ac:dyDescent="0.3">
      <c r="A946" s="91" t="s">
        <v>2473</v>
      </c>
      <c r="B946" s="254" t="s">
        <v>2433</v>
      </c>
      <c r="C946" s="16"/>
      <c r="D946" s="20"/>
    </row>
    <row r="947" spans="1:4" x14ac:dyDescent="0.3">
      <c r="A947" s="91" t="s">
        <v>2474</v>
      </c>
      <c r="B947" s="254" t="s">
        <v>2433</v>
      </c>
      <c r="C947" s="16"/>
      <c r="D947" s="20"/>
    </row>
    <row r="948" spans="1:4" x14ac:dyDescent="0.3">
      <c r="A948" s="91" t="s">
        <v>2475</v>
      </c>
      <c r="B948" s="254" t="s">
        <v>2433</v>
      </c>
      <c r="C948" s="16"/>
      <c r="D948" s="20"/>
    </row>
    <row r="949" spans="1:4" x14ac:dyDescent="0.3">
      <c r="A949" s="91" t="s">
        <v>2476</v>
      </c>
      <c r="B949" s="254" t="s">
        <v>2433</v>
      </c>
      <c r="C949" s="16"/>
      <c r="D949" s="20"/>
    </row>
    <row r="950" spans="1:4" x14ac:dyDescent="0.3">
      <c r="A950" s="91" t="s">
        <v>2477</v>
      </c>
      <c r="B950" s="254" t="s">
        <v>2433</v>
      </c>
      <c r="C950" s="16"/>
      <c r="D950" s="20"/>
    </row>
    <row r="951" spans="1:4" x14ac:dyDescent="0.3">
      <c r="A951" s="91" t="s">
        <v>2478</v>
      </c>
      <c r="B951" s="254" t="s">
        <v>2433</v>
      </c>
      <c r="C951" s="16"/>
      <c r="D951" s="20"/>
    </row>
    <row r="952" spans="1:4" x14ac:dyDescent="0.3">
      <c r="A952" s="91" t="s">
        <v>2479</v>
      </c>
      <c r="B952" s="254" t="s">
        <v>2433</v>
      </c>
      <c r="C952" s="16"/>
      <c r="D952" s="20"/>
    </row>
    <row r="953" spans="1:4" x14ac:dyDescent="0.3">
      <c r="A953" s="91" t="s">
        <v>2480</v>
      </c>
      <c r="B953" s="254" t="s">
        <v>2433</v>
      </c>
      <c r="C953" s="16"/>
      <c r="D953" s="20"/>
    </row>
    <row r="954" spans="1:4" x14ac:dyDescent="0.3">
      <c r="A954" s="91" t="s">
        <v>2481</v>
      </c>
      <c r="B954" s="254" t="s">
        <v>2433</v>
      </c>
      <c r="C954" s="16"/>
      <c r="D954" s="20"/>
    </row>
    <row r="955" spans="1:4" x14ac:dyDescent="0.3">
      <c r="A955" s="91" t="s">
        <v>2482</v>
      </c>
      <c r="B955" s="254" t="s">
        <v>2433</v>
      </c>
      <c r="C955" s="16"/>
      <c r="D955" s="20"/>
    </row>
    <row r="956" spans="1:4" x14ac:dyDescent="0.3">
      <c r="A956" s="91" t="s">
        <v>2483</v>
      </c>
      <c r="B956" s="254" t="s">
        <v>2433</v>
      </c>
      <c r="C956" s="16"/>
      <c r="D956" s="20"/>
    </row>
    <row r="957" spans="1:4" x14ac:dyDescent="0.3">
      <c r="A957" s="91" t="s">
        <v>2484</v>
      </c>
      <c r="B957" s="254" t="s">
        <v>2433</v>
      </c>
      <c r="C957" s="16"/>
      <c r="D957" s="20"/>
    </row>
    <row r="958" spans="1:4" x14ac:dyDescent="0.3">
      <c r="A958" s="91" t="s">
        <v>2485</v>
      </c>
      <c r="B958" s="254" t="s">
        <v>2433</v>
      </c>
      <c r="C958" s="16"/>
      <c r="D958" s="20"/>
    </row>
    <row r="959" spans="1:4" x14ac:dyDescent="0.3">
      <c r="A959" s="91" t="s">
        <v>2486</v>
      </c>
      <c r="B959" s="254" t="s">
        <v>2433</v>
      </c>
      <c r="C959" s="16"/>
      <c r="D959" s="20"/>
    </row>
    <row r="960" spans="1:4" x14ac:dyDescent="0.3">
      <c r="A960" s="91" t="s">
        <v>2487</v>
      </c>
      <c r="B960" s="254" t="s">
        <v>2433</v>
      </c>
      <c r="C960" s="16"/>
      <c r="D960" s="20"/>
    </row>
    <row r="961" spans="1:4" x14ac:dyDescent="0.3">
      <c r="A961" s="91" t="s">
        <v>2488</v>
      </c>
      <c r="B961" s="254" t="s">
        <v>2433</v>
      </c>
      <c r="C961" s="16"/>
      <c r="D961" s="20"/>
    </row>
    <row r="962" spans="1:4" x14ac:dyDescent="0.3">
      <c r="A962" s="91" t="s">
        <v>2489</v>
      </c>
      <c r="B962" s="254" t="s">
        <v>2433</v>
      </c>
      <c r="C962" s="16"/>
      <c r="D962" s="20"/>
    </row>
    <row r="963" spans="1:4" x14ac:dyDescent="0.3">
      <c r="A963" s="91" t="s">
        <v>2490</v>
      </c>
      <c r="B963" s="254" t="s">
        <v>2433</v>
      </c>
      <c r="C963" s="16"/>
      <c r="D963" s="20"/>
    </row>
    <row r="964" spans="1:4" x14ac:dyDescent="0.3">
      <c r="A964" s="91" t="s">
        <v>2491</v>
      </c>
      <c r="B964" s="254" t="s">
        <v>2433</v>
      </c>
      <c r="C964" s="16"/>
      <c r="D964" s="20"/>
    </row>
    <row r="965" spans="1:4" x14ac:dyDescent="0.3">
      <c r="A965" s="91" t="s">
        <v>2492</v>
      </c>
      <c r="B965" s="254" t="s">
        <v>2433</v>
      </c>
      <c r="C965" s="16"/>
      <c r="D965" s="20"/>
    </row>
    <row r="966" spans="1:4" x14ac:dyDescent="0.3">
      <c r="A966" s="91" t="s">
        <v>2493</v>
      </c>
      <c r="B966" s="254" t="s">
        <v>2433</v>
      </c>
      <c r="C966" s="16"/>
      <c r="D966" s="20"/>
    </row>
    <row r="967" spans="1:4" x14ac:dyDescent="0.3">
      <c r="A967" s="91" t="s">
        <v>2494</v>
      </c>
      <c r="B967" s="254" t="s">
        <v>2433</v>
      </c>
      <c r="C967" s="16"/>
      <c r="D967" s="20"/>
    </row>
    <row r="968" spans="1:4" x14ac:dyDescent="0.3">
      <c r="A968" s="91" t="s">
        <v>2495</v>
      </c>
      <c r="B968" s="254" t="s">
        <v>2433</v>
      </c>
      <c r="C968" s="16"/>
      <c r="D968" s="20"/>
    </row>
    <row r="969" spans="1:4" x14ac:dyDescent="0.3">
      <c r="A969" s="91" t="s">
        <v>2496</v>
      </c>
      <c r="B969" s="254" t="s">
        <v>2433</v>
      </c>
      <c r="C969" s="16"/>
      <c r="D969" s="20"/>
    </row>
    <row r="970" spans="1:4" x14ac:dyDescent="0.3">
      <c r="A970" s="91" t="s">
        <v>2497</v>
      </c>
      <c r="B970" s="254" t="s">
        <v>2433</v>
      </c>
      <c r="C970" s="16"/>
      <c r="D970" s="20"/>
    </row>
    <row r="971" spans="1:4" x14ac:dyDescent="0.3">
      <c r="A971" s="91" t="s">
        <v>2498</v>
      </c>
      <c r="B971" s="254" t="s">
        <v>2433</v>
      </c>
      <c r="C971" s="16"/>
      <c r="D971" s="20"/>
    </row>
    <row r="972" spans="1:4" x14ac:dyDescent="0.3">
      <c r="A972" s="91" t="s">
        <v>2499</v>
      </c>
      <c r="B972" s="254" t="s">
        <v>2433</v>
      </c>
      <c r="C972" s="16"/>
      <c r="D972" s="20"/>
    </row>
    <row r="973" spans="1:4" x14ac:dyDescent="0.3">
      <c r="A973" s="91" t="s">
        <v>2500</v>
      </c>
      <c r="B973" s="254" t="s">
        <v>2433</v>
      </c>
      <c r="C973" s="16"/>
      <c r="D973" s="20"/>
    </row>
    <row r="974" spans="1:4" x14ac:dyDescent="0.3">
      <c r="A974" s="91" t="s">
        <v>2501</v>
      </c>
      <c r="B974" s="254" t="s">
        <v>2433</v>
      </c>
      <c r="C974" s="16"/>
      <c r="D974" s="20"/>
    </row>
    <row r="975" spans="1:4" x14ac:dyDescent="0.3">
      <c r="A975" s="91" t="s">
        <v>2502</v>
      </c>
      <c r="B975" s="254" t="s">
        <v>2433</v>
      </c>
      <c r="C975" s="16"/>
      <c r="D975" s="20"/>
    </row>
    <row r="976" spans="1:4" x14ac:dyDescent="0.3">
      <c r="A976" s="91" t="s">
        <v>2503</v>
      </c>
      <c r="B976" s="254" t="s">
        <v>2433</v>
      </c>
      <c r="C976" s="16"/>
      <c r="D976" s="20"/>
    </row>
    <row r="977" spans="1:4" x14ac:dyDescent="0.3">
      <c r="A977" s="91" t="s">
        <v>2504</v>
      </c>
      <c r="B977" s="254" t="s">
        <v>2433</v>
      </c>
      <c r="C977" s="16"/>
      <c r="D977" s="20"/>
    </row>
    <row r="978" spans="1:4" x14ac:dyDescent="0.3">
      <c r="A978" s="91" t="s">
        <v>2505</v>
      </c>
      <c r="B978" s="254" t="s">
        <v>2433</v>
      </c>
      <c r="C978" s="16"/>
      <c r="D978" s="20"/>
    </row>
    <row r="979" spans="1:4" x14ac:dyDescent="0.3">
      <c r="A979" s="91" t="s">
        <v>2506</v>
      </c>
      <c r="B979" s="254" t="s">
        <v>2433</v>
      </c>
      <c r="C979" s="16"/>
      <c r="D979" s="20"/>
    </row>
    <row r="980" spans="1:4" x14ac:dyDescent="0.3">
      <c r="A980" s="91" t="s">
        <v>2507</v>
      </c>
      <c r="B980" s="254" t="s">
        <v>2433</v>
      </c>
      <c r="C980" s="16"/>
      <c r="D980" s="20"/>
    </row>
    <row r="981" spans="1:4" x14ac:dyDescent="0.3">
      <c r="A981" s="91" t="s">
        <v>2508</v>
      </c>
      <c r="B981" s="254" t="s">
        <v>2433</v>
      </c>
      <c r="C981" s="16"/>
      <c r="D981" s="20"/>
    </row>
    <row r="982" spans="1:4" x14ac:dyDescent="0.3">
      <c r="A982" s="91" t="s">
        <v>2509</v>
      </c>
      <c r="B982" s="254" t="s">
        <v>2433</v>
      </c>
      <c r="C982" s="16"/>
      <c r="D982" s="20"/>
    </row>
    <row r="983" spans="1:4" x14ac:dyDescent="0.3">
      <c r="A983" s="91" t="s">
        <v>2510</v>
      </c>
      <c r="B983" s="254" t="s">
        <v>2433</v>
      </c>
      <c r="C983" s="16"/>
      <c r="D983" s="20"/>
    </row>
    <row r="984" spans="1:4" x14ac:dyDescent="0.3">
      <c r="A984" s="91" t="s">
        <v>2511</v>
      </c>
      <c r="B984" s="254" t="s">
        <v>2433</v>
      </c>
      <c r="C984" s="16"/>
      <c r="D984" s="20"/>
    </row>
    <row r="985" spans="1:4" x14ac:dyDescent="0.3">
      <c r="A985" s="91" t="s">
        <v>2512</v>
      </c>
      <c r="B985" s="254" t="s">
        <v>2433</v>
      </c>
      <c r="C985" s="16"/>
      <c r="D985" s="20"/>
    </row>
    <row r="986" spans="1:4" x14ac:dyDescent="0.3">
      <c r="A986" s="91" t="s">
        <v>2513</v>
      </c>
      <c r="B986" s="254" t="s">
        <v>2433</v>
      </c>
      <c r="C986" s="16"/>
      <c r="D986" s="20"/>
    </row>
    <row r="987" spans="1:4" x14ac:dyDescent="0.3">
      <c r="A987" s="91" t="s">
        <v>2514</v>
      </c>
      <c r="B987" s="254" t="s">
        <v>2433</v>
      </c>
      <c r="C987" s="16"/>
      <c r="D987" s="20"/>
    </row>
    <row r="988" spans="1:4" x14ac:dyDescent="0.3">
      <c r="A988" s="91" t="s">
        <v>2515</v>
      </c>
      <c r="B988" s="254" t="s">
        <v>2433</v>
      </c>
      <c r="C988" s="16"/>
      <c r="D988" s="20"/>
    </row>
    <row r="989" spans="1:4" x14ac:dyDescent="0.3">
      <c r="A989" s="91" t="s">
        <v>2516</v>
      </c>
      <c r="B989" s="254" t="s">
        <v>2433</v>
      </c>
      <c r="C989" s="16"/>
      <c r="D989" s="20"/>
    </row>
    <row r="990" spans="1:4" x14ac:dyDescent="0.3">
      <c r="A990" s="91" t="s">
        <v>2517</v>
      </c>
      <c r="B990" s="254" t="s">
        <v>2433</v>
      </c>
      <c r="C990" s="16"/>
      <c r="D990" s="20"/>
    </row>
    <row r="991" spans="1:4" x14ac:dyDescent="0.3">
      <c r="A991" s="91" t="s">
        <v>2518</v>
      </c>
      <c r="B991" s="254" t="s">
        <v>2433</v>
      </c>
      <c r="C991" s="16"/>
      <c r="D991" s="20"/>
    </row>
    <row r="992" spans="1:4" x14ac:dyDescent="0.3">
      <c r="A992" s="91" t="s">
        <v>2519</v>
      </c>
      <c r="B992" s="254" t="s">
        <v>2433</v>
      </c>
      <c r="C992" s="16"/>
      <c r="D992" s="20"/>
    </row>
    <row r="993" spans="1:4" x14ac:dyDescent="0.3">
      <c r="A993" s="91" t="s">
        <v>2520</v>
      </c>
      <c r="B993" s="254" t="s">
        <v>2433</v>
      </c>
      <c r="C993" s="16"/>
      <c r="D993" s="20"/>
    </row>
    <row r="994" spans="1:4" x14ac:dyDescent="0.3">
      <c r="A994" s="91" t="s">
        <v>2521</v>
      </c>
      <c r="B994" s="254" t="s">
        <v>2433</v>
      </c>
      <c r="C994" s="16"/>
      <c r="D994" s="20"/>
    </row>
    <row r="995" spans="1:4" x14ac:dyDescent="0.3">
      <c r="A995" s="91" t="s">
        <v>2522</v>
      </c>
      <c r="B995" s="254" t="s">
        <v>2433</v>
      </c>
      <c r="C995" s="16"/>
      <c r="D995" s="20"/>
    </row>
    <row r="996" spans="1:4" x14ac:dyDescent="0.3">
      <c r="A996" s="91" t="s">
        <v>2523</v>
      </c>
      <c r="B996" s="254" t="s">
        <v>2433</v>
      </c>
      <c r="C996" s="16"/>
      <c r="D996" s="20"/>
    </row>
    <row r="997" spans="1:4" x14ac:dyDescent="0.3">
      <c r="A997" s="91" t="s">
        <v>2524</v>
      </c>
      <c r="B997" s="254" t="s">
        <v>2433</v>
      </c>
      <c r="C997" s="16"/>
      <c r="D997" s="20"/>
    </row>
    <row r="998" spans="1:4" x14ac:dyDescent="0.3">
      <c r="A998" s="91" t="s">
        <v>2525</v>
      </c>
      <c r="B998" s="254" t="s">
        <v>2433</v>
      </c>
      <c r="C998" s="16"/>
      <c r="D998" s="20"/>
    </row>
    <row r="999" spans="1:4" x14ac:dyDescent="0.3">
      <c r="A999" s="91" t="s">
        <v>2526</v>
      </c>
      <c r="B999" s="254" t="s">
        <v>2433</v>
      </c>
      <c r="C999" s="16"/>
      <c r="D999" s="20"/>
    </row>
    <row r="1000" spans="1:4" x14ac:dyDescent="0.3">
      <c r="A1000" s="91" t="s">
        <v>2527</v>
      </c>
      <c r="B1000" s="254" t="s">
        <v>2433</v>
      </c>
      <c r="C1000" s="16"/>
      <c r="D1000" s="20"/>
    </row>
    <row r="1001" spans="1:4" x14ac:dyDescent="0.3">
      <c r="A1001" s="91" t="s">
        <v>2528</v>
      </c>
      <c r="B1001" s="254" t="s">
        <v>2433</v>
      </c>
      <c r="C1001" s="16"/>
      <c r="D1001" s="20"/>
    </row>
    <row r="1002" spans="1:4" x14ac:dyDescent="0.3">
      <c r="A1002" s="91" t="s">
        <v>2529</v>
      </c>
      <c r="B1002" s="254" t="s">
        <v>2433</v>
      </c>
      <c r="C1002" s="16"/>
      <c r="D1002" s="20"/>
    </row>
    <row r="1003" spans="1:4" x14ac:dyDescent="0.3">
      <c r="A1003" s="91" t="s">
        <v>2530</v>
      </c>
      <c r="B1003" s="254" t="s">
        <v>2433</v>
      </c>
      <c r="C1003" s="16"/>
      <c r="D1003" s="20"/>
    </row>
    <row r="1004" spans="1:4" x14ac:dyDescent="0.3">
      <c r="A1004" s="91" t="s">
        <v>2531</v>
      </c>
      <c r="B1004" s="254" t="s">
        <v>2433</v>
      </c>
      <c r="C1004" s="16"/>
      <c r="D1004" s="20"/>
    </row>
    <row r="1005" spans="1:4" x14ac:dyDescent="0.3">
      <c r="A1005" s="91" t="s">
        <v>2532</v>
      </c>
      <c r="B1005" s="254" t="s">
        <v>2433</v>
      </c>
      <c r="C1005" s="16"/>
      <c r="D1005" s="20"/>
    </row>
    <row r="1006" spans="1:4" x14ac:dyDescent="0.3">
      <c r="A1006" s="91" t="s">
        <v>2533</v>
      </c>
      <c r="B1006" s="254" t="s">
        <v>2433</v>
      </c>
      <c r="C1006" s="16"/>
      <c r="D1006" s="20"/>
    </row>
    <row r="1007" spans="1:4" x14ac:dyDescent="0.3">
      <c r="A1007" s="91" t="s">
        <v>2534</v>
      </c>
      <c r="B1007" s="254" t="s">
        <v>2433</v>
      </c>
      <c r="C1007" s="16"/>
      <c r="D1007" s="20"/>
    </row>
    <row r="1008" spans="1:4" x14ac:dyDescent="0.3">
      <c r="A1008" s="91" t="s">
        <v>2535</v>
      </c>
      <c r="B1008" s="254" t="s">
        <v>2433</v>
      </c>
      <c r="C1008" s="16"/>
      <c r="D1008" s="20"/>
    </row>
    <row r="1009" spans="1:4" x14ac:dyDescent="0.3">
      <c r="A1009" s="91" t="s">
        <v>2536</v>
      </c>
      <c r="B1009" s="254" t="s">
        <v>2433</v>
      </c>
      <c r="C1009" s="16"/>
      <c r="D1009" s="20"/>
    </row>
    <row r="1010" spans="1:4" x14ac:dyDescent="0.3">
      <c r="A1010" s="91" t="s">
        <v>2537</v>
      </c>
      <c r="B1010" s="254" t="s">
        <v>2433</v>
      </c>
      <c r="C1010" s="16"/>
      <c r="D1010" s="20"/>
    </row>
    <row r="1011" spans="1:4" x14ac:dyDescent="0.3">
      <c r="A1011" s="91" t="s">
        <v>2538</v>
      </c>
      <c r="B1011" s="254" t="s">
        <v>2433</v>
      </c>
      <c r="C1011" s="16"/>
      <c r="D1011" s="20"/>
    </row>
    <row r="1012" spans="1:4" ht="15" thickBot="1" x14ac:dyDescent="0.35">
      <c r="A1012" s="92" t="s">
        <v>2539</v>
      </c>
      <c r="B1012" s="255" t="s">
        <v>2433</v>
      </c>
      <c r="C1012" s="17"/>
      <c r="D1012" s="25"/>
    </row>
    <row r="1013" spans="1:4" x14ac:dyDescent="0.3">
      <c r="A1013" s="259" t="s">
        <v>2540</v>
      </c>
      <c r="B1013" s="260" t="s">
        <v>1512</v>
      </c>
      <c r="C1013" s="27" t="s">
        <v>2541</v>
      </c>
      <c r="D1013" s="28"/>
    </row>
    <row r="1014" spans="1:4" x14ac:dyDescent="0.3">
      <c r="A1014" s="91" t="s">
        <v>2542</v>
      </c>
      <c r="B1014" s="254" t="s">
        <v>2540</v>
      </c>
      <c r="C1014" s="16"/>
      <c r="D1014" s="20"/>
    </row>
    <row r="1015" spans="1:4" x14ac:dyDescent="0.3">
      <c r="A1015" s="91" t="s">
        <v>2543</v>
      </c>
      <c r="B1015" s="254" t="s">
        <v>2540</v>
      </c>
      <c r="C1015" s="16"/>
      <c r="D1015" s="20"/>
    </row>
    <row r="1016" spans="1:4" x14ac:dyDescent="0.3">
      <c r="A1016" s="91" t="s">
        <v>2544</v>
      </c>
      <c r="B1016" s="254" t="s">
        <v>2540</v>
      </c>
      <c r="C1016" s="16"/>
      <c r="D1016" s="20"/>
    </row>
    <row r="1017" spans="1:4" x14ac:dyDescent="0.3">
      <c r="A1017" s="91" t="s">
        <v>2545</v>
      </c>
      <c r="B1017" s="254" t="s">
        <v>2540</v>
      </c>
      <c r="C1017" s="16"/>
      <c r="D1017" s="20"/>
    </row>
    <row r="1018" spans="1:4" x14ac:dyDescent="0.3">
      <c r="A1018" s="91" t="s">
        <v>2546</v>
      </c>
      <c r="B1018" s="254" t="s">
        <v>2540</v>
      </c>
      <c r="C1018" s="16"/>
      <c r="D1018" s="20"/>
    </row>
    <row r="1019" spans="1:4" x14ac:dyDescent="0.3">
      <c r="A1019" s="91" t="s">
        <v>2547</v>
      </c>
      <c r="B1019" s="254" t="s">
        <v>2540</v>
      </c>
      <c r="C1019" s="16"/>
      <c r="D1019" s="20"/>
    </row>
    <row r="1020" spans="1:4" x14ac:dyDescent="0.3">
      <c r="A1020" s="91" t="s">
        <v>2548</v>
      </c>
      <c r="B1020" s="254" t="s">
        <v>2540</v>
      </c>
      <c r="C1020" s="16"/>
      <c r="D1020" s="20"/>
    </row>
    <row r="1021" spans="1:4" x14ac:dyDescent="0.3">
      <c r="A1021" s="91" t="s">
        <v>2549</v>
      </c>
      <c r="B1021" s="254" t="s">
        <v>2540</v>
      </c>
      <c r="C1021" s="16"/>
      <c r="D1021" s="20"/>
    </row>
    <row r="1022" spans="1:4" x14ac:dyDescent="0.3">
      <c r="A1022" s="91" t="s">
        <v>2550</v>
      </c>
      <c r="B1022" s="254" t="s">
        <v>2540</v>
      </c>
      <c r="C1022" s="16"/>
      <c r="D1022" s="20"/>
    </row>
    <row r="1023" spans="1:4" x14ac:dyDescent="0.3">
      <c r="A1023" s="91" t="s">
        <v>2551</v>
      </c>
      <c r="B1023" s="254" t="s">
        <v>2540</v>
      </c>
      <c r="C1023" s="16"/>
      <c r="D1023" s="20"/>
    </row>
    <row r="1024" spans="1:4" x14ac:dyDescent="0.3">
      <c r="A1024" s="91" t="s">
        <v>2552</v>
      </c>
      <c r="B1024" s="254" t="s">
        <v>2540</v>
      </c>
      <c r="C1024" s="16"/>
      <c r="D1024" s="20"/>
    </row>
    <row r="1025" spans="1:4" x14ac:dyDescent="0.3">
      <c r="A1025" s="91" t="s">
        <v>2553</v>
      </c>
      <c r="B1025" s="254" t="s">
        <v>2540</v>
      </c>
      <c r="C1025" s="16"/>
      <c r="D1025" s="20"/>
    </row>
    <row r="1026" spans="1:4" x14ac:dyDescent="0.3">
      <c r="A1026" s="91" t="s">
        <v>2554</v>
      </c>
      <c r="B1026" s="254" t="s">
        <v>2540</v>
      </c>
      <c r="C1026" s="16"/>
      <c r="D1026" s="20"/>
    </row>
    <row r="1027" spans="1:4" x14ac:dyDescent="0.3">
      <c r="A1027" s="91" t="s">
        <v>2555</v>
      </c>
      <c r="B1027" s="254" t="s">
        <v>2540</v>
      </c>
      <c r="C1027" s="16"/>
      <c r="D1027" s="20"/>
    </row>
    <row r="1028" spans="1:4" x14ac:dyDescent="0.3">
      <c r="A1028" s="91" t="s">
        <v>2556</v>
      </c>
      <c r="B1028" s="254" t="s">
        <v>2540</v>
      </c>
      <c r="C1028" s="16"/>
      <c r="D1028" s="20"/>
    </row>
    <row r="1029" spans="1:4" x14ac:dyDescent="0.3">
      <c r="A1029" s="91" t="s">
        <v>2557</v>
      </c>
      <c r="B1029" s="254" t="s">
        <v>2540</v>
      </c>
      <c r="C1029" s="16"/>
      <c r="D1029" s="20"/>
    </row>
    <row r="1030" spans="1:4" x14ac:dyDescent="0.3">
      <c r="A1030" s="91" t="s">
        <v>2558</v>
      </c>
      <c r="B1030" s="254" t="s">
        <v>2540</v>
      </c>
      <c r="C1030" s="16"/>
      <c r="D1030" s="20"/>
    </row>
    <row r="1031" spans="1:4" x14ac:dyDescent="0.3">
      <c r="A1031" s="91" t="s">
        <v>2559</v>
      </c>
      <c r="B1031" s="254" t="s">
        <v>2540</v>
      </c>
      <c r="C1031" s="16"/>
      <c r="D1031" s="20"/>
    </row>
    <row r="1032" spans="1:4" x14ac:dyDescent="0.3">
      <c r="A1032" s="91" t="s">
        <v>2560</v>
      </c>
      <c r="B1032" s="254" t="s">
        <v>2540</v>
      </c>
      <c r="C1032" s="16"/>
      <c r="D1032" s="20"/>
    </row>
    <row r="1033" spans="1:4" x14ac:dyDescent="0.3">
      <c r="A1033" s="91" t="s">
        <v>2561</v>
      </c>
      <c r="B1033" s="254" t="s">
        <v>2540</v>
      </c>
      <c r="C1033" s="16"/>
      <c r="D1033" s="20"/>
    </row>
    <row r="1034" spans="1:4" x14ac:dyDescent="0.3">
      <c r="A1034" s="91" t="s">
        <v>2562</v>
      </c>
      <c r="B1034" s="254" t="s">
        <v>2540</v>
      </c>
      <c r="C1034" s="16"/>
      <c r="D1034" s="20"/>
    </row>
    <row r="1035" spans="1:4" x14ac:dyDescent="0.3">
      <c r="A1035" s="91" t="s">
        <v>2563</v>
      </c>
      <c r="B1035" s="254" t="s">
        <v>2540</v>
      </c>
      <c r="C1035" s="16"/>
      <c r="D1035" s="20"/>
    </row>
    <row r="1036" spans="1:4" x14ac:dyDescent="0.3">
      <c r="A1036" s="91" t="s">
        <v>2564</v>
      </c>
      <c r="B1036" s="254" t="s">
        <v>2540</v>
      </c>
      <c r="C1036" s="16"/>
      <c r="D1036" s="20"/>
    </row>
    <row r="1037" spans="1:4" x14ac:dyDescent="0.3">
      <c r="A1037" s="91" t="s">
        <v>2565</v>
      </c>
      <c r="B1037" s="254" t="s">
        <v>2540</v>
      </c>
      <c r="C1037" s="16"/>
      <c r="D1037" s="20"/>
    </row>
    <row r="1038" spans="1:4" x14ac:dyDescent="0.3">
      <c r="A1038" s="91" t="s">
        <v>2566</v>
      </c>
      <c r="B1038" s="254" t="s">
        <v>2540</v>
      </c>
      <c r="C1038" s="16"/>
      <c r="D1038" s="20"/>
    </row>
    <row r="1039" spans="1:4" x14ac:dyDescent="0.3">
      <c r="A1039" s="91" t="s">
        <v>2567</v>
      </c>
      <c r="B1039" s="254" t="s">
        <v>2540</v>
      </c>
      <c r="C1039" s="16"/>
      <c r="D1039" s="20"/>
    </row>
    <row r="1040" spans="1:4" x14ac:dyDescent="0.3">
      <c r="A1040" s="91" t="s">
        <v>2568</v>
      </c>
      <c r="B1040" s="254" t="s">
        <v>2540</v>
      </c>
      <c r="C1040" s="16"/>
      <c r="D1040" s="20"/>
    </row>
    <row r="1041" spans="1:4" x14ac:dyDescent="0.3">
      <c r="A1041" s="91" t="s">
        <v>2569</v>
      </c>
      <c r="B1041" s="254" t="s">
        <v>2540</v>
      </c>
      <c r="C1041" s="16"/>
      <c r="D1041" s="20"/>
    </row>
    <row r="1042" spans="1:4" x14ac:dyDescent="0.3">
      <c r="A1042" s="91" t="s">
        <v>2570</v>
      </c>
      <c r="B1042" s="254" t="s">
        <v>2540</v>
      </c>
      <c r="C1042" s="16"/>
      <c r="D1042" s="20"/>
    </row>
    <row r="1043" spans="1:4" x14ac:dyDescent="0.3">
      <c r="A1043" s="91" t="s">
        <v>2571</v>
      </c>
      <c r="B1043" s="254" t="s">
        <v>2540</v>
      </c>
      <c r="C1043" s="16"/>
      <c r="D1043" s="20"/>
    </row>
    <row r="1044" spans="1:4" x14ac:dyDescent="0.3">
      <c r="A1044" s="91" t="s">
        <v>2572</v>
      </c>
      <c r="B1044" s="254" t="s">
        <v>2540</v>
      </c>
      <c r="C1044" s="16"/>
      <c r="D1044" s="20"/>
    </row>
    <row r="1045" spans="1:4" x14ac:dyDescent="0.3">
      <c r="A1045" s="91" t="s">
        <v>2573</v>
      </c>
      <c r="B1045" s="254" t="s">
        <v>2540</v>
      </c>
      <c r="C1045" s="16"/>
      <c r="D1045" s="20"/>
    </row>
    <row r="1046" spans="1:4" x14ac:dyDescent="0.3">
      <c r="A1046" s="91" t="s">
        <v>2574</v>
      </c>
      <c r="B1046" s="254" t="s">
        <v>2540</v>
      </c>
      <c r="C1046" s="16"/>
      <c r="D1046" s="20"/>
    </row>
    <row r="1047" spans="1:4" x14ac:dyDescent="0.3">
      <c r="A1047" s="91" t="s">
        <v>2575</v>
      </c>
      <c r="B1047" s="254" t="s">
        <v>2540</v>
      </c>
      <c r="C1047" s="16"/>
      <c r="D1047" s="20"/>
    </row>
    <row r="1048" spans="1:4" x14ac:dyDescent="0.3">
      <c r="A1048" s="91" t="s">
        <v>2576</v>
      </c>
      <c r="B1048" s="254" t="s">
        <v>2540</v>
      </c>
      <c r="C1048" s="16"/>
      <c r="D1048" s="20"/>
    </row>
    <row r="1049" spans="1:4" x14ac:dyDescent="0.3">
      <c r="A1049" s="91" t="s">
        <v>2577</v>
      </c>
      <c r="B1049" s="254" t="s">
        <v>2540</v>
      </c>
      <c r="C1049" s="16"/>
      <c r="D1049" s="20"/>
    </row>
    <row r="1050" spans="1:4" x14ac:dyDescent="0.3">
      <c r="A1050" s="91" t="s">
        <v>2578</v>
      </c>
      <c r="B1050" s="254" t="s">
        <v>2540</v>
      </c>
      <c r="C1050" s="16"/>
      <c r="D1050" s="20"/>
    </row>
    <row r="1051" spans="1:4" x14ac:dyDescent="0.3">
      <c r="A1051" s="91" t="s">
        <v>2579</v>
      </c>
      <c r="B1051" s="254" t="s">
        <v>2540</v>
      </c>
      <c r="C1051" s="16"/>
      <c r="D1051" s="20"/>
    </row>
    <row r="1052" spans="1:4" x14ac:dyDescent="0.3">
      <c r="A1052" s="91" t="s">
        <v>2580</v>
      </c>
      <c r="B1052" s="254" t="s">
        <v>2540</v>
      </c>
      <c r="C1052" s="16"/>
      <c r="D1052" s="20"/>
    </row>
    <row r="1053" spans="1:4" x14ac:dyDescent="0.3">
      <c r="A1053" s="91" t="s">
        <v>2581</v>
      </c>
      <c r="B1053" s="254" t="s">
        <v>2540</v>
      </c>
      <c r="C1053" s="16"/>
      <c r="D1053" s="20"/>
    </row>
    <row r="1054" spans="1:4" x14ac:dyDescent="0.3">
      <c r="A1054" s="91" t="s">
        <v>2582</v>
      </c>
      <c r="B1054" s="254" t="s">
        <v>2540</v>
      </c>
      <c r="C1054" s="16"/>
      <c r="D1054" s="20"/>
    </row>
    <row r="1055" spans="1:4" x14ac:dyDescent="0.3">
      <c r="A1055" s="91" t="s">
        <v>2583</v>
      </c>
      <c r="B1055" s="254" t="s">
        <v>2540</v>
      </c>
      <c r="C1055" s="16"/>
      <c r="D1055" s="20"/>
    </row>
    <row r="1056" spans="1:4" x14ac:dyDescent="0.3">
      <c r="A1056" s="91" t="s">
        <v>2584</v>
      </c>
      <c r="B1056" s="254" t="s">
        <v>2540</v>
      </c>
      <c r="C1056" s="16"/>
      <c r="D1056" s="20"/>
    </row>
    <row r="1057" spans="1:4" x14ac:dyDescent="0.3">
      <c r="A1057" s="91" t="s">
        <v>2585</v>
      </c>
      <c r="B1057" s="254" t="s">
        <v>2540</v>
      </c>
      <c r="C1057" s="16"/>
      <c r="D1057" s="20"/>
    </row>
    <row r="1058" spans="1:4" x14ac:dyDescent="0.3">
      <c r="A1058" s="91" t="s">
        <v>2586</v>
      </c>
      <c r="B1058" s="254" t="s">
        <v>2540</v>
      </c>
      <c r="C1058" s="16"/>
      <c r="D1058" s="20"/>
    </row>
    <row r="1059" spans="1:4" x14ac:dyDescent="0.3">
      <c r="A1059" s="91" t="s">
        <v>2587</v>
      </c>
      <c r="B1059" s="254" t="s">
        <v>2540</v>
      </c>
      <c r="C1059" s="16"/>
      <c r="D1059" s="20"/>
    </row>
    <row r="1060" spans="1:4" x14ac:dyDescent="0.3">
      <c r="A1060" s="91" t="s">
        <v>2588</v>
      </c>
      <c r="B1060" s="254" t="s">
        <v>2540</v>
      </c>
      <c r="C1060" s="16"/>
      <c r="D1060" s="20"/>
    </row>
    <row r="1061" spans="1:4" x14ac:dyDescent="0.3">
      <c r="A1061" s="91" t="s">
        <v>2589</v>
      </c>
      <c r="B1061" s="254" t="s">
        <v>2540</v>
      </c>
      <c r="C1061" s="16"/>
      <c r="D1061" s="20"/>
    </row>
    <row r="1062" spans="1:4" x14ac:dyDescent="0.3">
      <c r="A1062" s="91" t="s">
        <v>2590</v>
      </c>
      <c r="B1062" s="254" t="s">
        <v>2540</v>
      </c>
      <c r="C1062" s="16"/>
      <c r="D1062" s="20"/>
    </row>
    <row r="1063" spans="1:4" x14ac:dyDescent="0.3">
      <c r="A1063" s="91" t="s">
        <v>2591</v>
      </c>
      <c r="B1063" s="254" t="s">
        <v>2540</v>
      </c>
      <c r="C1063" s="16"/>
      <c r="D1063" s="20"/>
    </row>
    <row r="1064" spans="1:4" x14ac:dyDescent="0.3">
      <c r="A1064" s="91" t="s">
        <v>2592</v>
      </c>
      <c r="B1064" s="254" t="s">
        <v>2540</v>
      </c>
      <c r="C1064" s="16"/>
      <c r="D1064" s="20"/>
    </row>
    <row r="1065" spans="1:4" x14ac:dyDescent="0.3">
      <c r="A1065" s="91" t="s">
        <v>2593</v>
      </c>
      <c r="B1065" s="254" t="s">
        <v>2540</v>
      </c>
      <c r="C1065" s="16"/>
      <c r="D1065" s="20"/>
    </row>
    <row r="1066" spans="1:4" x14ac:dyDescent="0.3">
      <c r="A1066" s="91" t="s">
        <v>2594</v>
      </c>
      <c r="B1066" s="254" t="s">
        <v>2540</v>
      </c>
      <c r="C1066" s="16"/>
      <c r="D1066" s="20"/>
    </row>
    <row r="1067" spans="1:4" x14ac:dyDescent="0.3">
      <c r="A1067" s="91" t="s">
        <v>2595</v>
      </c>
      <c r="B1067" s="254" t="s">
        <v>2540</v>
      </c>
      <c r="C1067" s="16"/>
      <c r="D1067" s="20"/>
    </row>
    <row r="1068" spans="1:4" x14ac:dyDescent="0.3">
      <c r="A1068" s="91" t="s">
        <v>2596</v>
      </c>
      <c r="B1068" s="254" t="s">
        <v>2540</v>
      </c>
      <c r="C1068" s="16"/>
      <c r="D1068" s="20"/>
    </row>
    <row r="1069" spans="1:4" x14ac:dyDescent="0.3">
      <c r="A1069" s="91" t="s">
        <v>2597</v>
      </c>
      <c r="B1069" s="254" t="s">
        <v>2540</v>
      </c>
      <c r="C1069" s="16"/>
      <c r="D1069" s="20"/>
    </row>
    <row r="1070" spans="1:4" x14ac:dyDescent="0.3">
      <c r="A1070" s="91" t="s">
        <v>2598</v>
      </c>
      <c r="B1070" s="254" t="s">
        <v>2540</v>
      </c>
      <c r="C1070" s="16"/>
      <c r="D1070" s="20"/>
    </row>
    <row r="1071" spans="1:4" x14ac:dyDescent="0.3">
      <c r="A1071" s="91" t="s">
        <v>2599</v>
      </c>
      <c r="B1071" s="254" t="s">
        <v>2540</v>
      </c>
      <c r="C1071" s="16"/>
      <c r="D1071" s="20"/>
    </row>
    <row r="1072" spans="1:4" x14ac:dyDescent="0.3">
      <c r="A1072" s="91" t="s">
        <v>2600</v>
      </c>
      <c r="B1072" s="254" t="s">
        <v>2540</v>
      </c>
      <c r="C1072" s="16"/>
      <c r="D1072" s="20"/>
    </row>
    <row r="1073" spans="1:4" x14ac:dyDescent="0.3">
      <c r="A1073" s="91" t="s">
        <v>2601</v>
      </c>
      <c r="B1073" s="254" t="s">
        <v>2540</v>
      </c>
      <c r="C1073" s="16"/>
      <c r="D1073" s="20"/>
    </row>
    <row r="1074" spans="1:4" x14ac:dyDescent="0.3">
      <c r="A1074" s="91" t="s">
        <v>2602</v>
      </c>
      <c r="B1074" s="254" t="s">
        <v>2540</v>
      </c>
      <c r="C1074" s="16"/>
      <c r="D1074" s="20"/>
    </row>
    <row r="1075" spans="1:4" x14ac:dyDescent="0.3">
      <c r="A1075" s="91" t="s">
        <v>2603</v>
      </c>
      <c r="B1075" s="254" t="s">
        <v>2540</v>
      </c>
      <c r="C1075" s="16"/>
      <c r="D1075" s="20"/>
    </row>
    <row r="1076" spans="1:4" x14ac:dyDescent="0.3">
      <c r="A1076" s="91" t="s">
        <v>2604</v>
      </c>
      <c r="B1076" s="254" t="s">
        <v>2540</v>
      </c>
      <c r="C1076" s="16"/>
      <c r="D1076" s="20"/>
    </row>
    <row r="1077" spans="1:4" x14ac:dyDescent="0.3">
      <c r="A1077" s="91" t="s">
        <v>2605</v>
      </c>
      <c r="B1077" s="254" t="s">
        <v>2540</v>
      </c>
      <c r="C1077" s="16"/>
      <c r="D1077" s="20"/>
    </row>
    <row r="1078" spans="1:4" x14ac:dyDescent="0.3">
      <c r="A1078" s="91" t="s">
        <v>2606</v>
      </c>
      <c r="B1078" s="254" t="s">
        <v>2540</v>
      </c>
      <c r="C1078" s="16"/>
      <c r="D1078" s="20"/>
    </row>
    <row r="1079" spans="1:4" x14ac:dyDescent="0.3">
      <c r="A1079" s="91" t="s">
        <v>2607</v>
      </c>
      <c r="B1079" s="254" t="s">
        <v>2540</v>
      </c>
      <c r="C1079" s="16"/>
      <c r="D1079" s="20"/>
    </row>
    <row r="1080" spans="1:4" x14ac:dyDescent="0.3">
      <c r="A1080" s="91" t="s">
        <v>2608</v>
      </c>
      <c r="B1080" s="254" t="s">
        <v>2540</v>
      </c>
      <c r="C1080" s="16"/>
      <c r="D1080" s="20"/>
    </row>
    <row r="1081" spans="1:4" x14ac:dyDescent="0.3">
      <c r="A1081" s="91" t="s">
        <v>2609</v>
      </c>
      <c r="B1081" s="254" t="s">
        <v>2540</v>
      </c>
      <c r="C1081" s="16"/>
      <c r="D1081" s="20"/>
    </row>
    <row r="1082" spans="1:4" x14ac:dyDescent="0.3">
      <c r="A1082" s="91" t="s">
        <v>2610</v>
      </c>
      <c r="B1082" s="254" t="s">
        <v>2540</v>
      </c>
      <c r="C1082" s="16"/>
      <c r="D1082" s="20"/>
    </row>
    <row r="1083" spans="1:4" x14ac:dyDescent="0.3">
      <c r="A1083" s="91" t="s">
        <v>2611</v>
      </c>
      <c r="B1083" s="254" t="s">
        <v>2540</v>
      </c>
      <c r="C1083" s="16"/>
      <c r="D1083" s="20"/>
    </row>
    <row r="1084" spans="1:4" x14ac:dyDescent="0.3">
      <c r="A1084" s="91" t="s">
        <v>2612</v>
      </c>
      <c r="B1084" s="254" t="s">
        <v>2540</v>
      </c>
      <c r="C1084" s="16"/>
      <c r="D1084" s="20"/>
    </row>
    <row r="1085" spans="1:4" x14ac:dyDescent="0.3">
      <c r="A1085" s="91" t="s">
        <v>2613</v>
      </c>
      <c r="B1085" s="254" t="s">
        <v>2540</v>
      </c>
      <c r="C1085" s="16"/>
      <c r="D1085" s="20"/>
    </row>
    <row r="1086" spans="1:4" x14ac:dyDescent="0.3">
      <c r="A1086" s="91" t="s">
        <v>2614</v>
      </c>
      <c r="B1086" s="254" t="s">
        <v>2540</v>
      </c>
      <c r="C1086" s="16"/>
      <c r="D1086" s="20"/>
    </row>
    <row r="1087" spans="1:4" x14ac:dyDescent="0.3">
      <c r="A1087" s="91" t="s">
        <v>2615</v>
      </c>
      <c r="B1087" s="254" t="s">
        <v>2540</v>
      </c>
      <c r="C1087" s="16"/>
      <c r="D1087" s="20"/>
    </row>
    <row r="1088" spans="1:4" x14ac:dyDescent="0.3">
      <c r="A1088" s="91" t="s">
        <v>2616</v>
      </c>
      <c r="B1088" s="254" t="s">
        <v>2540</v>
      </c>
      <c r="C1088" s="16"/>
      <c r="D1088" s="20"/>
    </row>
    <row r="1089" spans="1:4" x14ac:dyDescent="0.3">
      <c r="A1089" s="91" t="s">
        <v>2617</v>
      </c>
      <c r="B1089" s="254" t="s">
        <v>2540</v>
      </c>
      <c r="C1089" s="16"/>
      <c r="D1089" s="20"/>
    </row>
    <row r="1090" spans="1:4" x14ac:dyDescent="0.3">
      <c r="A1090" s="91" t="s">
        <v>2618</v>
      </c>
      <c r="B1090" s="254" t="s">
        <v>2540</v>
      </c>
      <c r="C1090" s="16"/>
      <c r="D1090" s="20"/>
    </row>
    <row r="1091" spans="1:4" x14ac:dyDescent="0.3">
      <c r="A1091" s="91" t="s">
        <v>2619</v>
      </c>
      <c r="B1091" s="254" t="s">
        <v>2540</v>
      </c>
      <c r="C1091" s="16"/>
      <c r="D1091" s="20"/>
    </row>
    <row r="1092" spans="1:4" x14ac:dyDescent="0.3">
      <c r="A1092" s="91" t="s">
        <v>2620</v>
      </c>
      <c r="B1092" s="254" t="s">
        <v>2540</v>
      </c>
      <c r="C1092" s="16"/>
      <c r="D1092" s="20"/>
    </row>
    <row r="1093" spans="1:4" x14ac:dyDescent="0.3">
      <c r="A1093" s="91" t="s">
        <v>2621</v>
      </c>
      <c r="B1093" s="254" t="s">
        <v>2540</v>
      </c>
      <c r="C1093" s="16"/>
      <c r="D1093" s="20"/>
    </row>
    <row r="1094" spans="1:4" x14ac:dyDescent="0.3">
      <c r="A1094" s="91" t="s">
        <v>2622</v>
      </c>
      <c r="B1094" s="254" t="s">
        <v>2540</v>
      </c>
      <c r="C1094" s="16"/>
      <c r="D1094" s="20"/>
    </row>
    <row r="1095" spans="1:4" x14ac:dyDescent="0.3">
      <c r="A1095" s="91" t="s">
        <v>2623</v>
      </c>
      <c r="B1095" s="254" t="s">
        <v>2540</v>
      </c>
      <c r="C1095" s="16"/>
      <c r="D1095" s="20"/>
    </row>
    <row r="1096" spans="1:4" x14ac:dyDescent="0.3">
      <c r="A1096" s="91" t="s">
        <v>2624</v>
      </c>
      <c r="B1096" s="254" t="s">
        <v>2540</v>
      </c>
      <c r="C1096" s="16"/>
      <c r="D1096" s="20"/>
    </row>
    <row r="1097" spans="1:4" x14ac:dyDescent="0.3">
      <c r="A1097" s="91" t="s">
        <v>2625</v>
      </c>
      <c r="B1097" s="254" t="s">
        <v>2540</v>
      </c>
      <c r="C1097" s="16"/>
      <c r="D1097" s="20"/>
    </row>
    <row r="1098" spans="1:4" x14ac:dyDescent="0.3">
      <c r="A1098" s="91" t="s">
        <v>2626</v>
      </c>
      <c r="B1098" s="254" t="s">
        <v>2540</v>
      </c>
      <c r="C1098" s="16"/>
      <c r="D1098" s="20"/>
    </row>
    <row r="1099" spans="1:4" x14ac:dyDescent="0.3">
      <c r="A1099" s="91" t="s">
        <v>2627</v>
      </c>
      <c r="B1099" s="254" t="s">
        <v>2540</v>
      </c>
      <c r="C1099" s="16"/>
      <c r="D1099" s="20"/>
    </row>
    <row r="1100" spans="1:4" x14ac:dyDescent="0.3">
      <c r="A1100" s="91" t="s">
        <v>2628</v>
      </c>
      <c r="B1100" s="254" t="s">
        <v>2540</v>
      </c>
      <c r="C1100" s="16"/>
      <c r="D1100" s="20"/>
    </row>
    <row r="1101" spans="1:4" x14ac:dyDescent="0.3">
      <c r="A1101" s="91" t="s">
        <v>2629</v>
      </c>
      <c r="B1101" s="254" t="s">
        <v>2540</v>
      </c>
      <c r="C1101" s="16"/>
      <c r="D1101" s="20"/>
    </row>
    <row r="1102" spans="1:4" x14ac:dyDescent="0.3">
      <c r="A1102" s="91" t="s">
        <v>2630</v>
      </c>
      <c r="B1102" s="254" t="s">
        <v>2540</v>
      </c>
      <c r="C1102" s="16"/>
      <c r="D1102" s="20"/>
    </row>
    <row r="1103" spans="1:4" x14ac:dyDescent="0.3">
      <c r="A1103" s="91" t="s">
        <v>2631</v>
      </c>
      <c r="B1103" s="254" t="s">
        <v>2540</v>
      </c>
      <c r="C1103" s="16"/>
      <c r="D1103" s="20"/>
    </row>
    <row r="1104" spans="1:4" x14ac:dyDescent="0.3">
      <c r="A1104" s="91" t="s">
        <v>2632</v>
      </c>
      <c r="B1104" s="254" t="s">
        <v>2540</v>
      </c>
      <c r="C1104" s="16"/>
      <c r="D1104" s="20"/>
    </row>
    <row r="1105" spans="1:4" x14ac:dyDescent="0.3">
      <c r="A1105" s="91" t="s">
        <v>2633</v>
      </c>
      <c r="B1105" s="254" t="s">
        <v>2540</v>
      </c>
      <c r="C1105" s="16"/>
      <c r="D1105" s="20"/>
    </row>
    <row r="1106" spans="1:4" x14ac:dyDescent="0.3">
      <c r="A1106" s="91" t="s">
        <v>2634</v>
      </c>
      <c r="B1106" s="254" t="s">
        <v>2540</v>
      </c>
      <c r="C1106" s="16"/>
      <c r="D1106" s="20"/>
    </row>
    <row r="1107" spans="1:4" x14ac:dyDescent="0.3">
      <c r="A1107" s="91" t="s">
        <v>2635</v>
      </c>
      <c r="B1107" s="254" t="s">
        <v>2540</v>
      </c>
      <c r="C1107" s="16"/>
      <c r="D1107" s="20"/>
    </row>
    <row r="1108" spans="1:4" x14ac:dyDescent="0.3">
      <c r="A1108" s="91" t="s">
        <v>2636</v>
      </c>
      <c r="B1108" s="254" t="s">
        <v>2540</v>
      </c>
      <c r="C1108" s="16"/>
      <c r="D1108" s="20"/>
    </row>
    <row r="1109" spans="1:4" x14ac:dyDescent="0.3">
      <c r="A1109" s="91" t="s">
        <v>2637</v>
      </c>
      <c r="B1109" s="254" t="s">
        <v>2540</v>
      </c>
      <c r="C1109" s="16"/>
      <c r="D1109" s="20"/>
    </row>
    <row r="1110" spans="1:4" x14ac:dyDescent="0.3">
      <c r="A1110" s="91" t="s">
        <v>2638</v>
      </c>
      <c r="B1110" s="254" t="s">
        <v>2540</v>
      </c>
      <c r="C1110" s="16"/>
      <c r="D1110" s="20"/>
    </row>
    <row r="1111" spans="1:4" x14ac:dyDescent="0.3">
      <c r="A1111" s="91" t="s">
        <v>2639</v>
      </c>
      <c r="B1111" s="254" t="s">
        <v>2540</v>
      </c>
      <c r="C1111" s="16"/>
      <c r="D1111" s="20"/>
    </row>
    <row r="1112" spans="1:4" x14ac:dyDescent="0.3">
      <c r="A1112" s="91" t="s">
        <v>2640</v>
      </c>
      <c r="B1112" s="254" t="s">
        <v>2540</v>
      </c>
      <c r="C1112" s="16"/>
      <c r="D1112" s="20"/>
    </row>
    <row r="1113" spans="1:4" x14ac:dyDescent="0.3">
      <c r="A1113" s="91" t="s">
        <v>2641</v>
      </c>
      <c r="B1113" s="254" t="s">
        <v>2540</v>
      </c>
      <c r="C1113" s="16"/>
      <c r="D1113" s="20"/>
    </row>
    <row r="1114" spans="1:4" x14ac:dyDescent="0.3">
      <c r="A1114" s="91" t="s">
        <v>2642</v>
      </c>
      <c r="B1114" s="254" t="s">
        <v>2540</v>
      </c>
      <c r="C1114" s="16"/>
      <c r="D1114" s="20"/>
    </row>
    <row r="1115" spans="1:4" x14ac:dyDescent="0.3">
      <c r="A1115" s="91" t="s">
        <v>2643</v>
      </c>
      <c r="B1115" s="254" t="s">
        <v>2540</v>
      </c>
      <c r="C1115" s="16"/>
      <c r="D1115" s="20"/>
    </row>
    <row r="1116" spans="1:4" x14ac:dyDescent="0.3">
      <c r="A1116" s="91" t="s">
        <v>2644</v>
      </c>
      <c r="B1116" s="254" t="s">
        <v>2540</v>
      </c>
      <c r="C1116" s="16"/>
      <c r="D1116" s="20"/>
    </row>
    <row r="1117" spans="1:4" x14ac:dyDescent="0.3">
      <c r="A1117" s="91" t="s">
        <v>2645</v>
      </c>
      <c r="B1117" s="254" t="s">
        <v>2540</v>
      </c>
      <c r="C1117" s="16"/>
      <c r="D1117" s="20"/>
    </row>
    <row r="1118" spans="1:4" x14ac:dyDescent="0.3">
      <c r="A1118" s="91" t="s">
        <v>2646</v>
      </c>
      <c r="B1118" s="254" t="s">
        <v>2540</v>
      </c>
      <c r="C1118" s="16"/>
      <c r="D1118" s="20"/>
    </row>
    <row r="1119" spans="1:4" x14ac:dyDescent="0.3">
      <c r="A1119" s="91" t="s">
        <v>2647</v>
      </c>
      <c r="B1119" s="254" t="s">
        <v>2540</v>
      </c>
      <c r="C1119" s="16"/>
      <c r="D1119" s="20"/>
    </row>
    <row r="1120" spans="1:4" x14ac:dyDescent="0.3">
      <c r="A1120" s="91" t="s">
        <v>2648</v>
      </c>
      <c r="B1120" s="254" t="s">
        <v>2540</v>
      </c>
      <c r="C1120" s="16"/>
      <c r="D1120" s="20"/>
    </row>
    <row r="1121" spans="1:4" x14ac:dyDescent="0.3">
      <c r="A1121" s="91" t="s">
        <v>2649</v>
      </c>
      <c r="B1121" s="254" t="s">
        <v>2540</v>
      </c>
      <c r="C1121" s="16"/>
      <c r="D1121" s="20"/>
    </row>
    <row r="1122" spans="1:4" x14ac:dyDescent="0.3">
      <c r="A1122" s="91" t="s">
        <v>2650</v>
      </c>
      <c r="B1122" s="254" t="s">
        <v>2540</v>
      </c>
      <c r="C1122" s="16"/>
      <c r="D1122" s="20"/>
    </row>
    <row r="1123" spans="1:4" x14ac:dyDescent="0.3">
      <c r="A1123" s="91" t="s">
        <v>2651</v>
      </c>
      <c r="B1123" s="254" t="s">
        <v>2540</v>
      </c>
      <c r="C1123" s="16"/>
      <c r="D1123" s="20"/>
    </row>
    <row r="1124" spans="1:4" x14ac:dyDescent="0.3">
      <c r="A1124" s="91" t="s">
        <v>2652</v>
      </c>
      <c r="B1124" s="254" t="s">
        <v>2540</v>
      </c>
      <c r="C1124" s="16"/>
      <c r="D1124" s="20"/>
    </row>
    <row r="1125" spans="1:4" x14ac:dyDescent="0.3">
      <c r="A1125" s="91" t="s">
        <v>2653</v>
      </c>
      <c r="B1125" s="254" t="s">
        <v>2540</v>
      </c>
      <c r="C1125" s="16"/>
      <c r="D1125" s="20"/>
    </row>
    <row r="1126" spans="1:4" x14ac:dyDescent="0.3">
      <c r="A1126" s="91" t="s">
        <v>2654</v>
      </c>
      <c r="B1126" s="254" t="s">
        <v>2540</v>
      </c>
      <c r="C1126" s="16"/>
      <c r="D1126" s="20"/>
    </row>
    <row r="1127" spans="1:4" x14ac:dyDescent="0.3">
      <c r="A1127" s="91" t="s">
        <v>2655</v>
      </c>
      <c r="B1127" s="254" t="s">
        <v>2540</v>
      </c>
      <c r="C1127" s="16"/>
      <c r="D1127" s="20"/>
    </row>
    <row r="1128" spans="1:4" x14ac:dyDescent="0.3">
      <c r="A1128" s="91" t="s">
        <v>2656</v>
      </c>
      <c r="B1128" s="254" t="s">
        <v>2540</v>
      </c>
      <c r="C1128" s="16"/>
      <c r="D1128" s="20"/>
    </row>
    <row r="1129" spans="1:4" x14ac:dyDescent="0.3">
      <c r="A1129" s="91" t="s">
        <v>2657</v>
      </c>
      <c r="B1129" s="254" t="s">
        <v>2540</v>
      </c>
      <c r="C1129" s="16"/>
      <c r="D1129" s="20"/>
    </row>
    <row r="1130" spans="1:4" x14ac:dyDescent="0.3">
      <c r="A1130" s="91" t="s">
        <v>2658</v>
      </c>
      <c r="B1130" s="254" t="s">
        <v>2540</v>
      </c>
      <c r="C1130" s="16"/>
      <c r="D1130" s="20"/>
    </row>
    <row r="1131" spans="1:4" x14ac:dyDescent="0.3">
      <c r="A1131" s="91" t="s">
        <v>2659</v>
      </c>
      <c r="B1131" s="254" t="s">
        <v>2540</v>
      </c>
      <c r="C1131" s="16"/>
      <c r="D1131" s="20"/>
    </row>
    <row r="1132" spans="1:4" x14ac:dyDescent="0.3">
      <c r="A1132" s="91" t="s">
        <v>2660</v>
      </c>
      <c r="B1132" s="254" t="s">
        <v>2540</v>
      </c>
      <c r="C1132" s="16"/>
      <c r="D1132" s="20"/>
    </row>
    <row r="1133" spans="1:4" ht="15" thickBot="1" x14ac:dyDescent="0.35">
      <c r="A1133" s="92" t="s">
        <v>2661</v>
      </c>
      <c r="B1133" s="255" t="s">
        <v>2540</v>
      </c>
      <c r="C1133" s="17"/>
      <c r="D1133" s="25"/>
    </row>
    <row r="1134" spans="1:4" x14ac:dyDescent="0.3">
      <c r="A1134" s="259" t="s">
        <v>2662</v>
      </c>
      <c r="B1134" s="260" t="s">
        <v>1512</v>
      </c>
      <c r="C1134" s="27" t="s">
        <v>2663</v>
      </c>
      <c r="D1134" s="28"/>
    </row>
    <row r="1135" spans="1:4" x14ac:dyDescent="0.3">
      <c r="A1135" s="91" t="s">
        <v>2664</v>
      </c>
      <c r="B1135" s="254" t="s">
        <v>2662</v>
      </c>
      <c r="C1135" s="16"/>
      <c r="D1135" s="20"/>
    </row>
    <row r="1136" spans="1:4" x14ac:dyDescent="0.3">
      <c r="A1136" s="91" t="s">
        <v>2665</v>
      </c>
      <c r="B1136" s="254" t="s">
        <v>2662</v>
      </c>
      <c r="C1136" s="16"/>
      <c r="D1136" s="20"/>
    </row>
    <row r="1137" spans="1:4" x14ac:dyDescent="0.3">
      <c r="A1137" s="91" t="s">
        <v>2666</v>
      </c>
      <c r="B1137" s="254" t="s">
        <v>2662</v>
      </c>
      <c r="C1137" s="16"/>
      <c r="D1137" s="20"/>
    </row>
    <row r="1138" spans="1:4" x14ac:dyDescent="0.3">
      <c r="A1138" s="91" t="s">
        <v>2667</v>
      </c>
      <c r="B1138" s="254" t="s">
        <v>2662</v>
      </c>
      <c r="C1138" s="16"/>
      <c r="D1138" s="20"/>
    </row>
    <row r="1139" spans="1:4" x14ac:dyDescent="0.3">
      <c r="A1139" s="91" t="s">
        <v>2668</v>
      </c>
      <c r="B1139" s="254" t="s">
        <v>2662</v>
      </c>
      <c r="C1139" s="16"/>
      <c r="D1139" s="20"/>
    </row>
    <row r="1140" spans="1:4" x14ac:dyDescent="0.3">
      <c r="A1140" s="91" t="s">
        <v>2669</v>
      </c>
      <c r="B1140" s="254" t="s">
        <v>2662</v>
      </c>
      <c r="C1140" s="16"/>
      <c r="D1140" s="20"/>
    </row>
    <row r="1141" spans="1:4" x14ac:dyDescent="0.3">
      <c r="A1141" s="91" t="s">
        <v>2670</v>
      </c>
      <c r="B1141" s="254" t="s">
        <v>2662</v>
      </c>
      <c r="C1141" s="16"/>
      <c r="D1141" s="20"/>
    </row>
    <row r="1142" spans="1:4" x14ac:dyDescent="0.3">
      <c r="A1142" s="91" t="s">
        <v>2671</v>
      </c>
      <c r="B1142" s="254" t="s">
        <v>2662</v>
      </c>
      <c r="C1142" s="16"/>
      <c r="D1142" s="20"/>
    </row>
    <row r="1143" spans="1:4" x14ac:dyDescent="0.3">
      <c r="A1143" s="91" t="s">
        <v>2672</v>
      </c>
      <c r="B1143" s="254" t="s">
        <v>2662</v>
      </c>
      <c r="C1143" s="16"/>
      <c r="D1143" s="20"/>
    </row>
    <row r="1144" spans="1:4" x14ac:dyDescent="0.3">
      <c r="A1144" s="91" t="s">
        <v>2673</v>
      </c>
      <c r="B1144" s="254" t="s">
        <v>2662</v>
      </c>
      <c r="C1144" s="16"/>
      <c r="D1144" s="20"/>
    </row>
    <row r="1145" spans="1:4" x14ac:dyDescent="0.3">
      <c r="A1145" s="91" t="s">
        <v>2674</v>
      </c>
      <c r="B1145" s="254" t="s">
        <v>2662</v>
      </c>
      <c r="C1145" s="16"/>
      <c r="D1145" s="20"/>
    </row>
    <row r="1146" spans="1:4" x14ac:dyDescent="0.3">
      <c r="A1146" s="91" t="s">
        <v>2675</v>
      </c>
      <c r="B1146" s="254" t="s">
        <v>2662</v>
      </c>
      <c r="C1146" s="16"/>
      <c r="D1146" s="20"/>
    </row>
    <row r="1147" spans="1:4" x14ac:dyDescent="0.3">
      <c r="A1147" s="91" t="s">
        <v>2676</v>
      </c>
      <c r="B1147" s="254" t="s">
        <v>2662</v>
      </c>
      <c r="C1147" s="16"/>
      <c r="D1147" s="20"/>
    </row>
    <row r="1148" spans="1:4" x14ac:dyDescent="0.3">
      <c r="A1148" s="91" t="s">
        <v>2677</v>
      </c>
      <c r="B1148" s="254" t="s">
        <v>2662</v>
      </c>
      <c r="C1148" s="16"/>
      <c r="D1148" s="20"/>
    </row>
    <row r="1149" spans="1:4" x14ac:dyDescent="0.3">
      <c r="A1149" s="91" t="s">
        <v>2678</v>
      </c>
      <c r="B1149" s="254" t="s">
        <v>2662</v>
      </c>
      <c r="C1149" s="16"/>
      <c r="D1149" s="20"/>
    </row>
    <row r="1150" spans="1:4" x14ac:dyDescent="0.3">
      <c r="A1150" s="91" t="s">
        <v>2679</v>
      </c>
      <c r="B1150" s="254" t="s">
        <v>2662</v>
      </c>
      <c r="C1150" s="16"/>
      <c r="D1150" s="20"/>
    </row>
    <row r="1151" spans="1:4" x14ac:dyDescent="0.3">
      <c r="A1151" s="91" t="s">
        <v>2680</v>
      </c>
      <c r="B1151" s="254" t="s">
        <v>2662</v>
      </c>
      <c r="C1151" s="16"/>
      <c r="D1151" s="20"/>
    </row>
    <row r="1152" spans="1:4" x14ac:dyDescent="0.3">
      <c r="A1152" s="91" t="s">
        <v>2681</v>
      </c>
      <c r="B1152" s="254" t="s">
        <v>2662</v>
      </c>
      <c r="C1152" s="16"/>
      <c r="D1152" s="20"/>
    </row>
    <row r="1153" spans="1:4" x14ac:dyDescent="0.3">
      <c r="A1153" s="91" t="s">
        <v>2682</v>
      </c>
      <c r="B1153" s="254" t="s">
        <v>2662</v>
      </c>
      <c r="C1153" s="16"/>
      <c r="D1153" s="20"/>
    </row>
    <row r="1154" spans="1:4" x14ac:dyDescent="0.3">
      <c r="A1154" s="91" t="s">
        <v>2683</v>
      </c>
      <c r="B1154" s="254" t="s">
        <v>2662</v>
      </c>
      <c r="C1154" s="16"/>
      <c r="D1154" s="20"/>
    </row>
    <row r="1155" spans="1:4" x14ac:dyDescent="0.3">
      <c r="A1155" s="91" t="s">
        <v>2684</v>
      </c>
      <c r="B1155" s="254" t="s">
        <v>2662</v>
      </c>
      <c r="C1155" s="16"/>
      <c r="D1155" s="20"/>
    </row>
    <row r="1156" spans="1:4" x14ac:dyDescent="0.3">
      <c r="A1156" s="91" t="s">
        <v>2685</v>
      </c>
      <c r="B1156" s="254" t="s">
        <v>2662</v>
      </c>
      <c r="C1156" s="16"/>
      <c r="D1156" s="20"/>
    </row>
    <row r="1157" spans="1:4" x14ac:dyDescent="0.3">
      <c r="A1157" s="91" t="s">
        <v>2686</v>
      </c>
      <c r="B1157" s="254" t="s">
        <v>2662</v>
      </c>
      <c r="C1157" s="16"/>
      <c r="D1157" s="20"/>
    </row>
    <row r="1158" spans="1:4" x14ac:dyDescent="0.3">
      <c r="A1158" s="91" t="s">
        <v>2687</v>
      </c>
      <c r="B1158" s="254" t="s">
        <v>2662</v>
      </c>
      <c r="C1158" s="16"/>
      <c r="D1158" s="20"/>
    </row>
    <row r="1159" spans="1:4" x14ac:dyDescent="0.3">
      <c r="A1159" s="91" t="s">
        <v>2688</v>
      </c>
      <c r="B1159" s="254" t="s">
        <v>2662</v>
      </c>
      <c r="C1159" s="16"/>
      <c r="D1159" s="20"/>
    </row>
    <row r="1160" spans="1:4" x14ac:dyDescent="0.3">
      <c r="A1160" s="91" t="s">
        <v>2689</v>
      </c>
      <c r="B1160" s="254" t="s">
        <v>2662</v>
      </c>
      <c r="C1160" s="16"/>
      <c r="D1160" s="20"/>
    </row>
    <row r="1161" spans="1:4" x14ac:dyDescent="0.3">
      <c r="A1161" s="91" t="s">
        <v>2690</v>
      </c>
      <c r="B1161" s="254" t="s">
        <v>2662</v>
      </c>
      <c r="C1161" s="16"/>
      <c r="D1161" s="20"/>
    </row>
    <row r="1162" spans="1:4" x14ac:dyDescent="0.3">
      <c r="A1162" s="91" t="s">
        <v>2691</v>
      </c>
      <c r="B1162" s="254" t="s">
        <v>2662</v>
      </c>
      <c r="C1162" s="16"/>
      <c r="D1162" s="20"/>
    </row>
    <row r="1163" spans="1:4" x14ac:dyDescent="0.3">
      <c r="A1163" s="91" t="s">
        <v>2692</v>
      </c>
      <c r="B1163" s="254" t="s">
        <v>2662</v>
      </c>
      <c r="C1163" s="16"/>
      <c r="D1163" s="20"/>
    </row>
    <row r="1164" spans="1:4" x14ac:dyDescent="0.3">
      <c r="A1164" s="91" t="s">
        <v>2693</v>
      </c>
      <c r="B1164" s="254" t="s">
        <v>2662</v>
      </c>
      <c r="C1164" s="16"/>
      <c r="D1164" s="20"/>
    </row>
    <row r="1165" spans="1:4" x14ac:dyDescent="0.3">
      <c r="A1165" s="91" t="s">
        <v>2694</v>
      </c>
      <c r="B1165" s="254" t="s">
        <v>2662</v>
      </c>
      <c r="C1165" s="16"/>
      <c r="D1165" s="20"/>
    </row>
    <row r="1166" spans="1:4" x14ac:dyDescent="0.3">
      <c r="A1166" s="91" t="s">
        <v>2695</v>
      </c>
      <c r="B1166" s="254" t="s">
        <v>2662</v>
      </c>
      <c r="C1166" s="16"/>
      <c r="D1166" s="20"/>
    </row>
    <row r="1167" spans="1:4" x14ac:dyDescent="0.3">
      <c r="A1167" s="91" t="s">
        <v>2696</v>
      </c>
      <c r="B1167" s="254" t="s">
        <v>2662</v>
      </c>
      <c r="C1167" s="16"/>
      <c r="D1167" s="20"/>
    </row>
    <row r="1168" spans="1:4" x14ac:dyDescent="0.3">
      <c r="A1168" s="91" t="s">
        <v>2697</v>
      </c>
      <c r="B1168" s="254" t="s">
        <v>2662</v>
      </c>
      <c r="C1168" s="16"/>
      <c r="D1168" s="20"/>
    </row>
    <row r="1169" spans="1:4" x14ac:dyDescent="0.3">
      <c r="A1169" s="91" t="s">
        <v>2698</v>
      </c>
      <c r="B1169" s="254" t="s">
        <v>2662</v>
      </c>
      <c r="C1169" s="16"/>
      <c r="D1169" s="20"/>
    </row>
    <row r="1170" spans="1:4" x14ac:dyDescent="0.3">
      <c r="A1170" s="91" t="s">
        <v>2699</v>
      </c>
      <c r="B1170" s="254" t="s">
        <v>2662</v>
      </c>
      <c r="C1170" s="16"/>
      <c r="D1170" s="20"/>
    </row>
    <row r="1171" spans="1:4" x14ac:dyDescent="0.3">
      <c r="A1171" s="91" t="s">
        <v>2700</v>
      </c>
      <c r="B1171" s="254" t="s">
        <v>2662</v>
      </c>
      <c r="C1171" s="16"/>
      <c r="D1171" s="20"/>
    </row>
    <row r="1172" spans="1:4" x14ac:dyDescent="0.3">
      <c r="A1172" s="91" t="s">
        <v>2701</v>
      </c>
      <c r="B1172" s="254" t="s">
        <v>2662</v>
      </c>
      <c r="C1172" s="16"/>
      <c r="D1172" s="20"/>
    </row>
    <row r="1173" spans="1:4" x14ac:dyDescent="0.3">
      <c r="A1173" s="91" t="s">
        <v>2702</v>
      </c>
      <c r="B1173" s="254" t="s">
        <v>2662</v>
      </c>
      <c r="C1173" s="16"/>
      <c r="D1173" s="20"/>
    </row>
    <row r="1174" spans="1:4" x14ac:dyDescent="0.3">
      <c r="A1174" s="91" t="s">
        <v>2703</v>
      </c>
      <c r="B1174" s="254" t="s">
        <v>2662</v>
      </c>
      <c r="C1174" s="16"/>
      <c r="D1174" s="20"/>
    </row>
    <row r="1175" spans="1:4" x14ac:dyDescent="0.3">
      <c r="A1175" s="91" t="s">
        <v>2704</v>
      </c>
      <c r="B1175" s="254" t="s">
        <v>2662</v>
      </c>
      <c r="C1175" s="16"/>
      <c r="D1175" s="20"/>
    </row>
    <row r="1176" spans="1:4" x14ac:dyDescent="0.3">
      <c r="A1176" s="91" t="s">
        <v>2705</v>
      </c>
      <c r="B1176" s="254" t="s">
        <v>2662</v>
      </c>
      <c r="C1176" s="16"/>
      <c r="D1176" s="20"/>
    </row>
    <row r="1177" spans="1:4" x14ac:dyDescent="0.3">
      <c r="A1177" s="91" t="s">
        <v>2706</v>
      </c>
      <c r="B1177" s="254" t="s">
        <v>2662</v>
      </c>
      <c r="C1177" s="16"/>
      <c r="D1177" s="20"/>
    </row>
    <row r="1178" spans="1:4" x14ac:dyDescent="0.3">
      <c r="A1178" s="91" t="s">
        <v>2707</v>
      </c>
      <c r="B1178" s="254" t="s">
        <v>2662</v>
      </c>
      <c r="C1178" s="16"/>
      <c r="D1178" s="20"/>
    </row>
    <row r="1179" spans="1:4" x14ac:dyDescent="0.3">
      <c r="A1179" s="91" t="s">
        <v>2708</v>
      </c>
      <c r="B1179" s="254" t="s">
        <v>2662</v>
      </c>
      <c r="C1179" s="16"/>
      <c r="D1179" s="20"/>
    </row>
    <row r="1180" spans="1:4" x14ac:dyDescent="0.3">
      <c r="A1180" s="91" t="s">
        <v>2709</v>
      </c>
      <c r="B1180" s="254" t="s">
        <v>2662</v>
      </c>
      <c r="C1180" s="16"/>
      <c r="D1180" s="20"/>
    </row>
    <row r="1181" spans="1:4" x14ac:dyDescent="0.3">
      <c r="A1181" s="91" t="s">
        <v>2710</v>
      </c>
      <c r="B1181" s="254" t="s">
        <v>2662</v>
      </c>
      <c r="C1181" s="16"/>
      <c r="D1181" s="20"/>
    </row>
    <row r="1182" spans="1:4" x14ac:dyDescent="0.3">
      <c r="A1182" s="91" t="s">
        <v>2711</v>
      </c>
      <c r="B1182" s="254" t="s">
        <v>2662</v>
      </c>
      <c r="C1182" s="16"/>
      <c r="D1182" s="20"/>
    </row>
    <row r="1183" spans="1:4" x14ac:dyDescent="0.3">
      <c r="A1183" s="91" t="s">
        <v>2712</v>
      </c>
      <c r="B1183" s="254" t="s">
        <v>2662</v>
      </c>
      <c r="C1183" s="16"/>
      <c r="D1183" s="20"/>
    </row>
    <row r="1184" spans="1:4" x14ac:dyDescent="0.3">
      <c r="A1184" s="91" t="s">
        <v>2713</v>
      </c>
      <c r="B1184" s="254" t="s">
        <v>2662</v>
      </c>
      <c r="C1184" s="16"/>
      <c r="D1184" s="20"/>
    </row>
    <row r="1185" spans="1:4" x14ac:dyDescent="0.3">
      <c r="A1185" s="91" t="s">
        <v>2714</v>
      </c>
      <c r="B1185" s="254" t="s">
        <v>2662</v>
      </c>
      <c r="C1185" s="16"/>
      <c r="D1185" s="20"/>
    </row>
    <row r="1186" spans="1:4" x14ac:dyDescent="0.3">
      <c r="A1186" s="91" t="s">
        <v>2715</v>
      </c>
      <c r="B1186" s="254" t="s">
        <v>2662</v>
      </c>
      <c r="C1186" s="16"/>
      <c r="D1186" s="20"/>
    </row>
    <row r="1187" spans="1:4" x14ac:dyDescent="0.3">
      <c r="A1187" s="91" t="s">
        <v>2716</v>
      </c>
      <c r="B1187" s="254" t="s">
        <v>2662</v>
      </c>
      <c r="C1187" s="16"/>
      <c r="D1187" s="20"/>
    </row>
    <row r="1188" spans="1:4" x14ac:dyDescent="0.3">
      <c r="A1188" s="91" t="s">
        <v>2717</v>
      </c>
      <c r="B1188" s="254" t="s">
        <v>2662</v>
      </c>
      <c r="C1188" s="16"/>
      <c r="D1188" s="20"/>
    </row>
    <row r="1189" spans="1:4" x14ac:dyDescent="0.3">
      <c r="A1189" s="91" t="s">
        <v>2718</v>
      </c>
      <c r="B1189" s="254" t="s">
        <v>2662</v>
      </c>
      <c r="C1189" s="16"/>
      <c r="D1189" s="20"/>
    </row>
    <row r="1190" spans="1:4" x14ac:dyDescent="0.3">
      <c r="A1190" s="91" t="s">
        <v>2719</v>
      </c>
      <c r="B1190" s="254" t="s">
        <v>2662</v>
      </c>
      <c r="C1190" s="16"/>
      <c r="D1190" s="20"/>
    </row>
    <row r="1191" spans="1:4" x14ac:dyDescent="0.3">
      <c r="A1191" s="91" t="s">
        <v>2720</v>
      </c>
      <c r="B1191" s="254" t="s">
        <v>2662</v>
      </c>
      <c r="C1191" s="16"/>
      <c r="D1191" s="20"/>
    </row>
    <row r="1192" spans="1:4" x14ac:dyDescent="0.3">
      <c r="A1192" s="91" t="s">
        <v>2721</v>
      </c>
      <c r="B1192" s="254" t="s">
        <v>2662</v>
      </c>
      <c r="C1192" s="16"/>
      <c r="D1192" s="20"/>
    </row>
    <row r="1193" spans="1:4" x14ac:dyDescent="0.3">
      <c r="A1193" s="91" t="s">
        <v>2722</v>
      </c>
      <c r="B1193" s="254" t="s">
        <v>2662</v>
      </c>
      <c r="C1193" s="16"/>
      <c r="D1193" s="20"/>
    </row>
    <row r="1194" spans="1:4" x14ac:dyDescent="0.3">
      <c r="A1194" s="91" t="s">
        <v>2723</v>
      </c>
      <c r="B1194" s="254" t="s">
        <v>2662</v>
      </c>
      <c r="C1194" s="16"/>
      <c r="D1194" s="20"/>
    </row>
    <row r="1195" spans="1:4" x14ac:dyDescent="0.3">
      <c r="A1195" s="91" t="s">
        <v>2724</v>
      </c>
      <c r="B1195" s="254" t="s">
        <v>2662</v>
      </c>
      <c r="C1195" s="16"/>
      <c r="D1195" s="20"/>
    </row>
    <row r="1196" spans="1:4" x14ac:dyDescent="0.3">
      <c r="A1196" s="91" t="s">
        <v>2725</v>
      </c>
      <c r="B1196" s="254" t="s">
        <v>2662</v>
      </c>
      <c r="C1196" s="16"/>
      <c r="D1196" s="20"/>
    </row>
    <row r="1197" spans="1:4" x14ac:dyDescent="0.3">
      <c r="A1197" s="91" t="s">
        <v>2726</v>
      </c>
      <c r="B1197" s="254" t="s">
        <v>2662</v>
      </c>
      <c r="C1197" s="16"/>
      <c r="D1197" s="20"/>
    </row>
    <row r="1198" spans="1:4" ht="15" thickBot="1" x14ac:dyDescent="0.35">
      <c r="A1198" s="92" t="s">
        <v>2727</v>
      </c>
      <c r="B1198" s="255" t="s">
        <v>2662</v>
      </c>
      <c r="C1198" s="17"/>
      <c r="D1198" s="25"/>
    </row>
    <row r="1199" spans="1:4" x14ac:dyDescent="0.3">
      <c r="A1199" s="259" t="s">
        <v>2728</v>
      </c>
      <c r="B1199" s="260" t="s">
        <v>1512</v>
      </c>
      <c r="C1199" s="27" t="s">
        <v>2729</v>
      </c>
      <c r="D1199" s="28"/>
    </row>
    <row r="1200" spans="1:4" x14ac:dyDescent="0.3">
      <c r="A1200" s="91" t="s">
        <v>2730</v>
      </c>
      <c r="B1200" s="254" t="s">
        <v>2728</v>
      </c>
      <c r="C1200" s="16"/>
      <c r="D1200" s="20"/>
    </row>
    <row r="1201" spans="1:4" x14ac:dyDescent="0.3">
      <c r="A1201" s="91" t="s">
        <v>2731</v>
      </c>
      <c r="B1201" s="254" t="s">
        <v>2728</v>
      </c>
      <c r="C1201" s="16"/>
      <c r="D1201" s="20"/>
    </row>
    <row r="1202" spans="1:4" x14ac:dyDescent="0.3">
      <c r="A1202" s="91" t="s">
        <v>2732</v>
      </c>
      <c r="B1202" s="254" t="s">
        <v>2728</v>
      </c>
      <c r="C1202" s="16"/>
      <c r="D1202" s="20"/>
    </row>
    <row r="1203" spans="1:4" x14ac:dyDescent="0.3">
      <c r="A1203" s="91" t="s">
        <v>2733</v>
      </c>
      <c r="B1203" s="254" t="s">
        <v>2728</v>
      </c>
      <c r="C1203" s="16"/>
      <c r="D1203" s="20"/>
    </row>
    <row r="1204" spans="1:4" x14ac:dyDescent="0.3">
      <c r="A1204" s="91" t="s">
        <v>2734</v>
      </c>
      <c r="B1204" s="254" t="s">
        <v>2728</v>
      </c>
      <c r="C1204" s="16"/>
      <c r="D1204" s="20"/>
    </row>
    <row r="1205" spans="1:4" x14ac:dyDescent="0.3">
      <c r="A1205" s="91" t="s">
        <v>2735</v>
      </c>
      <c r="B1205" s="254" t="s">
        <v>2728</v>
      </c>
      <c r="C1205" s="16"/>
      <c r="D1205" s="20"/>
    </row>
    <row r="1206" spans="1:4" x14ac:dyDescent="0.3">
      <c r="A1206" s="91" t="s">
        <v>2736</v>
      </c>
      <c r="B1206" s="254" t="s">
        <v>2728</v>
      </c>
      <c r="C1206" s="16"/>
      <c r="D1206" s="20"/>
    </row>
    <row r="1207" spans="1:4" x14ac:dyDescent="0.3">
      <c r="A1207" s="91" t="s">
        <v>2737</v>
      </c>
      <c r="B1207" s="254" t="s">
        <v>2728</v>
      </c>
      <c r="C1207" s="16"/>
      <c r="D1207" s="20"/>
    </row>
    <row r="1208" spans="1:4" x14ac:dyDescent="0.3">
      <c r="A1208" s="91" t="s">
        <v>2738</v>
      </c>
      <c r="B1208" s="254" t="s">
        <v>2728</v>
      </c>
      <c r="C1208" s="16"/>
      <c r="D1208" s="20"/>
    </row>
    <row r="1209" spans="1:4" x14ac:dyDescent="0.3">
      <c r="A1209" s="91" t="s">
        <v>2739</v>
      </c>
      <c r="B1209" s="254" t="s">
        <v>2728</v>
      </c>
      <c r="C1209" s="16"/>
      <c r="D1209" s="20"/>
    </row>
    <row r="1210" spans="1:4" x14ac:dyDescent="0.3">
      <c r="A1210" s="91" t="s">
        <v>2740</v>
      </c>
      <c r="B1210" s="254" t="s">
        <v>2728</v>
      </c>
      <c r="C1210" s="16"/>
      <c r="D1210" s="20"/>
    </row>
    <row r="1211" spans="1:4" x14ac:dyDescent="0.3">
      <c r="A1211" s="91" t="s">
        <v>2741</v>
      </c>
      <c r="B1211" s="254" t="s">
        <v>2728</v>
      </c>
      <c r="C1211" s="16"/>
      <c r="D1211" s="20"/>
    </row>
    <row r="1212" spans="1:4" x14ac:dyDescent="0.3">
      <c r="A1212" s="91" t="s">
        <v>2742</v>
      </c>
      <c r="B1212" s="254" t="s">
        <v>2728</v>
      </c>
      <c r="C1212" s="16"/>
      <c r="D1212" s="20"/>
    </row>
    <row r="1213" spans="1:4" x14ac:dyDescent="0.3">
      <c r="A1213" s="91" t="s">
        <v>2743</v>
      </c>
      <c r="B1213" s="254" t="s">
        <v>2728</v>
      </c>
      <c r="C1213" s="16"/>
      <c r="D1213" s="20"/>
    </row>
    <row r="1214" spans="1:4" x14ac:dyDescent="0.3">
      <c r="A1214" s="91" t="s">
        <v>2744</v>
      </c>
      <c r="B1214" s="254" t="s">
        <v>2728</v>
      </c>
      <c r="C1214" s="16"/>
      <c r="D1214" s="20"/>
    </row>
    <row r="1215" spans="1:4" ht="15" thickBot="1" x14ac:dyDescent="0.35">
      <c r="A1215" s="92" t="s">
        <v>2745</v>
      </c>
      <c r="B1215" s="255" t="s">
        <v>2728</v>
      </c>
      <c r="C1215" s="17"/>
      <c r="D1215" s="25"/>
    </row>
    <row r="1216" spans="1:4" x14ac:dyDescent="0.3">
      <c r="A1216" s="259" t="s">
        <v>2746</v>
      </c>
      <c r="B1216" s="260" t="s">
        <v>1512</v>
      </c>
      <c r="C1216" s="27" t="s">
        <v>2747</v>
      </c>
      <c r="D1216" s="28"/>
    </row>
    <row r="1217" spans="1:4" x14ac:dyDescent="0.3">
      <c r="A1217" s="91" t="s">
        <v>2748</v>
      </c>
      <c r="B1217" s="254" t="s">
        <v>2746</v>
      </c>
      <c r="C1217" s="16"/>
      <c r="D1217" s="20"/>
    </row>
    <row r="1218" spans="1:4" x14ac:dyDescent="0.3">
      <c r="A1218" s="91" t="s">
        <v>2749</v>
      </c>
      <c r="B1218" s="254" t="s">
        <v>2746</v>
      </c>
      <c r="C1218" s="16"/>
      <c r="D1218" s="20"/>
    </row>
    <row r="1219" spans="1:4" x14ac:dyDescent="0.3">
      <c r="A1219" s="91" t="s">
        <v>2750</v>
      </c>
      <c r="B1219" s="254" t="s">
        <v>2746</v>
      </c>
      <c r="C1219" s="16"/>
      <c r="D1219" s="20"/>
    </row>
    <row r="1220" spans="1:4" x14ac:dyDescent="0.3">
      <c r="A1220" s="91" t="s">
        <v>2751</v>
      </c>
      <c r="B1220" s="254" t="s">
        <v>2746</v>
      </c>
      <c r="C1220" s="16"/>
      <c r="D1220" s="20"/>
    </row>
    <row r="1221" spans="1:4" x14ac:dyDescent="0.3">
      <c r="A1221" s="91" t="s">
        <v>2752</v>
      </c>
      <c r="B1221" s="254" t="s">
        <v>2746</v>
      </c>
      <c r="C1221" s="16"/>
      <c r="D1221" s="20"/>
    </row>
    <row r="1222" spans="1:4" x14ac:dyDescent="0.3">
      <c r="A1222" s="91" t="s">
        <v>2753</v>
      </c>
      <c r="B1222" s="254" t="s">
        <v>2746</v>
      </c>
      <c r="C1222" s="16"/>
      <c r="D1222" s="20"/>
    </row>
    <row r="1223" spans="1:4" x14ac:dyDescent="0.3">
      <c r="A1223" s="91" t="s">
        <v>2754</v>
      </c>
      <c r="B1223" s="254" t="s">
        <v>2746</v>
      </c>
      <c r="C1223" s="16"/>
      <c r="D1223" s="20"/>
    </row>
    <row r="1224" spans="1:4" x14ac:dyDescent="0.3">
      <c r="A1224" s="91" t="s">
        <v>2755</v>
      </c>
      <c r="B1224" s="254" t="s">
        <v>2746</v>
      </c>
      <c r="C1224" s="16"/>
      <c r="D1224" s="20"/>
    </row>
    <row r="1225" spans="1:4" x14ac:dyDescent="0.3">
      <c r="A1225" s="91" t="s">
        <v>2756</v>
      </c>
      <c r="B1225" s="254" t="s">
        <v>2746</v>
      </c>
      <c r="C1225" s="16"/>
      <c r="D1225" s="20"/>
    </row>
    <row r="1226" spans="1:4" x14ac:dyDescent="0.3">
      <c r="A1226" s="91" t="s">
        <v>2757</v>
      </c>
      <c r="B1226" s="254" t="s">
        <v>2746</v>
      </c>
      <c r="C1226" s="16"/>
      <c r="D1226" s="20"/>
    </row>
    <row r="1227" spans="1:4" x14ac:dyDescent="0.3">
      <c r="A1227" s="91" t="s">
        <v>2758</v>
      </c>
      <c r="B1227" s="254" t="s">
        <v>2746</v>
      </c>
      <c r="C1227" s="16"/>
      <c r="D1227" s="20"/>
    </row>
    <row r="1228" spans="1:4" x14ac:dyDescent="0.3">
      <c r="A1228" s="91" t="s">
        <v>2759</v>
      </c>
      <c r="B1228" s="254" t="s">
        <v>2746</v>
      </c>
      <c r="C1228" s="16"/>
      <c r="D1228" s="20"/>
    </row>
    <row r="1229" spans="1:4" x14ac:dyDescent="0.3">
      <c r="A1229" s="91" t="s">
        <v>2760</v>
      </c>
      <c r="B1229" s="254" t="s">
        <v>2746</v>
      </c>
      <c r="C1229" s="16"/>
      <c r="D1229" s="20"/>
    </row>
    <row r="1230" spans="1:4" x14ac:dyDescent="0.3">
      <c r="A1230" s="91" t="s">
        <v>2761</v>
      </c>
      <c r="B1230" s="254" t="s">
        <v>2746</v>
      </c>
      <c r="C1230" s="16"/>
      <c r="D1230" s="20"/>
    </row>
    <row r="1231" spans="1:4" x14ac:dyDescent="0.3">
      <c r="A1231" s="91" t="s">
        <v>2762</v>
      </c>
      <c r="B1231" s="254" t="s">
        <v>2746</v>
      </c>
      <c r="C1231" s="16"/>
      <c r="D1231" s="20"/>
    </row>
    <row r="1232" spans="1:4" x14ac:dyDescent="0.3">
      <c r="A1232" s="91" t="s">
        <v>2763</v>
      </c>
      <c r="B1232" s="254" t="s">
        <v>2746</v>
      </c>
      <c r="C1232" s="16"/>
      <c r="D1232" s="20"/>
    </row>
    <row r="1233" spans="1:4" x14ac:dyDescent="0.3">
      <c r="A1233" s="91" t="s">
        <v>2764</v>
      </c>
      <c r="B1233" s="254" t="s">
        <v>2746</v>
      </c>
      <c r="C1233" s="16"/>
      <c r="D1233" s="20"/>
    </row>
    <row r="1234" spans="1:4" x14ac:dyDescent="0.3">
      <c r="A1234" s="91" t="s">
        <v>2765</v>
      </c>
      <c r="B1234" s="254" t="s">
        <v>2746</v>
      </c>
      <c r="C1234" s="16"/>
      <c r="D1234" s="20"/>
    </row>
    <row r="1235" spans="1:4" x14ac:dyDescent="0.3">
      <c r="A1235" s="91" t="s">
        <v>2766</v>
      </c>
      <c r="B1235" s="254" t="s">
        <v>2746</v>
      </c>
      <c r="C1235" s="16"/>
      <c r="D1235" s="20"/>
    </row>
    <row r="1236" spans="1:4" x14ac:dyDescent="0.3">
      <c r="A1236" s="91" t="s">
        <v>2767</v>
      </c>
      <c r="B1236" s="254" t="s">
        <v>2746</v>
      </c>
      <c r="C1236" s="16"/>
      <c r="D1236" s="20"/>
    </row>
    <row r="1237" spans="1:4" x14ac:dyDescent="0.3">
      <c r="A1237" s="91" t="s">
        <v>2768</v>
      </c>
      <c r="B1237" s="254" t="s">
        <v>2746</v>
      </c>
      <c r="C1237" s="16"/>
      <c r="D1237" s="20"/>
    </row>
    <row r="1238" spans="1:4" x14ac:dyDescent="0.3">
      <c r="A1238" s="91" t="s">
        <v>2769</v>
      </c>
      <c r="B1238" s="254" t="s">
        <v>2746</v>
      </c>
      <c r="C1238" s="16"/>
      <c r="D1238" s="20"/>
    </row>
    <row r="1239" spans="1:4" x14ac:dyDescent="0.3">
      <c r="A1239" s="91" t="s">
        <v>2770</v>
      </c>
      <c r="B1239" s="254" t="s">
        <v>2746</v>
      </c>
      <c r="C1239" s="16"/>
      <c r="D1239" s="20"/>
    </row>
    <row r="1240" spans="1:4" ht="15" thickBot="1" x14ac:dyDescent="0.35">
      <c r="A1240" s="92" t="s">
        <v>2771</v>
      </c>
      <c r="B1240" s="255" t="s">
        <v>2746</v>
      </c>
      <c r="C1240" s="17"/>
      <c r="D1240" s="25"/>
    </row>
    <row r="1241" spans="1:4" x14ac:dyDescent="0.3">
      <c r="A1241" s="259" t="s">
        <v>2772</v>
      </c>
      <c r="B1241" s="260" t="s">
        <v>1512</v>
      </c>
      <c r="C1241" s="27" t="s">
        <v>2773</v>
      </c>
      <c r="D1241" s="28"/>
    </row>
    <row r="1242" spans="1:4" x14ac:dyDescent="0.3">
      <c r="A1242" s="91" t="s">
        <v>2774</v>
      </c>
      <c r="B1242" s="254" t="s">
        <v>2772</v>
      </c>
      <c r="C1242" s="16"/>
      <c r="D1242" s="20"/>
    </row>
    <row r="1243" spans="1:4" x14ac:dyDescent="0.3">
      <c r="A1243" s="91" t="s">
        <v>2775</v>
      </c>
      <c r="B1243" s="254" t="s">
        <v>2772</v>
      </c>
      <c r="C1243" s="16"/>
      <c r="D1243" s="20"/>
    </row>
    <row r="1244" spans="1:4" x14ac:dyDescent="0.3">
      <c r="A1244" s="91" t="s">
        <v>2776</v>
      </c>
      <c r="B1244" s="254" t="s">
        <v>2772</v>
      </c>
      <c r="C1244" s="16"/>
      <c r="D1244" s="20"/>
    </row>
    <row r="1245" spans="1:4" x14ac:dyDescent="0.3">
      <c r="A1245" s="91" t="s">
        <v>2777</v>
      </c>
      <c r="B1245" s="254" t="s">
        <v>2772</v>
      </c>
      <c r="C1245" s="16"/>
      <c r="D1245" s="20"/>
    </row>
    <row r="1246" spans="1:4" x14ac:dyDescent="0.3">
      <c r="A1246" s="91" t="s">
        <v>2778</v>
      </c>
      <c r="B1246" s="254" t="s">
        <v>2772</v>
      </c>
      <c r="C1246" s="16"/>
      <c r="D1246" s="20"/>
    </row>
    <row r="1247" spans="1:4" x14ac:dyDescent="0.3">
      <c r="A1247" s="91" t="s">
        <v>2779</v>
      </c>
      <c r="B1247" s="254" t="s">
        <v>2772</v>
      </c>
      <c r="C1247" s="16"/>
      <c r="D1247" s="20"/>
    </row>
    <row r="1248" spans="1:4" x14ac:dyDescent="0.3">
      <c r="A1248" s="91" t="s">
        <v>2780</v>
      </c>
      <c r="B1248" s="254" t="s">
        <v>2772</v>
      </c>
      <c r="C1248" s="16"/>
      <c r="D1248" s="20"/>
    </row>
    <row r="1249" spans="1:4" x14ac:dyDescent="0.3">
      <c r="A1249" s="91" t="s">
        <v>2781</v>
      </c>
      <c r="B1249" s="254" t="s">
        <v>2772</v>
      </c>
      <c r="C1249" s="16"/>
      <c r="D1249" s="20"/>
    </row>
    <row r="1250" spans="1:4" x14ac:dyDescent="0.3">
      <c r="A1250" s="91" t="s">
        <v>2782</v>
      </c>
      <c r="B1250" s="254" t="s">
        <v>2772</v>
      </c>
      <c r="C1250" s="16"/>
      <c r="D1250" s="20"/>
    </row>
    <row r="1251" spans="1:4" x14ac:dyDescent="0.3">
      <c r="A1251" s="91" t="s">
        <v>2783</v>
      </c>
      <c r="B1251" s="254" t="s">
        <v>2772</v>
      </c>
      <c r="C1251" s="16"/>
      <c r="D1251" s="20"/>
    </row>
    <row r="1252" spans="1:4" x14ac:dyDescent="0.3">
      <c r="A1252" s="91" t="s">
        <v>2784</v>
      </c>
      <c r="B1252" s="254" t="s">
        <v>2772</v>
      </c>
      <c r="C1252" s="16"/>
      <c r="D1252" s="20"/>
    </row>
    <row r="1253" spans="1:4" x14ac:dyDescent="0.3">
      <c r="A1253" s="91" t="s">
        <v>2785</v>
      </c>
      <c r="B1253" s="254" t="s">
        <v>2772</v>
      </c>
      <c r="C1253" s="16"/>
      <c r="D1253" s="20"/>
    </row>
    <row r="1254" spans="1:4" x14ac:dyDescent="0.3">
      <c r="A1254" s="91" t="s">
        <v>2786</v>
      </c>
      <c r="B1254" s="254" t="s">
        <v>2772</v>
      </c>
      <c r="C1254" s="16"/>
      <c r="D1254" s="20"/>
    </row>
    <row r="1255" spans="1:4" ht="15" thickBot="1" x14ac:dyDescent="0.35">
      <c r="A1255" s="92" t="s">
        <v>2787</v>
      </c>
      <c r="B1255" s="255" t="s">
        <v>2772</v>
      </c>
      <c r="C1255" s="17"/>
      <c r="D1255" s="25"/>
    </row>
    <row r="1256" spans="1:4" x14ac:dyDescent="0.3">
      <c r="A1256" s="259" t="s">
        <v>2788</v>
      </c>
      <c r="B1256" s="260" t="s">
        <v>1512</v>
      </c>
      <c r="C1256" s="27" t="s">
        <v>2789</v>
      </c>
      <c r="D1256" s="28"/>
    </row>
    <row r="1257" spans="1:4" x14ac:dyDescent="0.3">
      <c r="A1257" s="91" t="s">
        <v>2790</v>
      </c>
      <c r="B1257" s="254" t="s">
        <v>2788</v>
      </c>
      <c r="C1257" s="16"/>
      <c r="D1257" s="20"/>
    </row>
    <row r="1258" spans="1:4" x14ac:dyDescent="0.3">
      <c r="A1258" s="91" t="s">
        <v>2791</v>
      </c>
      <c r="B1258" s="254" t="s">
        <v>2788</v>
      </c>
      <c r="C1258" s="16"/>
      <c r="D1258" s="20"/>
    </row>
    <row r="1259" spans="1:4" x14ac:dyDescent="0.3">
      <c r="A1259" s="91" t="s">
        <v>2792</v>
      </c>
      <c r="B1259" s="254" t="s">
        <v>2788</v>
      </c>
      <c r="C1259" s="16"/>
      <c r="D1259" s="20"/>
    </row>
    <row r="1260" spans="1:4" x14ac:dyDescent="0.3">
      <c r="A1260" s="91" t="s">
        <v>2793</v>
      </c>
      <c r="B1260" s="254" t="s">
        <v>2788</v>
      </c>
      <c r="C1260" s="16"/>
      <c r="D1260" s="20"/>
    </row>
    <row r="1261" spans="1:4" x14ac:dyDescent="0.3">
      <c r="A1261" s="91" t="s">
        <v>2794</v>
      </c>
      <c r="B1261" s="254" t="s">
        <v>2788</v>
      </c>
      <c r="C1261" s="16"/>
      <c r="D1261" s="20"/>
    </row>
    <row r="1262" spans="1:4" x14ac:dyDescent="0.3">
      <c r="A1262" s="91" t="s">
        <v>2795</v>
      </c>
      <c r="B1262" s="254" t="s">
        <v>2788</v>
      </c>
      <c r="C1262" s="16"/>
      <c r="D1262" s="20"/>
    </row>
    <row r="1263" spans="1:4" x14ac:dyDescent="0.3">
      <c r="A1263" s="91" t="s">
        <v>2796</v>
      </c>
      <c r="B1263" s="254" t="s">
        <v>2788</v>
      </c>
      <c r="C1263" s="16"/>
      <c r="D1263" s="20"/>
    </row>
    <row r="1264" spans="1:4" x14ac:dyDescent="0.3">
      <c r="A1264" s="91" t="s">
        <v>2797</v>
      </c>
      <c r="B1264" s="254" t="s">
        <v>2788</v>
      </c>
      <c r="C1264" s="16"/>
      <c r="D1264" s="20"/>
    </row>
    <row r="1265" spans="1:4" x14ac:dyDescent="0.3">
      <c r="A1265" s="91" t="s">
        <v>2798</v>
      </c>
      <c r="B1265" s="254" t="s">
        <v>2788</v>
      </c>
      <c r="C1265" s="16"/>
      <c r="D1265" s="20"/>
    </row>
    <row r="1266" spans="1:4" x14ac:dyDescent="0.3">
      <c r="A1266" s="91" t="s">
        <v>2799</v>
      </c>
      <c r="B1266" s="254" t="s">
        <v>2788</v>
      </c>
      <c r="C1266" s="16"/>
      <c r="D1266" s="20"/>
    </row>
    <row r="1267" spans="1:4" x14ac:dyDescent="0.3">
      <c r="A1267" s="91" t="s">
        <v>2800</v>
      </c>
      <c r="B1267" s="254" t="s">
        <v>2788</v>
      </c>
      <c r="C1267" s="16"/>
      <c r="D1267" s="20"/>
    </row>
    <row r="1268" spans="1:4" x14ac:dyDescent="0.3">
      <c r="A1268" s="91" t="s">
        <v>2801</v>
      </c>
      <c r="B1268" s="254" t="s">
        <v>2788</v>
      </c>
      <c r="C1268" s="16"/>
      <c r="D1268" s="20"/>
    </row>
    <row r="1269" spans="1:4" x14ac:dyDescent="0.3">
      <c r="A1269" s="91" t="s">
        <v>2802</v>
      </c>
      <c r="B1269" s="254" t="s">
        <v>2788</v>
      </c>
      <c r="C1269" s="16"/>
      <c r="D1269" s="20"/>
    </row>
    <row r="1270" spans="1:4" x14ac:dyDescent="0.3">
      <c r="A1270" s="91" t="s">
        <v>2803</v>
      </c>
      <c r="B1270" s="254" t="s">
        <v>2788</v>
      </c>
      <c r="C1270" s="16"/>
      <c r="D1270" s="20"/>
    </row>
    <row r="1271" spans="1:4" x14ac:dyDescent="0.3">
      <c r="A1271" s="91" t="s">
        <v>2804</v>
      </c>
      <c r="B1271" s="254" t="s">
        <v>2788</v>
      </c>
      <c r="C1271" s="16"/>
      <c r="D1271" s="20"/>
    </row>
    <row r="1272" spans="1:4" x14ac:dyDescent="0.3">
      <c r="A1272" s="91" t="s">
        <v>2805</v>
      </c>
      <c r="B1272" s="254" t="s">
        <v>2788</v>
      </c>
      <c r="C1272" s="16"/>
      <c r="D1272" s="20"/>
    </row>
    <row r="1273" spans="1:4" x14ac:dyDescent="0.3">
      <c r="A1273" s="91" t="s">
        <v>2806</v>
      </c>
      <c r="B1273" s="254" t="s">
        <v>2788</v>
      </c>
      <c r="C1273" s="16"/>
      <c r="D1273" s="20"/>
    </row>
    <row r="1274" spans="1:4" x14ac:dyDescent="0.3">
      <c r="A1274" s="91" t="s">
        <v>2807</v>
      </c>
      <c r="B1274" s="254" t="s">
        <v>2788</v>
      </c>
      <c r="C1274" s="16"/>
      <c r="D1274" s="20"/>
    </row>
    <row r="1275" spans="1:4" x14ac:dyDescent="0.3">
      <c r="A1275" s="91" t="s">
        <v>2808</v>
      </c>
      <c r="B1275" s="254" t="s">
        <v>2788</v>
      </c>
      <c r="C1275" s="16"/>
      <c r="D1275" s="20"/>
    </row>
    <row r="1276" spans="1:4" x14ac:dyDescent="0.3">
      <c r="A1276" s="91" t="s">
        <v>2809</v>
      </c>
      <c r="B1276" s="254" t="s">
        <v>2788</v>
      </c>
      <c r="C1276" s="16"/>
      <c r="D1276" s="20"/>
    </row>
    <row r="1277" spans="1:4" x14ac:dyDescent="0.3">
      <c r="A1277" s="91" t="s">
        <v>2810</v>
      </c>
      <c r="B1277" s="254" t="s">
        <v>2788</v>
      </c>
      <c r="C1277" s="16"/>
      <c r="D1277" s="20"/>
    </row>
    <row r="1278" spans="1:4" x14ac:dyDescent="0.3">
      <c r="A1278" s="91" t="s">
        <v>2811</v>
      </c>
      <c r="B1278" s="254" t="s">
        <v>2788</v>
      </c>
      <c r="C1278" s="16"/>
      <c r="D1278" s="20"/>
    </row>
    <row r="1279" spans="1:4" x14ac:dyDescent="0.3">
      <c r="A1279" s="91" t="s">
        <v>2812</v>
      </c>
      <c r="B1279" s="254" t="s">
        <v>2788</v>
      </c>
      <c r="C1279" s="16"/>
      <c r="D1279" s="20"/>
    </row>
    <row r="1280" spans="1:4" x14ac:dyDescent="0.3">
      <c r="A1280" s="91" t="s">
        <v>2813</v>
      </c>
      <c r="B1280" s="254" t="s">
        <v>2788</v>
      </c>
      <c r="C1280" s="16"/>
      <c r="D1280" s="20"/>
    </row>
    <row r="1281" spans="1:4" x14ac:dyDescent="0.3">
      <c r="A1281" s="91" t="s">
        <v>2814</v>
      </c>
      <c r="B1281" s="254" t="s">
        <v>2788</v>
      </c>
      <c r="C1281" s="16"/>
      <c r="D1281" s="20"/>
    </row>
    <row r="1282" spans="1:4" x14ac:dyDescent="0.3">
      <c r="A1282" s="91" t="s">
        <v>2815</v>
      </c>
      <c r="B1282" s="254" t="s">
        <v>2788</v>
      </c>
      <c r="C1282" s="16"/>
      <c r="D1282" s="20"/>
    </row>
    <row r="1283" spans="1:4" x14ac:dyDescent="0.3">
      <c r="A1283" s="91" t="s">
        <v>2816</v>
      </c>
      <c r="B1283" s="254" t="s">
        <v>2788</v>
      </c>
      <c r="C1283" s="16"/>
      <c r="D1283" s="20"/>
    </row>
    <row r="1284" spans="1:4" x14ac:dyDescent="0.3">
      <c r="A1284" s="91" t="s">
        <v>2817</v>
      </c>
      <c r="B1284" s="254" t="s">
        <v>2788</v>
      </c>
      <c r="C1284" s="16"/>
      <c r="D1284" s="20"/>
    </row>
    <row r="1285" spans="1:4" x14ac:dyDescent="0.3">
      <c r="A1285" s="91" t="s">
        <v>2818</v>
      </c>
      <c r="B1285" s="254" t="s">
        <v>2788</v>
      </c>
      <c r="C1285" s="16"/>
      <c r="D1285" s="20"/>
    </row>
    <row r="1286" spans="1:4" x14ac:dyDescent="0.3">
      <c r="A1286" s="91" t="s">
        <v>2819</v>
      </c>
      <c r="B1286" s="254" t="s">
        <v>2788</v>
      </c>
      <c r="C1286" s="16"/>
      <c r="D1286" s="20"/>
    </row>
    <row r="1287" spans="1:4" x14ac:dyDescent="0.3">
      <c r="A1287" s="91" t="s">
        <v>2820</v>
      </c>
      <c r="B1287" s="254" t="s">
        <v>2788</v>
      </c>
      <c r="C1287" s="16"/>
      <c r="D1287" s="20"/>
    </row>
    <row r="1288" spans="1:4" x14ac:dyDescent="0.3">
      <c r="A1288" s="91" t="s">
        <v>2821</v>
      </c>
      <c r="B1288" s="254" t="s">
        <v>2788</v>
      </c>
      <c r="C1288" s="16"/>
      <c r="D1288" s="20"/>
    </row>
    <row r="1289" spans="1:4" x14ac:dyDescent="0.3">
      <c r="A1289" s="91" t="s">
        <v>2822</v>
      </c>
      <c r="B1289" s="254" t="s">
        <v>2788</v>
      </c>
      <c r="C1289" s="16"/>
      <c r="D1289" s="20"/>
    </row>
    <row r="1290" spans="1:4" x14ac:dyDescent="0.3">
      <c r="A1290" s="91" t="s">
        <v>2823</v>
      </c>
      <c r="B1290" s="254" t="s">
        <v>2788</v>
      </c>
      <c r="C1290" s="16"/>
      <c r="D1290" s="20"/>
    </row>
    <row r="1291" spans="1:4" x14ac:dyDescent="0.3">
      <c r="A1291" s="91" t="s">
        <v>2824</v>
      </c>
      <c r="B1291" s="254" t="s">
        <v>2788</v>
      </c>
      <c r="C1291" s="16"/>
      <c r="D1291" s="20"/>
    </row>
    <row r="1292" spans="1:4" x14ac:dyDescent="0.3">
      <c r="A1292" s="91" t="s">
        <v>2825</v>
      </c>
      <c r="B1292" s="254" t="s">
        <v>2788</v>
      </c>
      <c r="C1292" s="16"/>
      <c r="D1292" s="20"/>
    </row>
    <row r="1293" spans="1:4" x14ac:dyDescent="0.3">
      <c r="A1293" s="91" t="s">
        <v>2826</v>
      </c>
      <c r="B1293" s="254" t="s">
        <v>2788</v>
      </c>
      <c r="C1293" s="16"/>
      <c r="D1293" s="20"/>
    </row>
    <row r="1294" spans="1:4" x14ac:dyDescent="0.3">
      <c r="A1294" s="91" t="s">
        <v>2827</v>
      </c>
      <c r="B1294" s="254" t="s">
        <v>2788</v>
      </c>
      <c r="C1294" s="16"/>
      <c r="D1294" s="20"/>
    </row>
    <row r="1295" spans="1:4" x14ac:dyDescent="0.3">
      <c r="A1295" s="91" t="s">
        <v>2828</v>
      </c>
      <c r="B1295" s="254" t="s">
        <v>2788</v>
      </c>
      <c r="C1295" s="16"/>
      <c r="D1295" s="20"/>
    </row>
    <row r="1296" spans="1:4" x14ac:dyDescent="0.3">
      <c r="A1296" s="91" t="s">
        <v>2829</v>
      </c>
      <c r="B1296" s="254" t="s">
        <v>2788</v>
      </c>
      <c r="C1296" s="16"/>
      <c r="D1296" s="20"/>
    </row>
    <row r="1297" spans="1:4" x14ac:dyDescent="0.3">
      <c r="A1297" s="91" t="s">
        <v>2830</v>
      </c>
      <c r="B1297" s="254" t="s">
        <v>2788</v>
      </c>
      <c r="C1297" s="16"/>
      <c r="D1297" s="20"/>
    </row>
    <row r="1298" spans="1:4" x14ac:dyDescent="0.3">
      <c r="A1298" s="91" t="s">
        <v>2831</v>
      </c>
      <c r="B1298" s="254" t="s">
        <v>2788</v>
      </c>
      <c r="C1298" s="16"/>
      <c r="D1298" s="20"/>
    </row>
    <row r="1299" spans="1:4" x14ac:dyDescent="0.3">
      <c r="A1299" s="91" t="s">
        <v>2832</v>
      </c>
      <c r="B1299" s="254" t="s">
        <v>2788</v>
      </c>
      <c r="C1299" s="16"/>
      <c r="D1299" s="20"/>
    </row>
    <row r="1300" spans="1:4" x14ac:dyDescent="0.3">
      <c r="A1300" s="91" t="s">
        <v>2833</v>
      </c>
      <c r="B1300" s="254" t="s">
        <v>2788</v>
      </c>
      <c r="C1300" s="16"/>
      <c r="D1300" s="20"/>
    </row>
    <row r="1301" spans="1:4" x14ac:dyDescent="0.3">
      <c r="A1301" s="91" t="s">
        <v>2834</v>
      </c>
      <c r="B1301" s="254" t="s">
        <v>2788</v>
      </c>
      <c r="C1301" s="16"/>
      <c r="D1301" s="20"/>
    </row>
    <row r="1302" spans="1:4" x14ac:dyDescent="0.3">
      <c r="A1302" s="91" t="s">
        <v>2835</v>
      </c>
      <c r="B1302" s="254" t="s">
        <v>2788</v>
      </c>
      <c r="C1302" s="16"/>
      <c r="D1302" s="20"/>
    </row>
    <row r="1303" spans="1:4" x14ac:dyDescent="0.3">
      <c r="A1303" s="91" t="s">
        <v>2836</v>
      </c>
      <c r="B1303" s="254" t="s">
        <v>2788</v>
      </c>
      <c r="C1303" s="16"/>
      <c r="D1303" s="20"/>
    </row>
    <row r="1304" spans="1:4" x14ac:dyDescent="0.3">
      <c r="A1304" s="91" t="s">
        <v>2837</v>
      </c>
      <c r="B1304" s="254" t="s">
        <v>2788</v>
      </c>
      <c r="C1304" s="16"/>
      <c r="D1304" s="20"/>
    </row>
    <row r="1305" spans="1:4" x14ac:dyDescent="0.3">
      <c r="A1305" s="91" t="s">
        <v>2838</v>
      </c>
      <c r="B1305" s="254" t="s">
        <v>2788</v>
      </c>
      <c r="C1305" s="16"/>
      <c r="D1305" s="20"/>
    </row>
    <row r="1306" spans="1:4" x14ac:dyDescent="0.3">
      <c r="A1306" s="91" t="s">
        <v>2839</v>
      </c>
      <c r="B1306" s="254" t="s">
        <v>2788</v>
      </c>
      <c r="C1306" s="16"/>
      <c r="D1306" s="20"/>
    </row>
    <row r="1307" spans="1:4" x14ac:dyDescent="0.3">
      <c r="A1307" s="91" t="s">
        <v>2840</v>
      </c>
      <c r="B1307" s="254" t="s">
        <v>2788</v>
      </c>
      <c r="C1307" s="16"/>
      <c r="D1307" s="20"/>
    </row>
    <row r="1308" spans="1:4" x14ac:dyDescent="0.3">
      <c r="A1308" s="91" t="s">
        <v>2841</v>
      </c>
      <c r="B1308" s="254" t="s">
        <v>2788</v>
      </c>
      <c r="C1308" s="16"/>
      <c r="D1308" s="20"/>
    </row>
    <row r="1309" spans="1:4" x14ac:dyDescent="0.3">
      <c r="A1309" s="91" t="s">
        <v>2842</v>
      </c>
      <c r="B1309" s="254" t="s">
        <v>2788</v>
      </c>
      <c r="C1309" s="16"/>
      <c r="D1309" s="20"/>
    </row>
    <row r="1310" spans="1:4" x14ac:dyDescent="0.3">
      <c r="A1310" s="91" t="s">
        <v>2843</v>
      </c>
      <c r="B1310" s="254" t="s">
        <v>2788</v>
      </c>
      <c r="C1310" s="16"/>
      <c r="D1310" s="20"/>
    </row>
    <row r="1311" spans="1:4" x14ac:dyDescent="0.3">
      <c r="A1311" s="91" t="s">
        <v>2844</v>
      </c>
      <c r="B1311" s="254" t="s">
        <v>2788</v>
      </c>
      <c r="C1311" s="16"/>
      <c r="D1311" s="20"/>
    </row>
    <row r="1312" spans="1:4" x14ac:dyDescent="0.3">
      <c r="A1312" s="91" t="s">
        <v>2845</v>
      </c>
      <c r="B1312" s="254" t="s">
        <v>2788</v>
      </c>
      <c r="C1312" s="16"/>
      <c r="D1312" s="20"/>
    </row>
    <row r="1313" spans="1:4" x14ac:dyDescent="0.3">
      <c r="A1313" s="91" t="s">
        <v>2846</v>
      </c>
      <c r="B1313" s="254" t="s">
        <v>2788</v>
      </c>
      <c r="C1313" s="16"/>
      <c r="D1313" s="20"/>
    </row>
    <row r="1314" spans="1:4" x14ac:dyDescent="0.3">
      <c r="A1314" s="91" t="s">
        <v>2847</v>
      </c>
      <c r="B1314" s="254" t="s">
        <v>2788</v>
      </c>
      <c r="C1314" s="16"/>
      <c r="D1314" s="20"/>
    </row>
    <row r="1315" spans="1:4" x14ac:dyDescent="0.3">
      <c r="A1315" s="91" t="s">
        <v>2848</v>
      </c>
      <c r="B1315" s="254" t="s">
        <v>2788</v>
      </c>
      <c r="C1315" s="16"/>
      <c r="D1315" s="20"/>
    </row>
    <row r="1316" spans="1:4" x14ac:dyDescent="0.3">
      <c r="A1316" s="91" t="s">
        <v>2849</v>
      </c>
      <c r="B1316" s="254" t="s">
        <v>2788</v>
      </c>
      <c r="C1316" s="16"/>
      <c r="D1316" s="20"/>
    </row>
    <row r="1317" spans="1:4" x14ac:dyDescent="0.3">
      <c r="A1317" s="91" t="s">
        <v>2850</v>
      </c>
      <c r="B1317" s="254" t="s">
        <v>2788</v>
      </c>
      <c r="C1317" s="16"/>
      <c r="D1317" s="20"/>
    </row>
    <row r="1318" spans="1:4" x14ac:dyDescent="0.3">
      <c r="A1318" s="91" t="s">
        <v>2851</v>
      </c>
      <c r="B1318" s="254" t="s">
        <v>2788</v>
      </c>
      <c r="C1318" s="16"/>
      <c r="D1318" s="20"/>
    </row>
    <row r="1319" spans="1:4" x14ac:dyDescent="0.3">
      <c r="A1319" s="91" t="s">
        <v>2852</v>
      </c>
      <c r="B1319" s="254" t="s">
        <v>2788</v>
      </c>
      <c r="C1319" s="16"/>
      <c r="D1319" s="20"/>
    </row>
    <row r="1320" spans="1:4" x14ac:dyDescent="0.3">
      <c r="A1320" s="91" t="s">
        <v>2853</v>
      </c>
      <c r="B1320" s="254" t="s">
        <v>2788</v>
      </c>
      <c r="C1320" s="16"/>
      <c r="D1320" s="20"/>
    </row>
    <row r="1321" spans="1:4" x14ac:dyDescent="0.3">
      <c r="A1321" s="91" t="s">
        <v>2854</v>
      </c>
      <c r="B1321" s="254" t="s">
        <v>2788</v>
      </c>
      <c r="C1321" s="16"/>
      <c r="D1321" s="20"/>
    </row>
    <row r="1322" spans="1:4" x14ac:dyDescent="0.3">
      <c r="A1322" s="91" t="s">
        <v>2855</v>
      </c>
      <c r="B1322" s="254" t="s">
        <v>2788</v>
      </c>
      <c r="C1322" s="16"/>
      <c r="D1322" s="20"/>
    </row>
    <row r="1323" spans="1:4" x14ac:dyDescent="0.3">
      <c r="A1323" s="91" t="s">
        <v>2856</v>
      </c>
      <c r="B1323" s="254" t="s">
        <v>2788</v>
      </c>
      <c r="C1323" s="16"/>
      <c r="D1323" s="20"/>
    </row>
    <row r="1324" spans="1:4" x14ac:dyDescent="0.3">
      <c r="A1324" s="91" t="s">
        <v>2857</v>
      </c>
      <c r="B1324" s="254" t="s">
        <v>2788</v>
      </c>
      <c r="C1324" s="16"/>
      <c r="D1324" s="20"/>
    </row>
    <row r="1325" spans="1:4" x14ac:dyDescent="0.3">
      <c r="A1325" s="91" t="s">
        <v>2858</v>
      </c>
      <c r="B1325" s="254" t="s">
        <v>2788</v>
      </c>
      <c r="C1325" s="16"/>
      <c r="D1325" s="20"/>
    </row>
    <row r="1326" spans="1:4" x14ac:dyDescent="0.3">
      <c r="A1326" s="91" t="s">
        <v>2859</v>
      </c>
      <c r="B1326" s="254" t="s">
        <v>2788</v>
      </c>
      <c r="C1326" s="16"/>
      <c r="D1326" s="20"/>
    </row>
    <row r="1327" spans="1:4" x14ac:dyDescent="0.3">
      <c r="A1327" s="91" t="s">
        <v>2860</v>
      </c>
      <c r="B1327" s="254" t="s">
        <v>2788</v>
      </c>
      <c r="C1327" s="16"/>
      <c r="D1327" s="20"/>
    </row>
    <row r="1328" spans="1:4" x14ac:dyDescent="0.3">
      <c r="A1328" s="91" t="s">
        <v>2861</v>
      </c>
      <c r="B1328" s="254" t="s">
        <v>2788</v>
      </c>
      <c r="C1328" s="16"/>
      <c r="D1328" s="20"/>
    </row>
    <row r="1329" spans="1:4" x14ac:dyDescent="0.3">
      <c r="A1329" s="91" t="s">
        <v>2862</v>
      </c>
      <c r="B1329" s="254" t="s">
        <v>2788</v>
      </c>
      <c r="C1329" s="16"/>
      <c r="D1329" s="20"/>
    </row>
    <row r="1330" spans="1:4" x14ac:dyDescent="0.3">
      <c r="A1330" s="91" t="s">
        <v>2863</v>
      </c>
      <c r="B1330" s="254" t="s">
        <v>2788</v>
      </c>
      <c r="C1330" s="16"/>
      <c r="D1330" s="20"/>
    </row>
    <row r="1331" spans="1:4" x14ac:dyDescent="0.3">
      <c r="A1331" s="91" t="s">
        <v>2864</v>
      </c>
      <c r="B1331" s="254" t="s">
        <v>2788</v>
      </c>
      <c r="C1331" s="16"/>
      <c r="D1331" s="20"/>
    </row>
    <row r="1332" spans="1:4" x14ac:dyDescent="0.3">
      <c r="A1332" s="91" t="s">
        <v>2865</v>
      </c>
      <c r="B1332" s="254" t="s">
        <v>2788</v>
      </c>
      <c r="C1332" s="16"/>
      <c r="D1332" s="20"/>
    </row>
    <row r="1333" spans="1:4" x14ac:dyDescent="0.3">
      <c r="A1333" s="91" t="s">
        <v>2866</v>
      </c>
      <c r="B1333" s="254" t="s">
        <v>2788</v>
      </c>
      <c r="C1333" s="16"/>
      <c r="D1333" s="20"/>
    </row>
    <row r="1334" spans="1:4" x14ac:dyDescent="0.3">
      <c r="A1334" s="91" t="s">
        <v>2867</v>
      </c>
      <c r="B1334" s="254" t="s">
        <v>2788</v>
      </c>
      <c r="C1334" s="16"/>
      <c r="D1334" s="20"/>
    </row>
    <row r="1335" spans="1:4" x14ac:dyDescent="0.3">
      <c r="A1335" s="91" t="s">
        <v>2868</v>
      </c>
      <c r="B1335" s="254" t="s">
        <v>2788</v>
      </c>
      <c r="C1335" s="16"/>
      <c r="D1335" s="20"/>
    </row>
    <row r="1336" spans="1:4" x14ac:dyDescent="0.3">
      <c r="A1336" s="91" t="s">
        <v>2869</v>
      </c>
      <c r="B1336" s="254" t="s">
        <v>2788</v>
      </c>
      <c r="C1336" s="16"/>
      <c r="D1336" s="20"/>
    </row>
    <row r="1337" spans="1:4" x14ac:dyDescent="0.3">
      <c r="A1337" s="91" t="s">
        <v>2870</v>
      </c>
      <c r="B1337" s="254" t="s">
        <v>2788</v>
      </c>
      <c r="C1337" s="16"/>
      <c r="D1337" s="20"/>
    </row>
    <row r="1338" spans="1:4" x14ac:dyDescent="0.3">
      <c r="A1338" s="91" t="s">
        <v>2871</v>
      </c>
      <c r="B1338" s="254" t="s">
        <v>2788</v>
      </c>
      <c r="C1338" s="16"/>
      <c r="D1338" s="20"/>
    </row>
    <row r="1339" spans="1:4" ht="15" thickBot="1" x14ac:dyDescent="0.35">
      <c r="A1339" s="92" t="s">
        <v>2872</v>
      </c>
      <c r="B1339" s="255" t="s">
        <v>2788</v>
      </c>
      <c r="C1339" s="17"/>
      <c r="D1339" s="25"/>
    </row>
    <row r="1340" spans="1:4" x14ac:dyDescent="0.3">
      <c r="A1340" s="259" t="s">
        <v>2873</v>
      </c>
      <c r="B1340" s="260" t="s">
        <v>1512</v>
      </c>
      <c r="C1340" s="27" t="s">
        <v>2874</v>
      </c>
      <c r="D1340" s="28"/>
    </row>
    <row r="1341" spans="1:4" x14ac:dyDescent="0.3">
      <c r="A1341" s="91" t="s">
        <v>2875</v>
      </c>
      <c r="B1341" s="254" t="s">
        <v>2873</v>
      </c>
      <c r="C1341" s="16"/>
      <c r="D1341" s="20"/>
    </row>
    <row r="1342" spans="1:4" x14ac:dyDescent="0.3">
      <c r="A1342" s="91" t="s">
        <v>2876</v>
      </c>
      <c r="B1342" s="254" t="s">
        <v>2873</v>
      </c>
      <c r="C1342" s="16"/>
      <c r="D1342" s="20"/>
    </row>
    <row r="1343" spans="1:4" x14ac:dyDescent="0.3">
      <c r="A1343" s="91" t="s">
        <v>2877</v>
      </c>
      <c r="B1343" s="254" t="s">
        <v>2873</v>
      </c>
      <c r="C1343" s="16"/>
      <c r="D1343" s="20"/>
    </row>
    <row r="1344" spans="1:4" x14ac:dyDescent="0.3">
      <c r="A1344" s="91" t="s">
        <v>2878</v>
      </c>
      <c r="B1344" s="254" t="s">
        <v>2873</v>
      </c>
      <c r="C1344" s="16"/>
      <c r="D1344" s="20"/>
    </row>
    <row r="1345" spans="1:4" x14ac:dyDescent="0.3">
      <c r="A1345" s="91" t="s">
        <v>2879</v>
      </c>
      <c r="B1345" s="254" t="s">
        <v>2873</v>
      </c>
      <c r="C1345" s="16"/>
      <c r="D1345" s="20"/>
    </row>
    <row r="1346" spans="1:4" x14ac:dyDescent="0.3">
      <c r="A1346" s="91" t="s">
        <v>2880</v>
      </c>
      <c r="B1346" s="254" t="s">
        <v>2873</v>
      </c>
      <c r="C1346" s="16"/>
      <c r="D1346" s="20"/>
    </row>
    <row r="1347" spans="1:4" x14ac:dyDescent="0.3">
      <c r="A1347" s="91" t="s">
        <v>2881</v>
      </c>
      <c r="B1347" s="254" t="s">
        <v>2873</v>
      </c>
      <c r="C1347" s="16"/>
      <c r="D1347" s="20"/>
    </row>
    <row r="1348" spans="1:4" x14ac:dyDescent="0.3">
      <c r="A1348" s="91" t="s">
        <v>2882</v>
      </c>
      <c r="B1348" s="254" t="s">
        <v>2873</v>
      </c>
      <c r="C1348" s="16"/>
      <c r="D1348" s="20"/>
    </row>
    <row r="1349" spans="1:4" x14ac:dyDescent="0.3">
      <c r="A1349" s="91" t="s">
        <v>2883</v>
      </c>
      <c r="B1349" s="254" t="s">
        <v>2873</v>
      </c>
      <c r="C1349" s="16"/>
      <c r="D1349" s="20"/>
    </row>
    <row r="1350" spans="1:4" x14ac:dyDescent="0.3">
      <c r="A1350" s="91" t="s">
        <v>2884</v>
      </c>
      <c r="B1350" s="254" t="s">
        <v>2873</v>
      </c>
      <c r="C1350" s="16"/>
      <c r="D1350" s="20"/>
    </row>
    <row r="1351" spans="1:4" x14ac:dyDescent="0.3">
      <c r="A1351" s="91" t="s">
        <v>2885</v>
      </c>
      <c r="B1351" s="254" t="s">
        <v>2873</v>
      </c>
      <c r="C1351" s="16"/>
      <c r="D1351" s="20"/>
    </row>
    <row r="1352" spans="1:4" x14ac:dyDescent="0.3">
      <c r="A1352" s="91" t="s">
        <v>2886</v>
      </c>
      <c r="B1352" s="254" t="s">
        <v>2873</v>
      </c>
      <c r="C1352" s="16"/>
      <c r="D1352" s="20"/>
    </row>
    <row r="1353" spans="1:4" x14ac:dyDescent="0.3">
      <c r="A1353" s="91" t="s">
        <v>2887</v>
      </c>
      <c r="B1353" s="254" t="s">
        <v>2873</v>
      </c>
      <c r="C1353" s="16"/>
      <c r="D1353" s="20"/>
    </row>
    <row r="1354" spans="1:4" x14ac:dyDescent="0.3">
      <c r="A1354" s="91" t="s">
        <v>2888</v>
      </c>
      <c r="B1354" s="254" t="s">
        <v>2873</v>
      </c>
      <c r="C1354" s="16"/>
      <c r="D1354" s="20"/>
    </row>
    <row r="1355" spans="1:4" x14ac:dyDescent="0.3">
      <c r="A1355" s="91" t="s">
        <v>2889</v>
      </c>
      <c r="B1355" s="254" t="s">
        <v>2873</v>
      </c>
      <c r="C1355" s="16"/>
      <c r="D1355" s="20"/>
    </row>
    <row r="1356" spans="1:4" x14ac:dyDescent="0.3">
      <c r="A1356" s="91" t="s">
        <v>2890</v>
      </c>
      <c r="B1356" s="254" t="s">
        <v>2873</v>
      </c>
      <c r="C1356" s="16"/>
      <c r="D1356" s="20"/>
    </row>
    <row r="1357" spans="1:4" x14ac:dyDescent="0.3">
      <c r="A1357" s="91" t="s">
        <v>2891</v>
      </c>
      <c r="B1357" s="254" t="s">
        <v>2873</v>
      </c>
      <c r="C1357" s="16"/>
      <c r="D1357" s="20"/>
    </row>
    <row r="1358" spans="1:4" x14ac:dyDescent="0.3">
      <c r="A1358" s="91" t="s">
        <v>2892</v>
      </c>
      <c r="B1358" s="254" t="s">
        <v>2873</v>
      </c>
      <c r="C1358" s="16"/>
      <c r="D1358" s="20"/>
    </row>
    <row r="1359" spans="1:4" x14ac:dyDescent="0.3">
      <c r="A1359" s="91" t="s">
        <v>2893</v>
      </c>
      <c r="B1359" s="254" t="s">
        <v>2873</v>
      </c>
      <c r="C1359" s="16"/>
      <c r="D1359" s="20"/>
    </row>
    <row r="1360" spans="1:4" x14ac:dyDescent="0.3">
      <c r="A1360" s="91" t="s">
        <v>2894</v>
      </c>
      <c r="B1360" s="254" t="s">
        <v>2873</v>
      </c>
      <c r="C1360" s="16"/>
      <c r="D1360" s="20"/>
    </row>
    <row r="1361" spans="1:4" x14ac:dyDescent="0.3">
      <c r="A1361" s="91" t="s">
        <v>2895</v>
      </c>
      <c r="B1361" s="254" t="s">
        <v>2873</v>
      </c>
      <c r="C1361" s="16"/>
      <c r="D1361" s="20"/>
    </row>
    <row r="1362" spans="1:4" x14ac:dyDescent="0.3">
      <c r="A1362" s="91" t="s">
        <v>2896</v>
      </c>
      <c r="B1362" s="254" t="s">
        <v>2873</v>
      </c>
      <c r="C1362" s="16"/>
      <c r="D1362" s="20"/>
    </row>
    <row r="1363" spans="1:4" x14ac:dyDescent="0.3">
      <c r="A1363" s="91" t="s">
        <v>2897</v>
      </c>
      <c r="B1363" s="254" t="s">
        <v>2873</v>
      </c>
      <c r="C1363" s="16"/>
      <c r="D1363" s="20"/>
    </row>
    <row r="1364" spans="1:4" x14ac:dyDescent="0.3">
      <c r="A1364" s="91" t="s">
        <v>2898</v>
      </c>
      <c r="B1364" s="254" t="s">
        <v>2873</v>
      </c>
      <c r="C1364" s="16"/>
      <c r="D1364" s="20"/>
    </row>
    <row r="1365" spans="1:4" x14ac:dyDescent="0.3">
      <c r="A1365" s="91" t="s">
        <v>2899</v>
      </c>
      <c r="B1365" s="254" t="s">
        <v>2873</v>
      </c>
      <c r="C1365" s="16"/>
      <c r="D1365" s="20"/>
    </row>
    <row r="1366" spans="1:4" x14ac:dyDescent="0.3">
      <c r="A1366" s="91" t="s">
        <v>2900</v>
      </c>
      <c r="B1366" s="254" t="s">
        <v>2873</v>
      </c>
      <c r="C1366" s="16"/>
      <c r="D1366" s="20"/>
    </row>
    <row r="1367" spans="1:4" x14ac:dyDescent="0.3">
      <c r="A1367" s="91" t="s">
        <v>2901</v>
      </c>
      <c r="B1367" s="254" t="s">
        <v>2873</v>
      </c>
      <c r="C1367" s="16"/>
      <c r="D1367" s="20"/>
    </row>
    <row r="1368" spans="1:4" x14ac:dyDescent="0.3">
      <c r="A1368" s="91" t="s">
        <v>2902</v>
      </c>
      <c r="B1368" s="254" t="s">
        <v>2873</v>
      </c>
      <c r="C1368" s="16"/>
      <c r="D1368" s="20"/>
    </row>
    <row r="1369" spans="1:4" x14ac:dyDescent="0.3">
      <c r="A1369" s="91" t="s">
        <v>2903</v>
      </c>
      <c r="B1369" s="254" t="s">
        <v>2873</v>
      </c>
      <c r="C1369" s="16"/>
      <c r="D1369" s="20"/>
    </row>
    <row r="1370" spans="1:4" x14ac:dyDescent="0.3">
      <c r="A1370" s="91" t="s">
        <v>2904</v>
      </c>
      <c r="B1370" s="254" t="s">
        <v>2873</v>
      </c>
      <c r="C1370" s="16"/>
      <c r="D1370" s="20"/>
    </row>
    <row r="1371" spans="1:4" x14ac:dyDescent="0.3">
      <c r="A1371" s="91" t="s">
        <v>2905</v>
      </c>
      <c r="B1371" s="254" t="s">
        <v>2873</v>
      </c>
      <c r="C1371" s="16"/>
      <c r="D1371" s="20"/>
    </row>
    <row r="1372" spans="1:4" x14ac:dyDescent="0.3">
      <c r="A1372" s="91" t="s">
        <v>2906</v>
      </c>
      <c r="B1372" s="254" t="s">
        <v>2873</v>
      </c>
      <c r="C1372" s="16"/>
      <c r="D1372" s="20"/>
    </row>
    <row r="1373" spans="1:4" x14ac:dyDescent="0.3">
      <c r="A1373" s="91" t="s">
        <v>2907</v>
      </c>
      <c r="B1373" s="254" t="s">
        <v>2873</v>
      </c>
      <c r="C1373" s="16"/>
      <c r="D1373" s="20"/>
    </row>
    <row r="1374" spans="1:4" x14ac:dyDescent="0.3">
      <c r="A1374" s="91" t="s">
        <v>2908</v>
      </c>
      <c r="B1374" s="254" t="s">
        <v>2873</v>
      </c>
      <c r="C1374" s="16"/>
      <c r="D1374" s="20"/>
    </row>
    <row r="1375" spans="1:4" x14ac:dyDescent="0.3">
      <c r="A1375" s="91" t="s">
        <v>2909</v>
      </c>
      <c r="B1375" s="254" t="s">
        <v>2873</v>
      </c>
      <c r="C1375" s="16"/>
      <c r="D1375" s="20"/>
    </row>
    <row r="1376" spans="1:4" x14ac:dyDescent="0.3">
      <c r="A1376" s="91" t="s">
        <v>2910</v>
      </c>
      <c r="B1376" s="254" t="s">
        <v>2873</v>
      </c>
      <c r="C1376" s="16"/>
      <c r="D1376" s="20"/>
    </row>
    <row r="1377" spans="1:4" x14ac:dyDescent="0.3">
      <c r="A1377" s="91" t="s">
        <v>2911</v>
      </c>
      <c r="B1377" s="254" t="s">
        <v>2873</v>
      </c>
      <c r="C1377" s="16"/>
      <c r="D1377" s="20"/>
    </row>
    <row r="1378" spans="1:4" x14ac:dyDescent="0.3">
      <c r="A1378" s="91" t="s">
        <v>2912</v>
      </c>
      <c r="B1378" s="254" t="s">
        <v>2873</v>
      </c>
      <c r="C1378" s="16"/>
      <c r="D1378" s="20"/>
    </row>
    <row r="1379" spans="1:4" x14ac:dyDescent="0.3">
      <c r="A1379" s="91" t="s">
        <v>2913</v>
      </c>
      <c r="B1379" s="254" t="s">
        <v>2873</v>
      </c>
      <c r="C1379" s="16"/>
      <c r="D1379" s="20"/>
    </row>
    <row r="1380" spans="1:4" x14ac:dyDescent="0.3">
      <c r="A1380" s="91" t="s">
        <v>2914</v>
      </c>
      <c r="B1380" s="254" t="s">
        <v>2873</v>
      </c>
      <c r="C1380" s="16"/>
      <c r="D1380" s="20"/>
    </row>
    <row r="1381" spans="1:4" x14ac:dyDescent="0.3">
      <c r="A1381" s="91" t="s">
        <v>2915</v>
      </c>
      <c r="B1381" s="254" t="s">
        <v>2873</v>
      </c>
      <c r="C1381" s="16"/>
      <c r="D1381" s="20"/>
    </row>
    <row r="1382" spans="1:4" x14ac:dyDescent="0.3">
      <c r="A1382" s="91" t="s">
        <v>2916</v>
      </c>
      <c r="B1382" s="254" t="s">
        <v>2873</v>
      </c>
      <c r="C1382" s="16"/>
      <c r="D1382" s="20"/>
    </row>
    <row r="1383" spans="1:4" x14ac:dyDescent="0.3">
      <c r="A1383" s="91" t="s">
        <v>2917</v>
      </c>
      <c r="B1383" s="254" t="s">
        <v>2873</v>
      </c>
      <c r="C1383" s="16"/>
      <c r="D1383" s="20"/>
    </row>
    <row r="1384" spans="1:4" x14ac:dyDescent="0.3">
      <c r="A1384" s="91" t="s">
        <v>2918</v>
      </c>
      <c r="B1384" s="254" t="s">
        <v>2873</v>
      </c>
      <c r="C1384" s="16"/>
      <c r="D1384" s="20"/>
    </row>
    <row r="1385" spans="1:4" x14ac:dyDescent="0.3">
      <c r="A1385" s="91" t="s">
        <v>2919</v>
      </c>
      <c r="B1385" s="254" t="s">
        <v>2873</v>
      </c>
      <c r="C1385" s="16"/>
      <c r="D1385" s="20"/>
    </row>
    <row r="1386" spans="1:4" x14ac:dyDescent="0.3">
      <c r="A1386" s="91" t="s">
        <v>2920</v>
      </c>
      <c r="B1386" s="254" t="s">
        <v>2873</v>
      </c>
      <c r="C1386" s="16"/>
      <c r="D1386" s="20"/>
    </row>
    <row r="1387" spans="1:4" x14ac:dyDescent="0.3">
      <c r="A1387" s="91" t="s">
        <v>2921</v>
      </c>
      <c r="B1387" s="254" t="s">
        <v>2873</v>
      </c>
      <c r="C1387" s="16"/>
      <c r="D1387" s="20"/>
    </row>
    <row r="1388" spans="1:4" x14ac:dyDescent="0.3">
      <c r="A1388" s="91" t="s">
        <v>2922</v>
      </c>
      <c r="B1388" s="254" t="s">
        <v>2873</v>
      </c>
      <c r="C1388" s="16"/>
      <c r="D1388" s="20"/>
    </row>
    <row r="1389" spans="1:4" x14ac:dyDescent="0.3">
      <c r="A1389" s="91" t="s">
        <v>2923</v>
      </c>
      <c r="B1389" s="254" t="s">
        <v>2873</v>
      </c>
      <c r="C1389" s="16"/>
      <c r="D1389" s="20"/>
    </row>
    <row r="1390" spans="1:4" x14ac:dyDescent="0.3">
      <c r="A1390" s="91" t="s">
        <v>2924</v>
      </c>
      <c r="B1390" s="254" t="s">
        <v>2873</v>
      </c>
      <c r="C1390" s="16"/>
      <c r="D1390" s="20"/>
    </row>
    <row r="1391" spans="1:4" x14ac:dyDescent="0.3">
      <c r="A1391" s="91" t="s">
        <v>2925</v>
      </c>
      <c r="B1391" s="254" t="s">
        <v>2873</v>
      </c>
      <c r="C1391" s="16"/>
      <c r="D1391" s="20"/>
    </row>
    <row r="1392" spans="1:4" x14ac:dyDescent="0.3">
      <c r="A1392" s="91" t="s">
        <v>2926</v>
      </c>
      <c r="B1392" s="254" t="s">
        <v>2873</v>
      </c>
      <c r="C1392" s="16"/>
      <c r="D1392" s="20"/>
    </row>
    <row r="1393" spans="1:4" x14ac:dyDescent="0.3">
      <c r="A1393" s="91" t="s">
        <v>2927</v>
      </c>
      <c r="B1393" s="254" t="s">
        <v>2873</v>
      </c>
      <c r="C1393" s="16"/>
      <c r="D1393" s="20"/>
    </row>
    <row r="1394" spans="1:4" x14ac:dyDescent="0.3">
      <c r="A1394" s="91" t="s">
        <v>2928</v>
      </c>
      <c r="B1394" s="254" t="s">
        <v>2873</v>
      </c>
      <c r="C1394" s="16"/>
      <c r="D1394" s="20"/>
    </row>
    <row r="1395" spans="1:4" x14ac:dyDescent="0.3">
      <c r="A1395" s="91" t="s">
        <v>2929</v>
      </c>
      <c r="B1395" s="254" t="s">
        <v>2873</v>
      </c>
      <c r="C1395" s="16"/>
      <c r="D1395" s="20"/>
    </row>
    <row r="1396" spans="1:4" x14ac:dyDescent="0.3">
      <c r="A1396" s="91" t="s">
        <v>2930</v>
      </c>
      <c r="B1396" s="254" t="s">
        <v>2873</v>
      </c>
      <c r="C1396" s="16"/>
      <c r="D1396" s="20"/>
    </row>
    <row r="1397" spans="1:4" x14ac:dyDescent="0.3">
      <c r="A1397" s="91" t="s">
        <v>2931</v>
      </c>
      <c r="B1397" s="254" t="s">
        <v>2873</v>
      </c>
      <c r="C1397" s="16"/>
      <c r="D1397" s="20"/>
    </row>
    <row r="1398" spans="1:4" x14ac:dyDescent="0.3">
      <c r="A1398" s="91" t="s">
        <v>2932</v>
      </c>
      <c r="B1398" s="254" t="s">
        <v>2873</v>
      </c>
      <c r="C1398" s="16"/>
      <c r="D1398" s="20"/>
    </row>
    <row r="1399" spans="1:4" x14ac:dyDescent="0.3">
      <c r="A1399" s="91" t="s">
        <v>2933</v>
      </c>
      <c r="B1399" s="254" t="s">
        <v>2873</v>
      </c>
      <c r="C1399" s="16"/>
      <c r="D1399" s="20"/>
    </row>
    <row r="1400" spans="1:4" x14ac:dyDescent="0.3">
      <c r="A1400" s="91" t="s">
        <v>2934</v>
      </c>
      <c r="B1400" s="254" t="s">
        <v>2873</v>
      </c>
      <c r="C1400" s="16"/>
      <c r="D1400" s="20"/>
    </row>
    <row r="1401" spans="1:4" x14ac:dyDescent="0.3">
      <c r="A1401" s="91" t="s">
        <v>2935</v>
      </c>
      <c r="B1401" s="254" t="s">
        <v>2873</v>
      </c>
      <c r="C1401" s="16"/>
      <c r="D1401" s="20"/>
    </row>
    <row r="1402" spans="1:4" x14ac:dyDescent="0.3">
      <c r="A1402" s="91" t="s">
        <v>2936</v>
      </c>
      <c r="B1402" s="254" t="s">
        <v>2873</v>
      </c>
      <c r="C1402" s="16"/>
      <c r="D1402" s="20"/>
    </row>
    <row r="1403" spans="1:4" x14ac:dyDescent="0.3">
      <c r="A1403" s="91" t="s">
        <v>2937</v>
      </c>
      <c r="B1403" s="254" t="s">
        <v>2873</v>
      </c>
      <c r="C1403" s="16"/>
      <c r="D1403" s="20"/>
    </row>
    <row r="1404" spans="1:4" x14ac:dyDescent="0.3">
      <c r="A1404" s="91" t="s">
        <v>2938</v>
      </c>
      <c r="B1404" s="254" t="s">
        <v>2873</v>
      </c>
      <c r="C1404" s="16"/>
      <c r="D1404" s="20"/>
    </row>
    <row r="1405" spans="1:4" x14ac:dyDescent="0.3">
      <c r="A1405" s="91" t="s">
        <v>2939</v>
      </c>
      <c r="B1405" s="254" t="s">
        <v>2873</v>
      </c>
      <c r="C1405" s="16"/>
      <c r="D1405" s="20"/>
    </row>
    <row r="1406" spans="1:4" x14ac:dyDescent="0.3">
      <c r="A1406" s="91" t="s">
        <v>2940</v>
      </c>
      <c r="B1406" s="254" t="s">
        <v>2873</v>
      </c>
      <c r="C1406" s="16"/>
      <c r="D1406" s="20"/>
    </row>
    <row r="1407" spans="1:4" x14ac:dyDescent="0.3">
      <c r="A1407" s="91" t="s">
        <v>2941</v>
      </c>
      <c r="B1407" s="254" t="s">
        <v>2873</v>
      </c>
      <c r="C1407" s="16"/>
      <c r="D1407" s="20"/>
    </row>
    <row r="1408" spans="1:4" x14ac:dyDescent="0.3">
      <c r="A1408" s="91" t="s">
        <v>2942</v>
      </c>
      <c r="B1408" s="254" t="s">
        <v>2873</v>
      </c>
      <c r="C1408" s="16"/>
      <c r="D1408" s="20"/>
    </row>
    <row r="1409" spans="1:4" x14ac:dyDescent="0.3">
      <c r="A1409" s="91" t="s">
        <v>2943</v>
      </c>
      <c r="B1409" s="254" t="s">
        <v>2873</v>
      </c>
      <c r="C1409" s="16"/>
      <c r="D1409" s="20"/>
    </row>
    <row r="1410" spans="1:4" x14ac:dyDescent="0.3">
      <c r="A1410" s="91" t="s">
        <v>2944</v>
      </c>
      <c r="B1410" s="254" t="s">
        <v>2873</v>
      </c>
      <c r="C1410" s="16"/>
      <c r="D1410" s="20"/>
    </row>
    <row r="1411" spans="1:4" x14ac:dyDescent="0.3">
      <c r="A1411" s="91" t="s">
        <v>2945</v>
      </c>
      <c r="B1411" s="254" t="s">
        <v>2873</v>
      </c>
      <c r="C1411" s="16"/>
      <c r="D1411" s="20"/>
    </row>
    <row r="1412" spans="1:4" x14ac:dyDescent="0.3">
      <c r="A1412" s="91" t="s">
        <v>2946</v>
      </c>
      <c r="B1412" s="254" t="s">
        <v>2873</v>
      </c>
      <c r="C1412" s="16"/>
      <c r="D1412" s="20"/>
    </row>
    <row r="1413" spans="1:4" x14ac:dyDescent="0.3">
      <c r="A1413" s="91" t="s">
        <v>2947</v>
      </c>
      <c r="B1413" s="254" t="s">
        <v>2873</v>
      </c>
      <c r="C1413" s="16"/>
      <c r="D1413" s="20"/>
    </row>
    <row r="1414" spans="1:4" x14ac:dyDescent="0.3">
      <c r="A1414" s="91" t="s">
        <v>2948</v>
      </c>
      <c r="B1414" s="254" t="s">
        <v>2873</v>
      </c>
      <c r="C1414" s="16"/>
      <c r="D1414" s="20"/>
    </row>
    <row r="1415" spans="1:4" x14ac:dyDescent="0.3">
      <c r="A1415" s="91" t="s">
        <v>2949</v>
      </c>
      <c r="B1415" s="254" t="s">
        <v>2873</v>
      </c>
      <c r="C1415" s="16"/>
      <c r="D1415" s="20"/>
    </row>
    <row r="1416" spans="1:4" x14ac:dyDescent="0.3">
      <c r="A1416" s="91" t="s">
        <v>2950</v>
      </c>
      <c r="B1416" s="254" t="s">
        <v>2873</v>
      </c>
      <c r="C1416" s="16"/>
      <c r="D1416" s="20"/>
    </row>
    <row r="1417" spans="1:4" x14ac:dyDescent="0.3">
      <c r="A1417" s="91" t="s">
        <v>2951</v>
      </c>
      <c r="B1417" s="254" t="s">
        <v>2873</v>
      </c>
      <c r="C1417" s="16"/>
      <c r="D1417" s="20"/>
    </row>
    <row r="1418" spans="1:4" x14ac:dyDescent="0.3">
      <c r="A1418" s="91" t="s">
        <v>2952</v>
      </c>
      <c r="B1418" s="254" t="s">
        <v>2873</v>
      </c>
      <c r="C1418" s="16"/>
      <c r="D1418" s="20"/>
    </row>
    <row r="1419" spans="1:4" x14ac:dyDescent="0.3">
      <c r="A1419" s="91" t="s">
        <v>2953</v>
      </c>
      <c r="B1419" s="254" t="s">
        <v>2873</v>
      </c>
      <c r="C1419" s="16"/>
      <c r="D1419" s="20"/>
    </row>
    <row r="1420" spans="1:4" x14ac:dyDescent="0.3">
      <c r="A1420" s="91" t="s">
        <v>2954</v>
      </c>
      <c r="B1420" s="254" t="s">
        <v>2873</v>
      </c>
      <c r="C1420" s="16"/>
      <c r="D1420" s="20"/>
    </row>
    <row r="1421" spans="1:4" x14ac:dyDescent="0.3">
      <c r="A1421" s="91" t="s">
        <v>2955</v>
      </c>
      <c r="B1421" s="254" t="s">
        <v>2873</v>
      </c>
      <c r="C1421" s="16"/>
      <c r="D1421" s="20"/>
    </row>
    <row r="1422" spans="1:4" x14ac:dyDescent="0.3">
      <c r="A1422" s="91" t="s">
        <v>2956</v>
      </c>
      <c r="B1422" s="254" t="s">
        <v>2873</v>
      </c>
      <c r="C1422" s="16"/>
      <c r="D1422" s="20"/>
    </row>
    <row r="1423" spans="1:4" x14ac:dyDescent="0.3">
      <c r="A1423" s="91" t="s">
        <v>2957</v>
      </c>
      <c r="B1423" s="254" t="s">
        <v>2873</v>
      </c>
      <c r="C1423" s="16"/>
      <c r="D1423" s="20"/>
    </row>
    <row r="1424" spans="1:4" x14ac:dyDescent="0.3">
      <c r="A1424" s="91" t="s">
        <v>2958</v>
      </c>
      <c r="B1424" s="254" t="s">
        <v>2873</v>
      </c>
      <c r="C1424" s="16"/>
      <c r="D1424" s="20"/>
    </row>
    <row r="1425" spans="1:4" ht="15" thickBot="1" x14ac:dyDescent="0.35">
      <c r="A1425" s="92" t="s">
        <v>2959</v>
      </c>
      <c r="B1425" s="255" t="s">
        <v>2873</v>
      </c>
      <c r="C1425" s="17"/>
      <c r="D1425" s="25"/>
    </row>
    <row r="1426" spans="1:4" x14ac:dyDescent="0.3">
      <c r="A1426" s="259" t="s">
        <v>2960</v>
      </c>
      <c r="B1426" s="260" t="s">
        <v>1512</v>
      </c>
      <c r="C1426" s="27" t="s">
        <v>2961</v>
      </c>
      <c r="D1426" s="28"/>
    </row>
    <row r="1427" spans="1:4" x14ac:dyDescent="0.3">
      <c r="A1427" s="91" t="s">
        <v>2962</v>
      </c>
      <c r="B1427" s="254" t="s">
        <v>2960</v>
      </c>
      <c r="C1427" s="16"/>
      <c r="D1427" s="20"/>
    </row>
    <row r="1428" spans="1:4" x14ac:dyDescent="0.3">
      <c r="A1428" s="91" t="s">
        <v>2963</v>
      </c>
      <c r="B1428" s="254" t="s">
        <v>2960</v>
      </c>
      <c r="C1428" s="16"/>
      <c r="D1428" s="20"/>
    </row>
    <row r="1429" spans="1:4" x14ac:dyDescent="0.3">
      <c r="A1429" s="91" t="s">
        <v>2964</v>
      </c>
      <c r="B1429" s="254" t="s">
        <v>2960</v>
      </c>
      <c r="C1429" s="16"/>
      <c r="D1429" s="20"/>
    </row>
    <row r="1430" spans="1:4" x14ac:dyDescent="0.3">
      <c r="A1430" s="91" t="s">
        <v>2965</v>
      </c>
      <c r="B1430" s="254" t="s">
        <v>2960</v>
      </c>
      <c r="C1430" s="16"/>
      <c r="D1430" s="20"/>
    </row>
    <row r="1431" spans="1:4" x14ac:dyDescent="0.3">
      <c r="A1431" s="91" t="s">
        <v>2966</v>
      </c>
      <c r="B1431" s="254" t="s">
        <v>2960</v>
      </c>
      <c r="C1431" s="16"/>
      <c r="D1431" s="20"/>
    </row>
    <row r="1432" spans="1:4" x14ac:dyDescent="0.3">
      <c r="A1432" s="91" t="s">
        <v>2967</v>
      </c>
      <c r="B1432" s="254" t="s">
        <v>2960</v>
      </c>
      <c r="C1432" s="16"/>
      <c r="D1432" s="20"/>
    </row>
    <row r="1433" spans="1:4" x14ac:dyDescent="0.3">
      <c r="A1433" s="91" t="s">
        <v>2968</v>
      </c>
      <c r="B1433" s="254" t="s">
        <v>2960</v>
      </c>
      <c r="C1433" s="16"/>
      <c r="D1433" s="20"/>
    </row>
    <row r="1434" spans="1:4" x14ac:dyDescent="0.3">
      <c r="A1434" s="91" t="s">
        <v>2969</v>
      </c>
      <c r="B1434" s="254" t="s">
        <v>2960</v>
      </c>
      <c r="C1434" s="16"/>
      <c r="D1434" s="20"/>
    </row>
    <row r="1435" spans="1:4" x14ac:dyDescent="0.3">
      <c r="A1435" s="91" t="s">
        <v>2970</v>
      </c>
      <c r="B1435" s="254" t="s">
        <v>2960</v>
      </c>
      <c r="C1435" s="16"/>
      <c r="D1435" s="20"/>
    </row>
    <row r="1436" spans="1:4" x14ac:dyDescent="0.3">
      <c r="A1436" s="91" t="s">
        <v>2971</v>
      </c>
      <c r="B1436" s="254" t="s">
        <v>2960</v>
      </c>
      <c r="C1436" s="16"/>
      <c r="D1436" s="20"/>
    </row>
    <row r="1437" spans="1:4" x14ac:dyDescent="0.3">
      <c r="A1437" s="91" t="s">
        <v>2972</v>
      </c>
      <c r="B1437" s="254" t="s">
        <v>2960</v>
      </c>
      <c r="C1437" s="16"/>
      <c r="D1437" s="20"/>
    </row>
    <row r="1438" spans="1:4" x14ac:dyDescent="0.3">
      <c r="A1438" s="91" t="s">
        <v>2973</v>
      </c>
      <c r="B1438" s="254" t="s">
        <v>2960</v>
      </c>
      <c r="C1438" s="16"/>
      <c r="D1438" s="20"/>
    </row>
    <row r="1439" spans="1:4" x14ac:dyDescent="0.3">
      <c r="A1439" s="91" t="s">
        <v>2974</v>
      </c>
      <c r="B1439" s="254" t="s">
        <v>2960</v>
      </c>
      <c r="C1439" s="16"/>
      <c r="D1439" s="20"/>
    </row>
    <row r="1440" spans="1:4" x14ac:dyDescent="0.3">
      <c r="A1440" s="91" t="s">
        <v>2975</v>
      </c>
      <c r="B1440" s="254" t="s">
        <v>2960</v>
      </c>
      <c r="C1440" s="16"/>
      <c r="D1440" s="20"/>
    </row>
    <row r="1441" spans="1:4" x14ac:dyDescent="0.3">
      <c r="A1441" s="91" t="s">
        <v>2976</v>
      </c>
      <c r="B1441" s="254" t="s">
        <v>2960</v>
      </c>
      <c r="C1441" s="16"/>
      <c r="D1441" s="20"/>
    </row>
    <row r="1442" spans="1:4" x14ac:dyDescent="0.3">
      <c r="A1442" s="91" t="s">
        <v>2977</v>
      </c>
      <c r="B1442" s="254" t="s">
        <v>2960</v>
      </c>
      <c r="C1442" s="16"/>
      <c r="D1442" s="20"/>
    </row>
    <row r="1443" spans="1:4" x14ac:dyDescent="0.3">
      <c r="A1443" s="91" t="s">
        <v>2978</v>
      </c>
      <c r="B1443" s="254" t="s">
        <v>2960</v>
      </c>
      <c r="C1443" s="16"/>
      <c r="D1443" s="20"/>
    </row>
    <row r="1444" spans="1:4" x14ac:dyDescent="0.3">
      <c r="A1444" s="91" t="s">
        <v>2979</v>
      </c>
      <c r="B1444" s="254" t="s">
        <v>2960</v>
      </c>
      <c r="C1444" s="16"/>
      <c r="D1444" s="20"/>
    </row>
    <row r="1445" spans="1:4" x14ac:dyDescent="0.3">
      <c r="A1445" s="91" t="s">
        <v>2980</v>
      </c>
      <c r="B1445" s="254" t="s">
        <v>2960</v>
      </c>
      <c r="C1445" s="16"/>
      <c r="D1445" s="20"/>
    </row>
    <row r="1446" spans="1:4" x14ac:dyDescent="0.3">
      <c r="A1446" s="91" t="s">
        <v>2981</v>
      </c>
      <c r="B1446" s="254" t="s">
        <v>2960</v>
      </c>
      <c r="C1446" s="16"/>
      <c r="D1446" s="20"/>
    </row>
    <row r="1447" spans="1:4" x14ac:dyDescent="0.3">
      <c r="A1447" s="91" t="s">
        <v>2982</v>
      </c>
      <c r="B1447" s="254" t="s">
        <v>2960</v>
      </c>
      <c r="C1447" s="16"/>
      <c r="D1447" s="20"/>
    </row>
    <row r="1448" spans="1:4" x14ac:dyDescent="0.3">
      <c r="A1448" s="91" t="s">
        <v>2983</v>
      </c>
      <c r="B1448" s="254" t="s">
        <v>2960</v>
      </c>
      <c r="C1448" s="16"/>
      <c r="D1448" s="20"/>
    </row>
    <row r="1449" spans="1:4" x14ac:dyDescent="0.3">
      <c r="A1449" s="91" t="s">
        <v>2984</v>
      </c>
      <c r="B1449" s="254" t="s">
        <v>2960</v>
      </c>
      <c r="C1449" s="16"/>
      <c r="D1449" s="20"/>
    </row>
    <row r="1450" spans="1:4" x14ac:dyDescent="0.3">
      <c r="A1450" s="91" t="s">
        <v>2985</v>
      </c>
      <c r="B1450" s="254" t="s">
        <v>2960</v>
      </c>
      <c r="C1450" s="16"/>
      <c r="D1450" s="20"/>
    </row>
    <row r="1451" spans="1:4" x14ac:dyDescent="0.3">
      <c r="A1451" s="91" t="s">
        <v>2986</v>
      </c>
      <c r="B1451" s="254" t="s">
        <v>2960</v>
      </c>
      <c r="C1451" s="16"/>
      <c r="D1451" s="20"/>
    </row>
    <row r="1452" spans="1:4" x14ac:dyDescent="0.3">
      <c r="A1452" s="91" t="s">
        <v>2987</v>
      </c>
      <c r="B1452" s="254" t="s">
        <v>2960</v>
      </c>
      <c r="C1452" s="16"/>
      <c r="D1452" s="20"/>
    </row>
    <row r="1453" spans="1:4" x14ac:dyDescent="0.3">
      <c r="A1453" s="91" t="s">
        <v>2988</v>
      </c>
      <c r="B1453" s="254" t="s">
        <v>2960</v>
      </c>
      <c r="C1453" s="16"/>
      <c r="D1453" s="20"/>
    </row>
    <row r="1454" spans="1:4" x14ac:dyDescent="0.3">
      <c r="A1454" s="91" t="s">
        <v>2989</v>
      </c>
      <c r="B1454" s="254" t="s">
        <v>2960</v>
      </c>
      <c r="C1454" s="16"/>
      <c r="D1454" s="20"/>
    </row>
    <row r="1455" spans="1:4" x14ac:dyDescent="0.3">
      <c r="A1455" s="91" t="s">
        <v>2990</v>
      </c>
      <c r="B1455" s="254" t="s">
        <v>2960</v>
      </c>
      <c r="C1455" s="16"/>
      <c r="D1455" s="20"/>
    </row>
    <row r="1456" spans="1:4" x14ac:dyDescent="0.3">
      <c r="A1456" s="91" t="s">
        <v>2991</v>
      </c>
      <c r="B1456" s="254" t="s">
        <v>2960</v>
      </c>
      <c r="C1456" s="16"/>
      <c r="D1456" s="20"/>
    </row>
    <row r="1457" spans="1:4" x14ac:dyDescent="0.3">
      <c r="A1457" s="91" t="s">
        <v>2992</v>
      </c>
      <c r="B1457" s="254" t="s">
        <v>2960</v>
      </c>
      <c r="C1457" s="16"/>
      <c r="D1457" s="20"/>
    </row>
    <row r="1458" spans="1:4" x14ac:dyDescent="0.3">
      <c r="A1458" s="91" t="s">
        <v>2993</v>
      </c>
      <c r="B1458" s="254" t="s">
        <v>2960</v>
      </c>
      <c r="C1458" s="16"/>
      <c r="D1458" s="20"/>
    </row>
    <row r="1459" spans="1:4" x14ac:dyDescent="0.3">
      <c r="A1459" s="91" t="s">
        <v>2994</v>
      </c>
      <c r="B1459" s="254" t="s">
        <v>2960</v>
      </c>
      <c r="C1459" s="16"/>
      <c r="D1459" s="20"/>
    </row>
    <row r="1460" spans="1:4" x14ac:dyDescent="0.3">
      <c r="A1460" s="91" t="s">
        <v>2995</v>
      </c>
      <c r="B1460" s="254" t="s">
        <v>2960</v>
      </c>
      <c r="C1460" s="16"/>
      <c r="D1460" s="20"/>
    </row>
    <row r="1461" spans="1:4" x14ac:dyDescent="0.3">
      <c r="A1461" s="91" t="s">
        <v>2996</v>
      </c>
      <c r="B1461" s="254" t="s">
        <v>2960</v>
      </c>
      <c r="C1461" s="16"/>
      <c r="D1461" s="20"/>
    </row>
    <row r="1462" spans="1:4" x14ac:dyDescent="0.3">
      <c r="A1462" s="91" t="s">
        <v>2997</v>
      </c>
      <c r="B1462" s="254" t="s">
        <v>2960</v>
      </c>
      <c r="C1462" s="16"/>
      <c r="D1462" s="20"/>
    </row>
    <row r="1463" spans="1:4" x14ac:dyDescent="0.3">
      <c r="A1463" s="91" t="s">
        <v>2998</v>
      </c>
      <c r="B1463" s="254" t="s">
        <v>2960</v>
      </c>
      <c r="C1463" s="16"/>
      <c r="D1463" s="20"/>
    </row>
    <row r="1464" spans="1:4" x14ac:dyDescent="0.3">
      <c r="A1464" s="91" t="s">
        <v>2999</v>
      </c>
      <c r="B1464" s="254" t="s">
        <v>2960</v>
      </c>
      <c r="C1464" s="16"/>
      <c r="D1464" s="20"/>
    </row>
    <row r="1465" spans="1:4" x14ac:dyDescent="0.3">
      <c r="A1465" s="91" t="s">
        <v>3000</v>
      </c>
      <c r="B1465" s="254" t="s">
        <v>2960</v>
      </c>
      <c r="C1465" s="16"/>
      <c r="D1465" s="20"/>
    </row>
    <row r="1466" spans="1:4" x14ac:dyDescent="0.3">
      <c r="A1466" s="91" t="s">
        <v>3001</v>
      </c>
      <c r="B1466" s="254" t="s">
        <v>2960</v>
      </c>
      <c r="C1466" s="16"/>
      <c r="D1466" s="20"/>
    </row>
    <row r="1467" spans="1:4" x14ac:dyDescent="0.3">
      <c r="A1467" s="91" t="s">
        <v>3002</v>
      </c>
      <c r="B1467" s="254" t="s">
        <v>2960</v>
      </c>
      <c r="C1467" s="16"/>
      <c r="D1467" s="20"/>
    </row>
    <row r="1468" spans="1:4" x14ac:dyDescent="0.3">
      <c r="A1468" s="91" t="s">
        <v>3003</v>
      </c>
      <c r="B1468" s="254" t="s">
        <v>2960</v>
      </c>
      <c r="C1468" s="16"/>
      <c r="D1468" s="20"/>
    </row>
    <row r="1469" spans="1:4" x14ac:dyDescent="0.3">
      <c r="A1469" s="91" t="s">
        <v>3004</v>
      </c>
      <c r="B1469" s="254" t="s">
        <v>2960</v>
      </c>
      <c r="C1469" s="16"/>
      <c r="D1469" s="20"/>
    </row>
    <row r="1470" spans="1:4" x14ac:dyDescent="0.3">
      <c r="A1470" s="91" t="s">
        <v>3005</v>
      </c>
      <c r="B1470" s="254" t="s">
        <v>2960</v>
      </c>
      <c r="C1470" s="16"/>
      <c r="D1470" s="20"/>
    </row>
    <row r="1471" spans="1:4" x14ac:dyDescent="0.3">
      <c r="A1471" s="91" t="s">
        <v>3006</v>
      </c>
      <c r="B1471" s="254" t="s">
        <v>2960</v>
      </c>
      <c r="C1471" s="16"/>
      <c r="D1471" s="20"/>
    </row>
    <row r="1472" spans="1:4" x14ac:dyDescent="0.3">
      <c r="A1472" s="91" t="s">
        <v>3007</v>
      </c>
      <c r="B1472" s="254" t="s">
        <v>2960</v>
      </c>
      <c r="C1472" s="16"/>
      <c r="D1472" s="20"/>
    </row>
    <row r="1473" spans="1:4" x14ac:dyDescent="0.3">
      <c r="A1473" s="91" t="s">
        <v>3008</v>
      </c>
      <c r="B1473" s="254" t="s">
        <v>2960</v>
      </c>
      <c r="C1473" s="16"/>
      <c r="D1473" s="20"/>
    </row>
    <row r="1474" spans="1:4" x14ac:dyDescent="0.3">
      <c r="A1474" s="91" t="s">
        <v>3009</v>
      </c>
      <c r="B1474" s="254" t="s">
        <v>2960</v>
      </c>
      <c r="C1474" s="16"/>
      <c r="D1474" s="20"/>
    </row>
    <row r="1475" spans="1:4" x14ac:dyDescent="0.3">
      <c r="A1475" s="91" t="s">
        <v>3010</v>
      </c>
      <c r="B1475" s="254" t="s">
        <v>2960</v>
      </c>
      <c r="C1475" s="16"/>
      <c r="D1475" s="20"/>
    </row>
    <row r="1476" spans="1:4" x14ac:dyDescent="0.3">
      <c r="A1476" s="91" t="s">
        <v>3011</v>
      </c>
      <c r="B1476" s="254" t="s">
        <v>2960</v>
      </c>
      <c r="C1476" s="16"/>
      <c r="D1476" s="20"/>
    </row>
    <row r="1477" spans="1:4" x14ac:dyDescent="0.3">
      <c r="A1477" s="91" t="s">
        <v>3012</v>
      </c>
      <c r="B1477" s="254" t="s">
        <v>2960</v>
      </c>
      <c r="C1477" s="16"/>
      <c r="D1477" s="20"/>
    </row>
    <row r="1478" spans="1:4" x14ac:dyDescent="0.3">
      <c r="A1478" s="91" t="s">
        <v>3013</v>
      </c>
      <c r="B1478" s="254" t="s">
        <v>2960</v>
      </c>
      <c r="C1478" s="16"/>
      <c r="D1478" s="20"/>
    </row>
    <row r="1479" spans="1:4" x14ac:dyDescent="0.3">
      <c r="A1479" s="91" t="s">
        <v>3014</v>
      </c>
      <c r="B1479" s="254" t="s">
        <v>2960</v>
      </c>
      <c r="C1479" s="16"/>
      <c r="D1479" s="20"/>
    </row>
    <row r="1480" spans="1:4" x14ac:dyDescent="0.3">
      <c r="A1480" s="91" t="s">
        <v>3015</v>
      </c>
      <c r="B1480" s="254" t="s">
        <v>2960</v>
      </c>
      <c r="C1480" s="16"/>
      <c r="D1480" s="20"/>
    </row>
    <row r="1481" spans="1:4" x14ac:dyDescent="0.3">
      <c r="A1481" s="91" t="s">
        <v>3016</v>
      </c>
      <c r="B1481" s="254" t="s">
        <v>2960</v>
      </c>
      <c r="C1481" s="16"/>
      <c r="D1481" s="20"/>
    </row>
    <row r="1482" spans="1:4" x14ac:dyDescent="0.3">
      <c r="A1482" s="91" t="s">
        <v>3017</v>
      </c>
      <c r="B1482" s="254" t="s">
        <v>2960</v>
      </c>
      <c r="C1482" s="16"/>
      <c r="D1482" s="20"/>
    </row>
    <row r="1483" spans="1:4" x14ac:dyDescent="0.3">
      <c r="A1483" s="91" t="s">
        <v>3018</v>
      </c>
      <c r="B1483" s="254" t="s">
        <v>2960</v>
      </c>
      <c r="C1483" s="16"/>
      <c r="D1483" s="20"/>
    </row>
    <row r="1484" spans="1:4" x14ac:dyDescent="0.3">
      <c r="A1484" s="91" t="s">
        <v>3019</v>
      </c>
      <c r="B1484" s="254" t="s">
        <v>2960</v>
      </c>
      <c r="C1484" s="16"/>
      <c r="D1484" s="20"/>
    </row>
    <row r="1485" spans="1:4" x14ac:dyDescent="0.3">
      <c r="A1485" s="91" t="s">
        <v>3020</v>
      </c>
      <c r="B1485" s="254" t="s">
        <v>2960</v>
      </c>
      <c r="C1485" s="16"/>
      <c r="D1485" s="20"/>
    </row>
    <row r="1486" spans="1:4" x14ac:dyDescent="0.3">
      <c r="A1486" s="91" t="s">
        <v>3021</v>
      </c>
      <c r="B1486" s="254" t="s">
        <v>2960</v>
      </c>
      <c r="C1486" s="16"/>
      <c r="D1486" s="20"/>
    </row>
    <row r="1487" spans="1:4" x14ac:dyDescent="0.3">
      <c r="A1487" s="91" t="s">
        <v>3022</v>
      </c>
      <c r="B1487" s="254" t="s">
        <v>2960</v>
      </c>
      <c r="C1487" s="16"/>
      <c r="D1487" s="20"/>
    </row>
    <row r="1488" spans="1:4" x14ac:dyDescent="0.3">
      <c r="A1488" s="91" t="s">
        <v>3023</v>
      </c>
      <c r="B1488" s="254" t="s">
        <v>2960</v>
      </c>
      <c r="C1488" s="16"/>
      <c r="D1488" s="20"/>
    </row>
    <row r="1489" spans="1:4" x14ac:dyDescent="0.3">
      <c r="A1489" s="91" t="s">
        <v>3024</v>
      </c>
      <c r="B1489" s="254" t="s">
        <v>2960</v>
      </c>
      <c r="C1489" s="16"/>
      <c r="D1489" s="20"/>
    </row>
    <row r="1490" spans="1:4" x14ac:dyDescent="0.3">
      <c r="A1490" s="91" t="s">
        <v>3025</v>
      </c>
      <c r="B1490" s="254" t="s">
        <v>2960</v>
      </c>
      <c r="C1490" s="16"/>
      <c r="D1490" s="20"/>
    </row>
    <row r="1491" spans="1:4" x14ac:dyDescent="0.3">
      <c r="A1491" s="91" t="s">
        <v>3026</v>
      </c>
      <c r="B1491" s="254" t="s">
        <v>2960</v>
      </c>
      <c r="C1491" s="16"/>
      <c r="D1491" s="20"/>
    </row>
    <row r="1492" spans="1:4" x14ac:dyDescent="0.3">
      <c r="A1492" s="91" t="s">
        <v>3027</v>
      </c>
      <c r="B1492" s="254" t="s">
        <v>2960</v>
      </c>
      <c r="C1492" s="16"/>
      <c r="D1492" s="20"/>
    </row>
    <row r="1493" spans="1:4" x14ac:dyDescent="0.3">
      <c r="A1493" s="91" t="s">
        <v>3028</v>
      </c>
      <c r="B1493" s="254" t="s">
        <v>2960</v>
      </c>
      <c r="C1493" s="16"/>
      <c r="D1493" s="20"/>
    </row>
    <row r="1494" spans="1:4" x14ac:dyDescent="0.3">
      <c r="A1494" s="91" t="s">
        <v>3029</v>
      </c>
      <c r="B1494" s="254" t="s">
        <v>2960</v>
      </c>
      <c r="C1494" s="16"/>
      <c r="D1494" s="20"/>
    </row>
    <row r="1495" spans="1:4" x14ac:dyDescent="0.3">
      <c r="A1495" s="91" t="s">
        <v>3030</v>
      </c>
      <c r="B1495" s="254" t="s">
        <v>2960</v>
      </c>
      <c r="C1495" s="16"/>
      <c r="D1495" s="20"/>
    </row>
    <row r="1496" spans="1:4" x14ac:dyDescent="0.3">
      <c r="A1496" s="91" t="s">
        <v>3031</v>
      </c>
      <c r="B1496" s="254" t="s">
        <v>2960</v>
      </c>
      <c r="C1496" s="16"/>
      <c r="D1496" s="20"/>
    </row>
    <row r="1497" spans="1:4" x14ac:dyDescent="0.3">
      <c r="A1497" s="91" t="s">
        <v>3032</v>
      </c>
      <c r="B1497" s="254" t="s">
        <v>2960</v>
      </c>
      <c r="C1497" s="16"/>
      <c r="D1497" s="20"/>
    </row>
    <row r="1498" spans="1:4" x14ac:dyDescent="0.3">
      <c r="A1498" s="91" t="s">
        <v>3033</v>
      </c>
      <c r="B1498" s="254" t="s">
        <v>2960</v>
      </c>
      <c r="C1498" s="16"/>
      <c r="D1498" s="20"/>
    </row>
    <row r="1499" spans="1:4" x14ac:dyDescent="0.3">
      <c r="A1499" s="91" t="s">
        <v>3034</v>
      </c>
      <c r="B1499" s="254" t="s">
        <v>2960</v>
      </c>
      <c r="C1499" s="16"/>
      <c r="D1499" s="20"/>
    </row>
    <row r="1500" spans="1:4" x14ac:dyDescent="0.3">
      <c r="A1500" s="91" t="s">
        <v>3035</v>
      </c>
      <c r="B1500" s="254" t="s">
        <v>2960</v>
      </c>
      <c r="C1500" s="16"/>
      <c r="D1500" s="20"/>
    </row>
    <row r="1501" spans="1:4" x14ac:dyDescent="0.3">
      <c r="A1501" s="91" t="s">
        <v>3036</v>
      </c>
      <c r="B1501" s="254" t="s">
        <v>2960</v>
      </c>
      <c r="C1501" s="16"/>
      <c r="D1501" s="20"/>
    </row>
    <row r="1502" spans="1:4" x14ac:dyDescent="0.3">
      <c r="A1502" s="91" t="s">
        <v>3037</v>
      </c>
      <c r="B1502" s="254" t="s">
        <v>2960</v>
      </c>
      <c r="C1502" s="16"/>
      <c r="D1502" s="20"/>
    </row>
    <row r="1503" spans="1:4" x14ac:dyDescent="0.3">
      <c r="A1503" s="91" t="s">
        <v>3038</v>
      </c>
      <c r="B1503" s="254" t="s">
        <v>2960</v>
      </c>
      <c r="C1503" s="16"/>
      <c r="D1503" s="20"/>
    </row>
    <row r="1504" spans="1:4" x14ac:dyDescent="0.3">
      <c r="A1504" s="91" t="s">
        <v>3039</v>
      </c>
      <c r="B1504" s="254" t="s">
        <v>2960</v>
      </c>
      <c r="C1504" s="16"/>
      <c r="D1504" s="20"/>
    </row>
    <row r="1505" spans="1:4" x14ac:dyDescent="0.3">
      <c r="A1505" s="91" t="s">
        <v>3040</v>
      </c>
      <c r="B1505" s="254" t="s">
        <v>2960</v>
      </c>
      <c r="C1505" s="16"/>
      <c r="D1505" s="20"/>
    </row>
    <row r="1506" spans="1:4" x14ac:dyDescent="0.3">
      <c r="A1506" s="91" t="s">
        <v>3041</v>
      </c>
      <c r="B1506" s="254" t="s">
        <v>2960</v>
      </c>
      <c r="C1506" s="16"/>
      <c r="D1506" s="20"/>
    </row>
    <row r="1507" spans="1:4" x14ac:dyDescent="0.3">
      <c r="A1507" s="91" t="s">
        <v>3042</v>
      </c>
      <c r="B1507" s="254" t="s">
        <v>2960</v>
      </c>
      <c r="C1507" s="16"/>
      <c r="D1507" s="20"/>
    </row>
    <row r="1508" spans="1:4" ht="15" thickBot="1" x14ac:dyDescent="0.35">
      <c r="A1508" s="92" t="s">
        <v>3043</v>
      </c>
      <c r="B1508" s="255" t="s">
        <v>2960</v>
      </c>
      <c r="C1508" s="17"/>
      <c r="D1508" s="25"/>
    </row>
    <row r="1509" spans="1:4" x14ac:dyDescent="0.3">
      <c r="A1509" s="259" t="s">
        <v>3044</v>
      </c>
      <c r="B1509" s="260" t="s">
        <v>1512</v>
      </c>
      <c r="C1509" s="27" t="s">
        <v>3045</v>
      </c>
      <c r="D1509" s="28"/>
    </row>
    <row r="1510" spans="1:4" x14ac:dyDescent="0.3">
      <c r="A1510" s="91" t="s">
        <v>3046</v>
      </c>
      <c r="B1510" s="254" t="s">
        <v>3044</v>
      </c>
      <c r="C1510" s="16"/>
      <c r="D1510" s="20"/>
    </row>
    <row r="1511" spans="1:4" x14ac:dyDescent="0.3">
      <c r="A1511" s="91" t="s">
        <v>3047</v>
      </c>
      <c r="B1511" s="254" t="s">
        <v>3044</v>
      </c>
      <c r="C1511" s="16"/>
      <c r="D1511" s="20"/>
    </row>
    <row r="1512" spans="1:4" x14ac:dyDescent="0.3">
      <c r="A1512" s="91" t="s">
        <v>3048</v>
      </c>
      <c r="B1512" s="254" t="s">
        <v>3044</v>
      </c>
      <c r="C1512" s="16"/>
      <c r="D1512" s="20"/>
    </row>
    <row r="1513" spans="1:4" x14ac:dyDescent="0.3">
      <c r="A1513" s="91" t="s">
        <v>3049</v>
      </c>
      <c r="B1513" s="254" t="s">
        <v>3044</v>
      </c>
      <c r="C1513" s="16"/>
      <c r="D1513" s="20"/>
    </row>
    <row r="1514" spans="1:4" x14ac:dyDescent="0.3">
      <c r="A1514" s="91" t="s">
        <v>3050</v>
      </c>
      <c r="B1514" s="254" t="s">
        <v>3044</v>
      </c>
      <c r="C1514" s="16"/>
      <c r="D1514" s="20"/>
    </row>
    <row r="1515" spans="1:4" x14ac:dyDescent="0.3">
      <c r="A1515" s="91" t="s">
        <v>3051</v>
      </c>
      <c r="B1515" s="254" t="s">
        <v>3044</v>
      </c>
      <c r="C1515" s="16"/>
      <c r="D1515" s="20"/>
    </row>
    <row r="1516" spans="1:4" x14ac:dyDescent="0.3">
      <c r="A1516" s="91" t="s">
        <v>3052</v>
      </c>
      <c r="B1516" s="254" t="s">
        <v>3044</v>
      </c>
      <c r="C1516" s="16"/>
      <c r="D1516" s="20"/>
    </row>
    <row r="1517" spans="1:4" x14ac:dyDescent="0.3">
      <c r="A1517" s="91" t="s">
        <v>3053</v>
      </c>
      <c r="B1517" s="254" t="s">
        <v>3044</v>
      </c>
      <c r="C1517" s="16"/>
      <c r="D1517" s="20"/>
    </row>
    <row r="1518" spans="1:4" x14ac:dyDescent="0.3">
      <c r="A1518" s="91" t="s">
        <v>3054</v>
      </c>
      <c r="B1518" s="254" t="s">
        <v>3044</v>
      </c>
      <c r="C1518" s="16"/>
      <c r="D1518" s="20"/>
    </row>
    <row r="1519" spans="1:4" x14ac:dyDescent="0.3">
      <c r="A1519" s="91" t="s">
        <v>3055</v>
      </c>
      <c r="B1519" s="254" t="s">
        <v>3044</v>
      </c>
      <c r="C1519" s="16"/>
      <c r="D1519" s="20"/>
    </row>
    <row r="1520" spans="1:4" x14ac:dyDescent="0.3">
      <c r="A1520" s="91" t="s">
        <v>3056</v>
      </c>
      <c r="B1520" s="254" t="s">
        <v>3044</v>
      </c>
      <c r="C1520" s="16"/>
      <c r="D1520" s="20"/>
    </row>
    <row r="1521" spans="1:4" x14ac:dyDescent="0.3">
      <c r="A1521" s="91" t="s">
        <v>3057</v>
      </c>
      <c r="B1521" s="254" t="s">
        <v>3044</v>
      </c>
      <c r="C1521" s="16"/>
      <c r="D1521" s="20"/>
    </row>
    <row r="1522" spans="1:4" x14ac:dyDescent="0.3">
      <c r="A1522" s="91" t="s">
        <v>3058</v>
      </c>
      <c r="B1522" s="254" t="s">
        <v>3044</v>
      </c>
      <c r="C1522" s="16"/>
      <c r="D1522" s="20"/>
    </row>
    <row r="1523" spans="1:4" x14ac:dyDescent="0.3">
      <c r="A1523" s="91" t="s">
        <v>3059</v>
      </c>
      <c r="B1523" s="254" t="s">
        <v>3044</v>
      </c>
      <c r="C1523" s="16"/>
      <c r="D1523" s="20"/>
    </row>
    <row r="1524" spans="1:4" x14ac:dyDescent="0.3">
      <c r="A1524" s="91" t="s">
        <v>3060</v>
      </c>
      <c r="B1524" s="254" t="s">
        <v>3044</v>
      </c>
      <c r="C1524" s="16"/>
      <c r="D1524" s="20"/>
    </row>
    <row r="1525" spans="1:4" x14ac:dyDescent="0.3">
      <c r="A1525" s="91" t="s">
        <v>3061</v>
      </c>
      <c r="B1525" s="254" t="s">
        <v>3044</v>
      </c>
      <c r="C1525" s="16"/>
      <c r="D1525" s="20"/>
    </row>
    <row r="1526" spans="1:4" x14ac:dyDescent="0.3">
      <c r="A1526" s="91" t="s">
        <v>3062</v>
      </c>
      <c r="B1526" s="254" t="s">
        <v>3044</v>
      </c>
      <c r="C1526" s="16"/>
      <c r="D1526" s="20"/>
    </row>
    <row r="1527" spans="1:4" x14ac:dyDescent="0.3">
      <c r="A1527" s="91" t="s">
        <v>3063</v>
      </c>
      <c r="B1527" s="254" t="s">
        <v>3044</v>
      </c>
      <c r="C1527" s="16"/>
      <c r="D1527" s="20"/>
    </row>
    <row r="1528" spans="1:4" x14ac:dyDescent="0.3">
      <c r="A1528" s="91" t="s">
        <v>3064</v>
      </c>
      <c r="B1528" s="254" t="s">
        <v>3044</v>
      </c>
      <c r="C1528" s="16"/>
      <c r="D1528" s="20"/>
    </row>
    <row r="1529" spans="1:4" x14ac:dyDescent="0.3">
      <c r="A1529" s="91" t="s">
        <v>3065</v>
      </c>
      <c r="B1529" s="254" t="s">
        <v>3044</v>
      </c>
      <c r="C1529" s="16"/>
      <c r="D1529" s="20"/>
    </row>
    <row r="1530" spans="1:4" x14ac:dyDescent="0.3">
      <c r="A1530" s="91" t="s">
        <v>3066</v>
      </c>
      <c r="B1530" s="254" t="s">
        <v>3044</v>
      </c>
      <c r="C1530" s="16"/>
      <c r="D1530" s="20"/>
    </row>
    <row r="1531" spans="1:4" x14ac:dyDescent="0.3">
      <c r="A1531" s="91" t="s">
        <v>3067</v>
      </c>
      <c r="B1531" s="254" t="s">
        <v>3044</v>
      </c>
      <c r="C1531" s="16"/>
      <c r="D1531" s="20"/>
    </row>
    <row r="1532" spans="1:4" x14ac:dyDescent="0.3">
      <c r="A1532" s="91" t="s">
        <v>3068</v>
      </c>
      <c r="B1532" s="254" t="s">
        <v>3044</v>
      </c>
      <c r="C1532" s="16"/>
      <c r="D1532" s="20"/>
    </row>
    <row r="1533" spans="1:4" x14ac:dyDescent="0.3">
      <c r="A1533" s="91" t="s">
        <v>3069</v>
      </c>
      <c r="B1533" s="254" t="s">
        <v>3044</v>
      </c>
      <c r="C1533" s="16"/>
      <c r="D1533" s="20"/>
    </row>
    <row r="1534" spans="1:4" x14ac:dyDescent="0.3">
      <c r="A1534" s="91" t="s">
        <v>3070</v>
      </c>
      <c r="B1534" s="254" t="s">
        <v>3044</v>
      </c>
      <c r="C1534" s="16"/>
      <c r="D1534" s="20"/>
    </row>
    <row r="1535" spans="1:4" x14ac:dyDescent="0.3">
      <c r="A1535" s="91" t="s">
        <v>3071</v>
      </c>
      <c r="B1535" s="254" t="s">
        <v>3044</v>
      </c>
      <c r="C1535" s="16"/>
      <c r="D1535" s="20"/>
    </row>
    <row r="1536" spans="1:4" x14ac:dyDescent="0.3">
      <c r="A1536" s="91" t="s">
        <v>3072</v>
      </c>
      <c r="B1536" s="254" t="s">
        <v>3044</v>
      </c>
      <c r="C1536" s="16"/>
      <c r="D1536" s="20"/>
    </row>
    <row r="1537" spans="1:4" x14ac:dyDescent="0.3">
      <c r="A1537" s="91" t="s">
        <v>3073</v>
      </c>
      <c r="B1537" s="254" t="s">
        <v>3044</v>
      </c>
      <c r="C1537" s="16"/>
      <c r="D1537" s="20"/>
    </row>
    <row r="1538" spans="1:4" x14ac:dyDescent="0.3">
      <c r="A1538" s="91" t="s">
        <v>3074</v>
      </c>
      <c r="B1538" s="254" t="s">
        <v>3044</v>
      </c>
      <c r="C1538" s="16"/>
      <c r="D1538" s="20"/>
    </row>
    <row r="1539" spans="1:4" x14ac:dyDescent="0.3">
      <c r="A1539" s="91" t="s">
        <v>3075</v>
      </c>
      <c r="B1539" s="254" t="s">
        <v>3044</v>
      </c>
      <c r="C1539" s="16"/>
      <c r="D1539" s="20"/>
    </row>
    <row r="1540" spans="1:4" x14ac:dyDescent="0.3">
      <c r="A1540" s="91" t="s">
        <v>3076</v>
      </c>
      <c r="B1540" s="254" t="s">
        <v>3044</v>
      </c>
      <c r="C1540" s="16"/>
      <c r="D1540" s="20"/>
    </row>
    <row r="1541" spans="1:4" x14ac:dyDescent="0.3">
      <c r="A1541" s="91" t="s">
        <v>3077</v>
      </c>
      <c r="B1541" s="254" t="s">
        <v>3044</v>
      </c>
      <c r="C1541" s="16"/>
      <c r="D1541" s="20"/>
    </row>
    <row r="1542" spans="1:4" x14ac:dyDescent="0.3">
      <c r="A1542" s="91" t="s">
        <v>3078</v>
      </c>
      <c r="B1542" s="254" t="s">
        <v>3044</v>
      </c>
      <c r="C1542" s="16"/>
      <c r="D1542" s="20"/>
    </row>
    <row r="1543" spans="1:4" x14ac:dyDescent="0.3">
      <c r="A1543" s="91" t="s">
        <v>3079</v>
      </c>
      <c r="B1543" s="254" t="s">
        <v>3044</v>
      </c>
      <c r="C1543" s="16"/>
      <c r="D1543" s="20"/>
    </row>
    <row r="1544" spans="1:4" x14ac:dyDescent="0.3">
      <c r="A1544" s="91" t="s">
        <v>3080</v>
      </c>
      <c r="B1544" s="254" t="s">
        <v>3044</v>
      </c>
      <c r="C1544" s="16"/>
      <c r="D1544" s="20"/>
    </row>
    <row r="1545" spans="1:4" x14ac:dyDescent="0.3">
      <c r="A1545" s="91" t="s">
        <v>3081</v>
      </c>
      <c r="B1545" s="254" t="s">
        <v>3044</v>
      </c>
      <c r="C1545" s="16"/>
      <c r="D1545" s="20"/>
    </row>
    <row r="1546" spans="1:4" x14ac:dyDescent="0.3">
      <c r="A1546" s="91" t="s">
        <v>3082</v>
      </c>
      <c r="B1546" s="254" t="s">
        <v>3044</v>
      </c>
      <c r="C1546" s="16"/>
      <c r="D1546" s="20"/>
    </row>
    <row r="1547" spans="1:4" x14ac:dyDescent="0.3">
      <c r="A1547" s="91" t="s">
        <v>3083</v>
      </c>
      <c r="B1547" s="254" t="s">
        <v>3044</v>
      </c>
      <c r="C1547" s="16"/>
      <c r="D1547" s="20"/>
    </row>
    <row r="1548" spans="1:4" x14ac:dyDescent="0.3">
      <c r="A1548" s="91" t="s">
        <v>3084</v>
      </c>
      <c r="B1548" s="254" t="s">
        <v>3044</v>
      </c>
      <c r="C1548" s="16"/>
      <c r="D1548" s="20"/>
    </row>
    <row r="1549" spans="1:4" x14ac:dyDescent="0.3">
      <c r="A1549" s="91" t="s">
        <v>3085</v>
      </c>
      <c r="B1549" s="254" t="s">
        <v>3044</v>
      </c>
      <c r="C1549" s="16"/>
      <c r="D1549" s="20"/>
    </row>
    <row r="1550" spans="1:4" x14ac:dyDescent="0.3">
      <c r="A1550" s="91" t="s">
        <v>3086</v>
      </c>
      <c r="B1550" s="254" t="s">
        <v>3044</v>
      </c>
      <c r="C1550" s="16"/>
      <c r="D1550" s="20"/>
    </row>
    <row r="1551" spans="1:4" x14ac:dyDescent="0.3">
      <c r="A1551" s="91" t="s">
        <v>3087</v>
      </c>
      <c r="B1551" s="254" t="s">
        <v>3044</v>
      </c>
      <c r="C1551" s="16"/>
      <c r="D1551" s="20"/>
    </row>
    <row r="1552" spans="1:4" x14ac:dyDescent="0.3">
      <c r="A1552" s="91" t="s">
        <v>3088</v>
      </c>
      <c r="B1552" s="254" t="s">
        <v>3044</v>
      </c>
      <c r="C1552" s="16"/>
      <c r="D1552" s="20"/>
    </row>
    <row r="1553" spans="1:4" x14ac:dyDescent="0.3">
      <c r="A1553" s="91" t="s">
        <v>3089</v>
      </c>
      <c r="B1553" s="254" t="s">
        <v>3044</v>
      </c>
      <c r="C1553" s="16"/>
      <c r="D1553" s="20"/>
    </row>
    <row r="1554" spans="1:4" x14ac:dyDescent="0.3">
      <c r="A1554" s="91" t="s">
        <v>3090</v>
      </c>
      <c r="B1554" s="254" t="s">
        <v>3044</v>
      </c>
      <c r="C1554" s="16"/>
      <c r="D1554" s="20"/>
    </row>
    <row r="1555" spans="1:4" x14ac:dyDescent="0.3">
      <c r="A1555" s="91" t="s">
        <v>3091</v>
      </c>
      <c r="B1555" s="254" t="s">
        <v>3044</v>
      </c>
      <c r="C1555" s="16"/>
      <c r="D1555" s="20"/>
    </row>
    <row r="1556" spans="1:4" x14ac:dyDescent="0.3">
      <c r="A1556" s="91" t="s">
        <v>3092</v>
      </c>
      <c r="B1556" s="254" t="s">
        <v>3044</v>
      </c>
      <c r="C1556" s="16"/>
      <c r="D1556" s="20"/>
    </row>
    <row r="1557" spans="1:4" x14ac:dyDescent="0.3">
      <c r="A1557" s="91" t="s">
        <v>3093</v>
      </c>
      <c r="B1557" s="254" t="s">
        <v>3044</v>
      </c>
      <c r="C1557" s="16"/>
      <c r="D1557" s="20"/>
    </row>
    <row r="1558" spans="1:4" x14ac:dyDescent="0.3">
      <c r="A1558" s="91" t="s">
        <v>3094</v>
      </c>
      <c r="B1558" s="254" t="s">
        <v>3044</v>
      </c>
      <c r="C1558" s="16"/>
      <c r="D1558" s="20"/>
    </row>
    <row r="1559" spans="1:4" x14ac:dyDescent="0.3">
      <c r="A1559" s="91" t="s">
        <v>3095</v>
      </c>
      <c r="B1559" s="254" t="s">
        <v>3044</v>
      </c>
      <c r="C1559" s="16"/>
      <c r="D1559" s="20"/>
    </row>
    <row r="1560" spans="1:4" x14ac:dyDescent="0.3">
      <c r="A1560" s="91" t="s">
        <v>3096</v>
      </c>
      <c r="B1560" s="254" t="s">
        <v>3044</v>
      </c>
      <c r="C1560" s="16"/>
      <c r="D1560" s="20"/>
    </row>
    <row r="1561" spans="1:4" x14ac:dyDescent="0.3">
      <c r="A1561" s="91" t="s">
        <v>3097</v>
      </c>
      <c r="B1561" s="254" t="s">
        <v>3044</v>
      </c>
      <c r="C1561" s="16"/>
      <c r="D1561" s="20"/>
    </row>
    <row r="1562" spans="1:4" x14ac:dyDescent="0.3">
      <c r="A1562" s="91" t="s">
        <v>3098</v>
      </c>
      <c r="B1562" s="254" t="s">
        <v>3044</v>
      </c>
      <c r="C1562" s="16"/>
      <c r="D1562" s="20"/>
    </row>
    <row r="1563" spans="1:4" x14ac:dyDescent="0.3">
      <c r="A1563" s="91" t="s">
        <v>3099</v>
      </c>
      <c r="B1563" s="254" t="s">
        <v>3044</v>
      </c>
      <c r="C1563" s="16"/>
      <c r="D1563" s="20"/>
    </row>
    <row r="1564" spans="1:4" x14ac:dyDescent="0.3">
      <c r="A1564" s="91" t="s">
        <v>3100</v>
      </c>
      <c r="B1564" s="254" t="s">
        <v>3044</v>
      </c>
      <c r="C1564" s="16"/>
      <c r="D1564" s="20"/>
    </row>
    <row r="1565" spans="1:4" x14ac:dyDescent="0.3">
      <c r="A1565" s="91" t="s">
        <v>3101</v>
      </c>
      <c r="B1565" s="254" t="s">
        <v>3044</v>
      </c>
      <c r="C1565" s="16"/>
      <c r="D1565" s="20"/>
    </row>
    <row r="1566" spans="1:4" x14ac:dyDescent="0.3">
      <c r="A1566" s="91" t="s">
        <v>3102</v>
      </c>
      <c r="B1566" s="254" t="s">
        <v>3044</v>
      </c>
      <c r="C1566" s="16"/>
      <c r="D1566" s="20"/>
    </row>
    <row r="1567" spans="1:4" x14ac:dyDescent="0.3">
      <c r="A1567" s="91" t="s">
        <v>3103</v>
      </c>
      <c r="B1567" s="254" t="s">
        <v>3044</v>
      </c>
      <c r="C1567" s="16"/>
      <c r="D1567" s="20"/>
    </row>
    <row r="1568" spans="1:4" x14ac:dyDescent="0.3">
      <c r="A1568" s="91" t="s">
        <v>3104</v>
      </c>
      <c r="B1568" s="254" t="s">
        <v>3044</v>
      </c>
      <c r="C1568" s="16"/>
      <c r="D1568" s="20"/>
    </row>
    <row r="1569" spans="1:4" x14ac:dyDescent="0.3">
      <c r="A1569" s="91" t="s">
        <v>3105</v>
      </c>
      <c r="B1569" s="254" t="s">
        <v>3044</v>
      </c>
      <c r="C1569" s="16"/>
      <c r="D1569" s="20"/>
    </row>
    <row r="1570" spans="1:4" x14ac:dyDescent="0.3">
      <c r="A1570" s="91" t="s">
        <v>3106</v>
      </c>
      <c r="B1570" s="254" t="s">
        <v>3044</v>
      </c>
      <c r="C1570" s="16"/>
      <c r="D1570" s="20"/>
    </row>
    <row r="1571" spans="1:4" x14ac:dyDescent="0.3">
      <c r="A1571" s="91" t="s">
        <v>3107</v>
      </c>
      <c r="B1571" s="254" t="s">
        <v>3044</v>
      </c>
      <c r="C1571" s="16"/>
      <c r="D1571" s="20"/>
    </row>
    <row r="1572" spans="1:4" x14ac:dyDescent="0.3">
      <c r="A1572" s="91" t="s">
        <v>3108</v>
      </c>
      <c r="B1572" s="254" t="s">
        <v>3044</v>
      </c>
      <c r="C1572" s="16"/>
      <c r="D1572" s="20"/>
    </row>
    <row r="1573" spans="1:4" x14ac:dyDescent="0.3">
      <c r="A1573" s="91" t="s">
        <v>3109</v>
      </c>
      <c r="B1573" s="254" t="s">
        <v>3044</v>
      </c>
      <c r="C1573" s="16"/>
      <c r="D1573" s="20"/>
    </row>
    <row r="1574" spans="1:4" x14ac:dyDescent="0.3">
      <c r="A1574" s="91" t="s">
        <v>3110</v>
      </c>
      <c r="B1574" s="254" t="s">
        <v>3044</v>
      </c>
      <c r="C1574" s="16"/>
      <c r="D1574" s="20"/>
    </row>
    <row r="1575" spans="1:4" x14ac:dyDescent="0.3">
      <c r="A1575" s="91" t="s">
        <v>3111</v>
      </c>
      <c r="B1575" s="254" t="s">
        <v>3044</v>
      </c>
      <c r="C1575" s="16"/>
      <c r="D1575" s="20"/>
    </row>
    <row r="1576" spans="1:4" x14ac:dyDescent="0.3">
      <c r="A1576" s="91" t="s">
        <v>3112</v>
      </c>
      <c r="B1576" s="254" t="s">
        <v>3044</v>
      </c>
      <c r="C1576" s="16"/>
      <c r="D1576" s="20"/>
    </row>
    <row r="1577" spans="1:4" x14ac:dyDescent="0.3">
      <c r="A1577" s="91" t="s">
        <v>3113</v>
      </c>
      <c r="B1577" s="254" t="s">
        <v>3044</v>
      </c>
      <c r="C1577" s="16"/>
      <c r="D1577" s="20"/>
    </row>
    <row r="1578" spans="1:4" x14ac:dyDescent="0.3">
      <c r="A1578" s="91" t="s">
        <v>3114</v>
      </c>
      <c r="B1578" s="254" t="s">
        <v>3044</v>
      </c>
      <c r="C1578" s="16"/>
      <c r="D1578" s="20"/>
    </row>
    <row r="1579" spans="1:4" x14ac:dyDescent="0.3">
      <c r="A1579" s="91" t="s">
        <v>3115</v>
      </c>
      <c r="B1579" s="254" t="s">
        <v>3044</v>
      </c>
      <c r="C1579" s="16"/>
      <c r="D1579" s="20"/>
    </row>
    <row r="1580" spans="1:4" x14ac:dyDescent="0.3">
      <c r="A1580" s="91" t="s">
        <v>3116</v>
      </c>
      <c r="B1580" s="254" t="s">
        <v>3044</v>
      </c>
      <c r="C1580" s="16"/>
      <c r="D1580" s="20"/>
    </row>
    <row r="1581" spans="1:4" x14ac:dyDescent="0.3">
      <c r="A1581" s="91" t="s">
        <v>3117</v>
      </c>
      <c r="B1581" s="254" t="s">
        <v>3044</v>
      </c>
      <c r="C1581" s="16"/>
      <c r="D1581" s="20"/>
    </row>
    <row r="1582" spans="1:4" x14ac:dyDescent="0.3">
      <c r="A1582" s="91" t="s">
        <v>3118</v>
      </c>
      <c r="B1582" s="254" t="s">
        <v>3044</v>
      </c>
      <c r="C1582" s="16"/>
      <c r="D1582" s="20"/>
    </row>
    <row r="1583" spans="1:4" x14ac:dyDescent="0.3">
      <c r="A1583" s="91" t="s">
        <v>3119</v>
      </c>
      <c r="B1583" s="254" t="s">
        <v>3044</v>
      </c>
      <c r="C1583" s="16"/>
      <c r="D1583" s="20"/>
    </row>
    <row r="1584" spans="1:4" x14ac:dyDescent="0.3">
      <c r="A1584" s="91" t="s">
        <v>3120</v>
      </c>
      <c r="B1584" s="254" t="s">
        <v>3044</v>
      </c>
      <c r="C1584" s="16"/>
      <c r="D1584" s="20"/>
    </row>
    <row r="1585" spans="1:4" x14ac:dyDescent="0.3">
      <c r="A1585" s="91" t="s">
        <v>3121</v>
      </c>
      <c r="B1585" s="254" t="s">
        <v>3044</v>
      </c>
      <c r="C1585" s="16"/>
      <c r="D1585" s="20"/>
    </row>
    <row r="1586" spans="1:4" x14ac:dyDescent="0.3">
      <c r="A1586" s="91" t="s">
        <v>3122</v>
      </c>
      <c r="B1586" s="254" t="s">
        <v>3044</v>
      </c>
      <c r="C1586" s="16"/>
      <c r="D1586" s="20"/>
    </row>
    <row r="1587" spans="1:4" x14ac:dyDescent="0.3">
      <c r="A1587" s="91" t="s">
        <v>3123</v>
      </c>
      <c r="B1587" s="254" t="s">
        <v>3044</v>
      </c>
      <c r="C1587" s="16"/>
      <c r="D1587" s="20"/>
    </row>
    <row r="1588" spans="1:4" x14ac:dyDescent="0.3">
      <c r="A1588" s="91" t="s">
        <v>3124</v>
      </c>
      <c r="B1588" s="254" t="s">
        <v>3044</v>
      </c>
      <c r="C1588" s="16"/>
      <c r="D1588" s="20"/>
    </row>
    <row r="1589" spans="1:4" x14ac:dyDescent="0.3">
      <c r="A1589" s="91" t="s">
        <v>3125</v>
      </c>
      <c r="B1589" s="254" t="s">
        <v>3044</v>
      </c>
      <c r="C1589" s="16"/>
      <c r="D1589" s="20"/>
    </row>
    <row r="1590" spans="1:4" x14ac:dyDescent="0.3">
      <c r="A1590" s="91" t="s">
        <v>3126</v>
      </c>
      <c r="B1590" s="254" t="s">
        <v>3044</v>
      </c>
      <c r="C1590" s="16"/>
      <c r="D1590" s="20"/>
    </row>
    <row r="1591" spans="1:4" x14ac:dyDescent="0.3">
      <c r="A1591" s="91" t="s">
        <v>3127</v>
      </c>
      <c r="B1591" s="254" t="s">
        <v>3044</v>
      </c>
      <c r="C1591" s="16"/>
      <c r="D1591" s="20"/>
    </row>
    <row r="1592" spans="1:4" x14ac:dyDescent="0.3">
      <c r="A1592" s="91" t="s">
        <v>3128</v>
      </c>
      <c r="B1592" s="254" t="s">
        <v>3044</v>
      </c>
      <c r="C1592" s="16"/>
      <c r="D1592" s="20"/>
    </row>
    <row r="1593" spans="1:4" x14ac:dyDescent="0.3">
      <c r="A1593" s="91" t="s">
        <v>3129</v>
      </c>
      <c r="B1593" s="254" t="s">
        <v>3044</v>
      </c>
      <c r="C1593" s="16"/>
      <c r="D1593" s="20"/>
    </row>
    <row r="1594" spans="1:4" x14ac:dyDescent="0.3">
      <c r="A1594" s="91" t="s">
        <v>3130</v>
      </c>
      <c r="B1594" s="254" t="s">
        <v>3044</v>
      </c>
      <c r="C1594" s="16"/>
      <c r="D1594" s="20"/>
    </row>
    <row r="1595" spans="1:4" x14ac:dyDescent="0.3">
      <c r="A1595" s="91" t="s">
        <v>3131</v>
      </c>
      <c r="B1595" s="254" t="s">
        <v>3044</v>
      </c>
      <c r="C1595" s="16"/>
      <c r="D1595" s="20"/>
    </row>
    <row r="1596" spans="1:4" x14ac:dyDescent="0.3">
      <c r="A1596" s="91" t="s">
        <v>3132</v>
      </c>
      <c r="B1596" s="254" t="s">
        <v>3044</v>
      </c>
      <c r="C1596" s="16"/>
      <c r="D1596" s="20"/>
    </row>
    <row r="1597" spans="1:4" x14ac:dyDescent="0.3">
      <c r="A1597" s="91" t="s">
        <v>3133</v>
      </c>
      <c r="B1597" s="254" t="s">
        <v>3044</v>
      </c>
      <c r="C1597" s="16"/>
      <c r="D1597" s="20"/>
    </row>
    <row r="1598" spans="1:4" x14ac:dyDescent="0.3">
      <c r="A1598" s="91" t="s">
        <v>3134</v>
      </c>
      <c r="B1598" s="254" t="s">
        <v>3044</v>
      </c>
      <c r="C1598" s="16"/>
      <c r="D1598" s="20"/>
    </row>
    <row r="1599" spans="1:4" x14ac:dyDescent="0.3">
      <c r="A1599" s="91" t="s">
        <v>3135</v>
      </c>
      <c r="B1599" s="254" t="s">
        <v>3044</v>
      </c>
      <c r="C1599" s="16"/>
      <c r="D1599" s="20"/>
    </row>
    <row r="1600" spans="1:4" x14ac:dyDescent="0.3">
      <c r="A1600" s="91" t="s">
        <v>3136</v>
      </c>
      <c r="B1600" s="254" t="s">
        <v>3044</v>
      </c>
      <c r="C1600" s="16"/>
      <c r="D1600" s="20"/>
    </row>
    <row r="1601" spans="1:4" x14ac:dyDescent="0.3">
      <c r="A1601" s="91" t="s">
        <v>3137</v>
      </c>
      <c r="B1601" s="254" t="s">
        <v>3044</v>
      </c>
      <c r="C1601" s="16"/>
      <c r="D1601" s="20"/>
    </row>
    <row r="1602" spans="1:4" x14ac:dyDescent="0.3">
      <c r="A1602" s="91" t="s">
        <v>3138</v>
      </c>
      <c r="B1602" s="254" t="s">
        <v>3044</v>
      </c>
      <c r="C1602" s="16"/>
      <c r="D1602" s="20"/>
    </row>
    <row r="1603" spans="1:4" x14ac:dyDescent="0.3">
      <c r="A1603" s="91" t="s">
        <v>3139</v>
      </c>
      <c r="B1603" s="254" t="s">
        <v>3044</v>
      </c>
      <c r="C1603" s="16"/>
      <c r="D1603" s="20"/>
    </row>
    <row r="1604" spans="1:4" x14ac:dyDescent="0.3">
      <c r="A1604" s="91" t="s">
        <v>3140</v>
      </c>
      <c r="B1604" s="254" t="s">
        <v>3044</v>
      </c>
      <c r="C1604" s="16"/>
      <c r="D1604" s="20"/>
    </row>
    <row r="1605" spans="1:4" x14ac:dyDescent="0.3">
      <c r="A1605" s="91" t="s">
        <v>3141</v>
      </c>
      <c r="B1605" s="254" t="s">
        <v>3044</v>
      </c>
      <c r="C1605" s="16"/>
      <c r="D1605" s="20"/>
    </row>
    <row r="1606" spans="1:4" x14ac:dyDescent="0.3">
      <c r="A1606" s="91" t="s">
        <v>3142</v>
      </c>
      <c r="B1606" s="254" t="s">
        <v>3044</v>
      </c>
      <c r="C1606" s="16"/>
      <c r="D1606" s="20"/>
    </row>
    <row r="1607" spans="1:4" x14ac:dyDescent="0.3">
      <c r="A1607" s="91" t="s">
        <v>3143</v>
      </c>
      <c r="B1607" s="254" t="s">
        <v>3044</v>
      </c>
      <c r="C1607" s="16"/>
      <c r="D1607" s="20"/>
    </row>
    <row r="1608" spans="1:4" x14ac:dyDescent="0.3">
      <c r="A1608" s="91" t="s">
        <v>3144</v>
      </c>
      <c r="B1608" s="254" t="s">
        <v>3044</v>
      </c>
      <c r="C1608" s="16"/>
      <c r="D1608" s="20"/>
    </row>
    <row r="1609" spans="1:4" x14ac:dyDescent="0.3">
      <c r="A1609" s="91" t="s">
        <v>3145</v>
      </c>
      <c r="B1609" s="254" t="s">
        <v>3044</v>
      </c>
      <c r="C1609" s="16"/>
      <c r="D1609" s="20"/>
    </row>
    <row r="1610" spans="1:4" x14ac:dyDescent="0.3">
      <c r="A1610" s="91" t="s">
        <v>3146</v>
      </c>
      <c r="B1610" s="254" t="s">
        <v>3044</v>
      </c>
      <c r="C1610" s="16"/>
      <c r="D1610" s="20"/>
    </row>
    <row r="1611" spans="1:4" x14ac:dyDescent="0.3">
      <c r="A1611" s="91" t="s">
        <v>3147</v>
      </c>
      <c r="B1611" s="254" t="s">
        <v>3044</v>
      </c>
      <c r="C1611" s="16"/>
      <c r="D1611" s="20"/>
    </row>
    <row r="1612" spans="1:4" x14ac:dyDescent="0.3">
      <c r="A1612" s="91" t="s">
        <v>3148</v>
      </c>
      <c r="B1612" s="254" t="s">
        <v>3044</v>
      </c>
      <c r="C1612" s="16"/>
      <c r="D1612" s="20"/>
    </row>
    <row r="1613" spans="1:4" x14ac:dyDescent="0.3">
      <c r="A1613" s="91" t="s">
        <v>3149</v>
      </c>
      <c r="B1613" s="254" t="s">
        <v>3044</v>
      </c>
      <c r="C1613" s="16"/>
      <c r="D1613" s="20"/>
    </row>
    <row r="1614" spans="1:4" x14ac:dyDescent="0.3">
      <c r="A1614" s="91" t="s">
        <v>3150</v>
      </c>
      <c r="B1614" s="254" t="s">
        <v>3044</v>
      </c>
      <c r="C1614" s="16"/>
      <c r="D1614" s="20"/>
    </row>
    <row r="1615" spans="1:4" x14ac:dyDescent="0.3">
      <c r="A1615" s="91" t="s">
        <v>3151</v>
      </c>
      <c r="B1615" s="254" t="s">
        <v>3044</v>
      </c>
      <c r="C1615" s="16"/>
      <c r="D1615" s="20"/>
    </row>
    <row r="1616" spans="1:4" x14ac:dyDescent="0.3">
      <c r="A1616" s="91" t="s">
        <v>3152</v>
      </c>
      <c r="B1616" s="254" t="s">
        <v>3044</v>
      </c>
      <c r="C1616" s="16"/>
      <c r="D1616" s="20"/>
    </row>
    <row r="1617" spans="1:4" x14ac:dyDescent="0.3">
      <c r="A1617" s="91" t="s">
        <v>3153</v>
      </c>
      <c r="B1617" s="254" t="s">
        <v>3044</v>
      </c>
      <c r="C1617" s="16"/>
      <c r="D1617" s="20"/>
    </row>
    <row r="1618" spans="1:4" x14ac:dyDescent="0.3">
      <c r="A1618" s="91" t="s">
        <v>3154</v>
      </c>
      <c r="B1618" s="254" t="s">
        <v>3044</v>
      </c>
      <c r="C1618" s="16"/>
      <c r="D1618" s="20"/>
    </row>
    <row r="1619" spans="1:4" x14ac:dyDescent="0.3">
      <c r="A1619" s="91" t="s">
        <v>3155</v>
      </c>
      <c r="B1619" s="254" t="s">
        <v>3044</v>
      </c>
      <c r="C1619" s="16"/>
      <c r="D1619" s="20"/>
    </row>
    <row r="1620" spans="1:4" x14ac:dyDescent="0.3">
      <c r="A1620" s="91" t="s">
        <v>3156</v>
      </c>
      <c r="B1620" s="254" t="s">
        <v>3044</v>
      </c>
      <c r="C1620" s="16"/>
      <c r="D1620" s="20"/>
    </row>
    <row r="1621" spans="1:4" x14ac:dyDescent="0.3">
      <c r="A1621" s="91" t="s">
        <v>3157</v>
      </c>
      <c r="B1621" s="254" t="s">
        <v>3044</v>
      </c>
      <c r="C1621" s="16"/>
      <c r="D1621" s="20"/>
    </row>
    <row r="1622" spans="1:4" x14ac:dyDescent="0.3">
      <c r="A1622" s="91" t="s">
        <v>3158</v>
      </c>
      <c r="B1622" s="254" t="s">
        <v>3044</v>
      </c>
      <c r="C1622" s="16"/>
      <c r="D1622" s="20"/>
    </row>
    <row r="1623" spans="1:4" x14ac:dyDescent="0.3">
      <c r="A1623" s="91" t="s">
        <v>3159</v>
      </c>
      <c r="B1623" s="254" t="s">
        <v>3044</v>
      </c>
      <c r="C1623" s="16"/>
      <c r="D1623" s="20"/>
    </row>
    <row r="1624" spans="1:4" ht="15" thickBot="1" x14ac:dyDescent="0.35">
      <c r="A1624" s="92" t="s">
        <v>3160</v>
      </c>
      <c r="B1624" s="255" t="s">
        <v>3044</v>
      </c>
      <c r="C1624" s="17"/>
      <c r="D1624" s="25"/>
    </row>
    <row r="1625" spans="1:4" x14ac:dyDescent="0.3">
      <c r="A1625" s="259" t="s">
        <v>3161</v>
      </c>
      <c r="B1625" s="260" t="s">
        <v>1512</v>
      </c>
      <c r="C1625" s="27" t="s">
        <v>3162</v>
      </c>
      <c r="D1625" s="28"/>
    </row>
    <row r="1626" spans="1:4" x14ac:dyDescent="0.3">
      <c r="A1626" s="91" t="s">
        <v>3163</v>
      </c>
      <c r="B1626" s="254" t="s">
        <v>3161</v>
      </c>
      <c r="C1626" s="16"/>
      <c r="D1626" s="20"/>
    </row>
    <row r="1627" spans="1:4" x14ac:dyDescent="0.3">
      <c r="A1627" s="91" t="s">
        <v>3164</v>
      </c>
      <c r="B1627" s="254" t="s">
        <v>3161</v>
      </c>
      <c r="C1627" s="16"/>
      <c r="D1627" s="20"/>
    </row>
    <row r="1628" spans="1:4" x14ac:dyDescent="0.3">
      <c r="A1628" s="91" t="s">
        <v>3165</v>
      </c>
      <c r="B1628" s="254" t="s">
        <v>3161</v>
      </c>
      <c r="C1628" s="16"/>
      <c r="D1628" s="20"/>
    </row>
    <row r="1629" spans="1:4" x14ac:dyDescent="0.3">
      <c r="A1629" s="91" t="s">
        <v>3166</v>
      </c>
      <c r="B1629" s="254" t="s">
        <v>3161</v>
      </c>
      <c r="C1629" s="16"/>
      <c r="D1629" s="20"/>
    </row>
    <row r="1630" spans="1:4" x14ac:dyDescent="0.3">
      <c r="A1630" s="91" t="s">
        <v>3167</v>
      </c>
      <c r="B1630" s="254" t="s">
        <v>3161</v>
      </c>
      <c r="C1630" s="16"/>
      <c r="D1630" s="20"/>
    </row>
    <row r="1631" spans="1:4" x14ac:dyDescent="0.3">
      <c r="A1631" s="91" t="s">
        <v>3168</v>
      </c>
      <c r="B1631" s="254" t="s">
        <v>3161</v>
      </c>
      <c r="C1631" s="16"/>
      <c r="D1631" s="20"/>
    </row>
    <row r="1632" spans="1:4" x14ac:dyDescent="0.3">
      <c r="A1632" s="91" t="s">
        <v>3169</v>
      </c>
      <c r="B1632" s="254" t="s">
        <v>3161</v>
      </c>
      <c r="C1632" s="16"/>
      <c r="D1632" s="20"/>
    </row>
    <row r="1633" spans="1:4" x14ac:dyDescent="0.3">
      <c r="A1633" s="91" t="s">
        <v>3170</v>
      </c>
      <c r="B1633" s="254" t="s">
        <v>3161</v>
      </c>
      <c r="C1633" s="16"/>
      <c r="D1633" s="20"/>
    </row>
    <row r="1634" spans="1:4" x14ac:dyDescent="0.3">
      <c r="A1634" s="91" t="s">
        <v>3171</v>
      </c>
      <c r="B1634" s="254" t="s">
        <v>3161</v>
      </c>
      <c r="C1634" s="16"/>
      <c r="D1634" s="20"/>
    </row>
    <row r="1635" spans="1:4" x14ac:dyDescent="0.3">
      <c r="A1635" s="91" t="s">
        <v>3172</v>
      </c>
      <c r="B1635" s="254" t="s">
        <v>3161</v>
      </c>
      <c r="C1635" s="16"/>
      <c r="D1635" s="20"/>
    </row>
    <row r="1636" spans="1:4" x14ac:dyDescent="0.3">
      <c r="A1636" s="91" t="s">
        <v>3173</v>
      </c>
      <c r="B1636" s="254" t="s">
        <v>3161</v>
      </c>
      <c r="C1636" s="16"/>
      <c r="D1636" s="20"/>
    </row>
    <row r="1637" spans="1:4" x14ac:dyDescent="0.3">
      <c r="A1637" s="91" t="s">
        <v>3174</v>
      </c>
      <c r="B1637" s="254" t="s">
        <v>3161</v>
      </c>
      <c r="C1637" s="16"/>
      <c r="D1637" s="20"/>
    </row>
    <row r="1638" spans="1:4" x14ac:dyDescent="0.3">
      <c r="A1638" s="91" t="s">
        <v>3175</v>
      </c>
      <c r="B1638" s="254" t="s">
        <v>3161</v>
      </c>
      <c r="C1638" s="16"/>
      <c r="D1638" s="20"/>
    </row>
    <row r="1639" spans="1:4" x14ac:dyDescent="0.3">
      <c r="A1639" s="91" t="s">
        <v>3176</v>
      </c>
      <c r="B1639" s="254" t="s">
        <v>3161</v>
      </c>
      <c r="C1639" s="16"/>
      <c r="D1639" s="20"/>
    </row>
    <row r="1640" spans="1:4" x14ac:dyDescent="0.3">
      <c r="A1640" s="91" t="s">
        <v>3177</v>
      </c>
      <c r="B1640" s="254" t="s">
        <v>3161</v>
      </c>
      <c r="C1640" s="16"/>
      <c r="D1640" s="20"/>
    </row>
    <row r="1641" spans="1:4" x14ac:dyDescent="0.3">
      <c r="A1641" s="91" t="s">
        <v>3178</v>
      </c>
      <c r="B1641" s="254" t="s">
        <v>3161</v>
      </c>
      <c r="C1641" s="16"/>
      <c r="D1641" s="20"/>
    </row>
    <row r="1642" spans="1:4" x14ac:dyDescent="0.3">
      <c r="A1642" s="91" t="s">
        <v>3179</v>
      </c>
      <c r="B1642" s="254" t="s">
        <v>3161</v>
      </c>
      <c r="C1642" s="16"/>
      <c r="D1642" s="20"/>
    </row>
    <row r="1643" spans="1:4" x14ac:dyDescent="0.3">
      <c r="A1643" s="91" t="s">
        <v>3180</v>
      </c>
      <c r="B1643" s="254" t="s">
        <v>3161</v>
      </c>
      <c r="C1643" s="16"/>
      <c r="D1643" s="20"/>
    </row>
    <row r="1644" spans="1:4" x14ac:dyDescent="0.3">
      <c r="A1644" s="91" t="s">
        <v>3181</v>
      </c>
      <c r="B1644" s="254" t="s">
        <v>3161</v>
      </c>
      <c r="C1644" s="16"/>
      <c r="D1644" s="20"/>
    </row>
    <row r="1645" spans="1:4" x14ac:dyDescent="0.3">
      <c r="A1645" s="91" t="s">
        <v>3182</v>
      </c>
      <c r="B1645" s="254" t="s">
        <v>3161</v>
      </c>
      <c r="C1645" s="16"/>
      <c r="D1645" s="20"/>
    </row>
    <row r="1646" spans="1:4" x14ac:dyDescent="0.3">
      <c r="A1646" s="91" t="s">
        <v>3183</v>
      </c>
      <c r="B1646" s="254" t="s">
        <v>3161</v>
      </c>
      <c r="C1646" s="16"/>
      <c r="D1646" s="20"/>
    </row>
    <row r="1647" spans="1:4" x14ac:dyDescent="0.3">
      <c r="A1647" s="91" t="s">
        <v>3184</v>
      </c>
      <c r="B1647" s="254" t="s">
        <v>3161</v>
      </c>
      <c r="C1647" s="16"/>
      <c r="D1647" s="20"/>
    </row>
    <row r="1648" spans="1:4" x14ac:dyDescent="0.3">
      <c r="A1648" s="91" t="s">
        <v>3185</v>
      </c>
      <c r="B1648" s="254" t="s">
        <v>3161</v>
      </c>
      <c r="C1648" s="16"/>
      <c r="D1648" s="20"/>
    </row>
    <row r="1649" spans="1:4" x14ac:dyDescent="0.3">
      <c r="A1649" s="91" t="s">
        <v>3186</v>
      </c>
      <c r="B1649" s="254" t="s">
        <v>3161</v>
      </c>
      <c r="C1649" s="16"/>
      <c r="D1649" s="20"/>
    </row>
    <row r="1650" spans="1:4" x14ac:dyDescent="0.3">
      <c r="A1650" s="91" t="s">
        <v>3187</v>
      </c>
      <c r="B1650" s="254" t="s">
        <v>3161</v>
      </c>
      <c r="C1650" s="16"/>
      <c r="D1650" s="20"/>
    </row>
    <row r="1651" spans="1:4" x14ac:dyDescent="0.3">
      <c r="A1651" s="91" t="s">
        <v>3188</v>
      </c>
      <c r="B1651" s="254" t="s">
        <v>3161</v>
      </c>
      <c r="C1651" s="16"/>
      <c r="D1651" s="20"/>
    </row>
    <row r="1652" spans="1:4" x14ac:dyDescent="0.3">
      <c r="A1652" s="91" t="s">
        <v>3189</v>
      </c>
      <c r="B1652" s="254" t="s">
        <v>3161</v>
      </c>
      <c r="C1652" s="16"/>
      <c r="D1652" s="20"/>
    </row>
    <row r="1653" spans="1:4" x14ac:dyDescent="0.3">
      <c r="A1653" s="91" t="s">
        <v>3190</v>
      </c>
      <c r="B1653" s="254" t="s">
        <v>3161</v>
      </c>
      <c r="C1653" s="16"/>
      <c r="D1653" s="20"/>
    </row>
    <row r="1654" spans="1:4" x14ac:dyDescent="0.3">
      <c r="A1654" s="91" t="s">
        <v>3191</v>
      </c>
      <c r="B1654" s="254" t="s">
        <v>3161</v>
      </c>
      <c r="C1654" s="16"/>
      <c r="D1654" s="20"/>
    </row>
    <row r="1655" spans="1:4" x14ac:dyDescent="0.3">
      <c r="A1655" s="91" t="s">
        <v>3192</v>
      </c>
      <c r="B1655" s="254" t="s">
        <v>3161</v>
      </c>
      <c r="C1655" s="16"/>
      <c r="D1655" s="20"/>
    </row>
    <row r="1656" spans="1:4" x14ac:dyDescent="0.3">
      <c r="A1656" s="91" t="s">
        <v>3193</v>
      </c>
      <c r="B1656" s="254" t="s">
        <v>3161</v>
      </c>
      <c r="C1656" s="16"/>
      <c r="D1656" s="20"/>
    </row>
    <row r="1657" spans="1:4" x14ac:dyDescent="0.3">
      <c r="A1657" s="91" t="s">
        <v>3194</v>
      </c>
      <c r="B1657" s="254" t="s">
        <v>3161</v>
      </c>
      <c r="C1657" s="16"/>
      <c r="D1657" s="20"/>
    </row>
    <row r="1658" spans="1:4" x14ac:dyDescent="0.3">
      <c r="A1658" s="91" t="s">
        <v>3195</v>
      </c>
      <c r="B1658" s="254" t="s">
        <v>3161</v>
      </c>
      <c r="C1658" s="16"/>
      <c r="D1658" s="20"/>
    </row>
    <row r="1659" spans="1:4" x14ac:dyDescent="0.3">
      <c r="A1659" s="91" t="s">
        <v>3196</v>
      </c>
      <c r="B1659" s="254" t="s">
        <v>3161</v>
      </c>
      <c r="C1659" s="16"/>
      <c r="D1659" s="20"/>
    </row>
    <row r="1660" spans="1:4" x14ac:dyDescent="0.3">
      <c r="A1660" s="91" t="s">
        <v>3197</v>
      </c>
      <c r="B1660" s="254" t="s">
        <v>3161</v>
      </c>
      <c r="C1660" s="16"/>
      <c r="D1660" s="20"/>
    </row>
    <row r="1661" spans="1:4" x14ac:dyDescent="0.3">
      <c r="A1661" s="91" t="s">
        <v>3198</v>
      </c>
      <c r="B1661" s="254" t="s">
        <v>3161</v>
      </c>
      <c r="C1661" s="16"/>
      <c r="D1661" s="20"/>
    </row>
    <row r="1662" spans="1:4" x14ac:dyDescent="0.3">
      <c r="A1662" s="91" t="s">
        <v>3199</v>
      </c>
      <c r="B1662" s="254" t="s">
        <v>3161</v>
      </c>
      <c r="C1662" s="16"/>
      <c r="D1662" s="20"/>
    </row>
    <row r="1663" spans="1:4" x14ac:dyDescent="0.3">
      <c r="A1663" s="91" t="s">
        <v>3200</v>
      </c>
      <c r="B1663" s="254" t="s">
        <v>3161</v>
      </c>
      <c r="C1663" s="16"/>
      <c r="D1663" s="20"/>
    </row>
    <row r="1664" spans="1:4" x14ac:dyDescent="0.3">
      <c r="A1664" s="91" t="s">
        <v>3201</v>
      </c>
      <c r="B1664" s="254" t="s">
        <v>3161</v>
      </c>
      <c r="C1664" s="16"/>
      <c r="D1664" s="20"/>
    </row>
    <row r="1665" spans="1:4" x14ac:dyDescent="0.3">
      <c r="A1665" s="91" t="s">
        <v>3202</v>
      </c>
      <c r="B1665" s="254" t="s">
        <v>3161</v>
      </c>
      <c r="C1665" s="16"/>
      <c r="D1665" s="20"/>
    </row>
    <row r="1666" spans="1:4" x14ac:dyDescent="0.3">
      <c r="A1666" s="91" t="s">
        <v>3203</v>
      </c>
      <c r="B1666" s="254" t="s">
        <v>3161</v>
      </c>
      <c r="C1666" s="16"/>
      <c r="D1666" s="20"/>
    </row>
    <row r="1667" spans="1:4" x14ac:dyDescent="0.3">
      <c r="A1667" s="91" t="s">
        <v>3204</v>
      </c>
      <c r="B1667" s="254" t="s">
        <v>3161</v>
      </c>
      <c r="C1667" s="16"/>
      <c r="D1667" s="20"/>
    </row>
    <row r="1668" spans="1:4" x14ac:dyDescent="0.3">
      <c r="A1668" s="91" t="s">
        <v>3205</v>
      </c>
      <c r="B1668" s="254" t="s">
        <v>3161</v>
      </c>
      <c r="C1668" s="16"/>
      <c r="D1668" s="20"/>
    </row>
    <row r="1669" spans="1:4" x14ac:dyDescent="0.3">
      <c r="A1669" s="91" t="s">
        <v>3206</v>
      </c>
      <c r="B1669" s="254" t="s">
        <v>3161</v>
      </c>
      <c r="C1669" s="16"/>
      <c r="D1669" s="20"/>
    </row>
    <row r="1670" spans="1:4" x14ac:dyDescent="0.3">
      <c r="A1670" s="91" t="s">
        <v>3207</v>
      </c>
      <c r="B1670" s="254" t="s">
        <v>3161</v>
      </c>
      <c r="C1670" s="16"/>
      <c r="D1670" s="20"/>
    </row>
    <row r="1671" spans="1:4" x14ac:dyDescent="0.3">
      <c r="A1671" s="91" t="s">
        <v>3208</v>
      </c>
      <c r="B1671" s="254" t="s">
        <v>3161</v>
      </c>
      <c r="C1671" s="16"/>
      <c r="D1671" s="20"/>
    </row>
    <row r="1672" spans="1:4" x14ac:dyDescent="0.3">
      <c r="A1672" s="91" t="s">
        <v>3209</v>
      </c>
      <c r="B1672" s="254" t="s">
        <v>3161</v>
      </c>
      <c r="C1672" s="16"/>
      <c r="D1672" s="20"/>
    </row>
    <row r="1673" spans="1:4" x14ac:dyDescent="0.3">
      <c r="A1673" s="91" t="s">
        <v>3210</v>
      </c>
      <c r="B1673" s="254" t="s">
        <v>3161</v>
      </c>
      <c r="C1673" s="16"/>
      <c r="D1673" s="20"/>
    </row>
    <row r="1674" spans="1:4" x14ac:dyDescent="0.3">
      <c r="A1674" s="91" t="s">
        <v>3211</v>
      </c>
      <c r="B1674" s="254" t="s">
        <v>3161</v>
      </c>
      <c r="C1674" s="16"/>
      <c r="D1674" s="20"/>
    </row>
    <row r="1675" spans="1:4" x14ac:dyDescent="0.3">
      <c r="A1675" s="91" t="s">
        <v>3212</v>
      </c>
      <c r="B1675" s="254" t="s">
        <v>3161</v>
      </c>
      <c r="C1675" s="16"/>
      <c r="D1675" s="20"/>
    </row>
    <row r="1676" spans="1:4" x14ac:dyDescent="0.3">
      <c r="A1676" s="91" t="s">
        <v>3213</v>
      </c>
      <c r="B1676" s="254" t="s">
        <v>3161</v>
      </c>
      <c r="C1676" s="16"/>
      <c r="D1676" s="20"/>
    </row>
    <row r="1677" spans="1:4" x14ac:dyDescent="0.3">
      <c r="A1677" s="91" t="s">
        <v>3214</v>
      </c>
      <c r="B1677" s="254" t="s">
        <v>3161</v>
      </c>
      <c r="C1677" s="16"/>
      <c r="D1677" s="20"/>
    </row>
    <row r="1678" spans="1:4" x14ac:dyDescent="0.3">
      <c r="A1678" s="91" t="s">
        <v>3215</v>
      </c>
      <c r="B1678" s="254" t="s">
        <v>3161</v>
      </c>
      <c r="C1678" s="16"/>
      <c r="D1678" s="20"/>
    </row>
    <row r="1679" spans="1:4" x14ac:dyDescent="0.3">
      <c r="A1679" s="91" t="s">
        <v>3216</v>
      </c>
      <c r="B1679" s="254" t="s">
        <v>3161</v>
      </c>
      <c r="C1679" s="16"/>
      <c r="D1679" s="20"/>
    </row>
    <row r="1680" spans="1:4" x14ac:dyDescent="0.3">
      <c r="A1680" s="91" t="s">
        <v>3217</v>
      </c>
      <c r="B1680" s="254" t="s">
        <v>3161</v>
      </c>
      <c r="C1680" s="16"/>
      <c r="D1680" s="20"/>
    </row>
    <row r="1681" spans="1:4" ht="15" thickBot="1" x14ac:dyDescent="0.35">
      <c r="A1681" s="92" t="s">
        <v>3218</v>
      </c>
      <c r="B1681" s="255" t="s">
        <v>3161</v>
      </c>
      <c r="C1681" s="17"/>
      <c r="D1681" s="25"/>
    </row>
    <row r="1682" spans="1:4" x14ac:dyDescent="0.3">
      <c r="A1682" s="259" t="s">
        <v>3219</v>
      </c>
      <c r="B1682" s="260" t="s">
        <v>1512</v>
      </c>
      <c r="C1682" s="27" t="s">
        <v>3220</v>
      </c>
      <c r="D1682" s="28"/>
    </row>
    <row r="1683" spans="1:4" x14ac:dyDescent="0.3">
      <c r="A1683" s="91" t="s">
        <v>3221</v>
      </c>
      <c r="B1683" s="254" t="s">
        <v>3219</v>
      </c>
      <c r="C1683" s="16"/>
      <c r="D1683" s="20"/>
    </row>
    <row r="1684" spans="1:4" x14ac:dyDescent="0.3">
      <c r="A1684" s="91" t="s">
        <v>3222</v>
      </c>
      <c r="B1684" s="254" t="s">
        <v>3219</v>
      </c>
      <c r="C1684" s="16"/>
      <c r="D1684" s="20"/>
    </row>
    <row r="1685" spans="1:4" x14ac:dyDescent="0.3">
      <c r="A1685" s="91" t="s">
        <v>3223</v>
      </c>
      <c r="B1685" s="254" t="s">
        <v>3219</v>
      </c>
      <c r="C1685" s="16"/>
      <c r="D1685" s="20"/>
    </row>
    <row r="1686" spans="1:4" x14ac:dyDescent="0.3">
      <c r="A1686" s="91" t="s">
        <v>3224</v>
      </c>
      <c r="B1686" s="254" t="s">
        <v>3219</v>
      </c>
      <c r="C1686" s="16"/>
      <c r="D1686" s="20"/>
    </row>
    <row r="1687" spans="1:4" x14ac:dyDescent="0.3">
      <c r="A1687" s="91" t="s">
        <v>3225</v>
      </c>
      <c r="B1687" s="254" t="s">
        <v>3219</v>
      </c>
      <c r="C1687" s="16"/>
      <c r="D1687" s="20"/>
    </row>
    <row r="1688" spans="1:4" x14ac:dyDescent="0.3">
      <c r="A1688" s="91" t="s">
        <v>3226</v>
      </c>
      <c r="B1688" s="254" t="s">
        <v>3219</v>
      </c>
      <c r="C1688" s="16"/>
      <c r="D1688" s="20"/>
    </row>
    <row r="1689" spans="1:4" x14ac:dyDescent="0.3">
      <c r="A1689" s="91" t="s">
        <v>3227</v>
      </c>
      <c r="B1689" s="254" t="s">
        <v>3219</v>
      </c>
      <c r="C1689" s="16"/>
      <c r="D1689" s="20"/>
    </row>
    <row r="1690" spans="1:4" x14ac:dyDescent="0.3">
      <c r="A1690" s="91" t="s">
        <v>3228</v>
      </c>
      <c r="B1690" s="254" t="s">
        <v>3219</v>
      </c>
      <c r="C1690" s="16"/>
      <c r="D1690" s="20"/>
    </row>
    <row r="1691" spans="1:4" x14ac:dyDescent="0.3">
      <c r="A1691" s="91" t="s">
        <v>3229</v>
      </c>
      <c r="B1691" s="254" t="s">
        <v>3219</v>
      </c>
      <c r="C1691" s="16"/>
      <c r="D1691" s="20"/>
    </row>
    <row r="1692" spans="1:4" x14ac:dyDescent="0.3">
      <c r="A1692" s="91" t="s">
        <v>3230</v>
      </c>
      <c r="B1692" s="254" t="s">
        <v>3219</v>
      </c>
      <c r="C1692" s="16"/>
      <c r="D1692" s="20"/>
    </row>
    <row r="1693" spans="1:4" x14ac:dyDescent="0.3">
      <c r="A1693" s="91" t="s">
        <v>3231</v>
      </c>
      <c r="B1693" s="254" t="s">
        <v>3219</v>
      </c>
      <c r="C1693" s="16"/>
      <c r="D1693" s="20"/>
    </row>
    <row r="1694" spans="1:4" x14ac:dyDescent="0.3">
      <c r="A1694" s="91" t="s">
        <v>3232</v>
      </c>
      <c r="B1694" s="254" t="s">
        <v>3219</v>
      </c>
      <c r="C1694" s="16"/>
      <c r="D1694" s="20"/>
    </row>
    <row r="1695" spans="1:4" x14ac:dyDescent="0.3">
      <c r="A1695" s="91" t="s">
        <v>3233</v>
      </c>
      <c r="B1695" s="254" t="s">
        <v>3219</v>
      </c>
      <c r="C1695" s="16"/>
      <c r="D1695" s="20"/>
    </row>
    <row r="1696" spans="1:4" x14ac:dyDescent="0.3">
      <c r="A1696" s="91" t="s">
        <v>3234</v>
      </c>
      <c r="B1696" s="254" t="s">
        <v>3219</v>
      </c>
      <c r="C1696" s="16"/>
      <c r="D1696" s="20"/>
    </row>
    <row r="1697" spans="1:4" x14ac:dyDescent="0.3">
      <c r="A1697" s="91" t="s">
        <v>3235</v>
      </c>
      <c r="B1697" s="254" t="s">
        <v>3219</v>
      </c>
      <c r="C1697" s="16"/>
      <c r="D1697" s="20"/>
    </row>
    <row r="1698" spans="1:4" x14ac:dyDescent="0.3">
      <c r="A1698" s="91" t="s">
        <v>3236</v>
      </c>
      <c r="B1698" s="254" t="s">
        <v>3219</v>
      </c>
      <c r="C1698" s="16"/>
      <c r="D1698" s="20"/>
    </row>
    <row r="1699" spans="1:4" x14ac:dyDescent="0.3">
      <c r="A1699" s="91" t="s">
        <v>3237</v>
      </c>
      <c r="B1699" s="254" t="s">
        <v>3219</v>
      </c>
      <c r="C1699" s="16"/>
      <c r="D1699" s="20"/>
    </row>
    <row r="1700" spans="1:4" x14ac:dyDescent="0.3">
      <c r="A1700" s="91" t="s">
        <v>3238</v>
      </c>
      <c r="B1700" s="254" t="s">
        <v>3219</v>
      </c>
      <c r="C1700" s="16"/>
      <c r="D1700" s="20"/>
    </row>
    <row r="1701" spans="1:4" x14ac:dyDescent="0.3">
      <c r="A1701" s="91" t="s">
        <v>3239</v>
      </c>
      <c r="B1701" s="254" t="s">
        <v>3219</v>
      </c>
      <c r="C1701" s="16"/>
      <c r="D1701" s="20"/>
    </row>
    <row r="1702" spans="1:4" x14ac:dyDescent="0.3">
      <c r="A1702" s="91" t="s">
        <v>3240</v>
      </c>
      <c r="B1702" s="254" t="s">
        <v>3219</v>
      </c>
      <c r="C1702" s="16"/>
      <c r="D1702" s="20"/>
    </row>
    <row r="1703" spans="1:4" x14ac:dyDescent="0.3">
      <c r="A1703" s="91" t="s">
        <v>3241</v>
      </c>
      <c r="B1703" s="254" t="s">
        <v>3219</v>
      </c>
      <c r="C1703" s="16"/>
      <c r="D1703" s="20"/>
    </row>
    <row r="1704" spans="1:4" x14ac:dyDescent="0.3">
      <c r="A1704" s="91" t="s">
        <v>3242</v>
      </c>
      <c r="B1704" s="254" t="s">
        <v>3219</v>
      </c>
      <c r="C1704" s="16"/>
      <c r="D1704" s="20"/>
    </row>
    <row r="1705" spans="1:4" x14ac:dyDescent="0.3">
      <c r="A1705" s="91" t="s">
        <v>3243</v>
      </c>
      <c r="B1705" s="254" t="s">
        <v>3219</v>
      </c>
      <c r="C1705" s="16"/>
      <c r="D1705" s="20"/>
    </row>
    <row r="1706" spans="1:4" x14ac:dyDescent="0.3">
      <c r="A1706" s="91" t="s">
        <v>3244</v>
      </c>
      <c r="B1706" s="254" t="s">
        <v>3219</v>
      </c>
      <c r="C1706" s="16"/>
      <c r="D1706" s="20"/>
    </row>
    <row r="1707" spans="1:4" x14ac:dyDescent="0.3">
      <c r="A1707" s="91" t="s">
        <v>3245</v>
      </c>
      <c r="B1707" s="254" t="s">
        <v>3219</v>
      </c>
      <c r="C1707" s="16"/>
      <c r="D1707" s="20"/>
    </row>
    <row r="1708" spans="1:4" x14ac:dyDescent="0.3">
      <c r="A1708" s="91" t="s">
        <v>3246</v>
      </c>
      <c r="B1708" s="254" t="s">
        <v>3219</v>
      </c>
      <c r="C1708" s="16"/>
      <c r="D1708" s="20"/>
    </row>
    <row r="1709" spans="1:4" x14ac:dyDescent="0.3">
      <c r="A1709" s="91" t="s">
        <v>3247</v>
      </c>
      <c r="B1709" s="254" t="s">
        <v>3219</v>
      </c>
      <c r="C1709" s="16"/>
      <c r="D1709" s="20"/>
    </row>
    <row r="1710" spans="1:4" x14ac:dyDescent="0.3">
      <c r="A1710" s="91" t="s">
        <v>3248</v>
      </c>
      <c r="B1710" s="254" t="s">
        <v>3219</v>
      </c>
      <c r="C1710" s="16"/>
      <c r="D1710" s="20"/>
    </row>
    <row r="1711" spans="1:4" x14ac:dyDescent="0.3">
      <c r="A1711" s="91" t="s">
        <v>3249</v>
      </c>
      <c r="B1711" s="254" t="s">
        <v>3219</v>
      </c>
      <c r="C1711" s="16"/>
      <c r="D1711" s="20"/>
    </row>
    <row r="1712" spans="1:4" x14ac:dyDescent="0.3">
      <c r="A1712" s="91" t="s">
        <v>3250</v>
      </c>
      <c r="B1712" s="254" t="s">
        <v>3219</v>
      </c>
      <c r="C1712" s="16"/>
      <c r="D1712" s="20"/>
    </row>
    <row r="1713" spans="1:4" x14ac:dyDescent="0.3">
      <c r="A1713" s="91" t="s">
        <v>3251</v>
      </c>
      <c r="B1713" s="254" t="s">
        <v>3219</v>
      </c>
      <c r="C1713" s="16"/>
      <c r="D1713" s="20"/>
    </row>
    <row r="1714" spans="1:4" x14ac:dyDescent="0.3">
      <c r="A1714" s="91" t="s">
        <v>3252</v>
      </c>
      <c r="B1714" s="254" t="s">
        <v>3219</v>
      </c>
      <c r="C1714" s="16"/>
      <c r="D1714" s="20"/>
    </row>
    <row r="1715" spans="1:4" x14ac:dyDescent="0.3">
      <c r="A1715" s="91" t="s">
        <v>3253</v>
      </c>
      <c r="B1715" s="254" t="s">
        <v>3219</v>
      </c>
      <c r="C1715" s="16"/>
      <c r="D1715" s="20"/>
    </row>
    <row r="1716" spans="1:4" x14ac:dyDescent="0.3">
      <c r="A1716" s="91" t="s">
        <v>3254</v>
      </c>
      <c r="B1716" s="254" t="s">
        <v>3219</v>
      </c>
      <c r="C1716" s="16"/>
      <c r="D1716" s="20"/>
    </row>
    <row r="1717" spans="1:4" x14ac:dyDescent="0.3">
      <c r="A1717" s="91" t="s">
        <v>3255</v>
      </c>
      <c r="B1717" s="254" t="s">
        <v>3219</v>
      </c>
      <c r="C1717" s="16"/>
      <c r="D1717" s="20"/>
    </row>
    <row r="1718" spans="1:4" x14ac:dyDescent="0.3">
      <c r="A1718" s="91" t="s">
        <v>3256</v>
      </c>
      <c r="B1718" s="254" t="s">
        <v>3219</v>
      </c>
      <c r="C1718" s="16"/>
      <c r="D1718" s="20"/>
    </row>
    <row r="1719" spans="1:4" x14ac:dyDescent="0.3">
      <c r="A1719" s="91" t="s">
        <v>3257</v>
      </c>
      <c r="B1719" s="254" t="s">
        <v>3219</v>
      </c>
      <c r="C1719" s="16"/>
      <c r="D1719" s="20"/>
    </row>
    <row r="1720" spans="1:4" x14ac:dyDescent="0.3">
      <c r="A1720" s="91" t="s">
        <v>3258</v>
      </c>
      <c r="B1720" s="254" t="s">
        <v>3219</v>
      </c>
      <c r="C1720" s="16"/>
      <c r="D1720" s="20"/>
    </row>
    <row r="1721" spans="1:4" x14ac:dyDescent="0.3">
      <c r="A1721" s="91" t="s">
        <v>3259</v>
      </c>
      <c r="B1721" s="254" t="s">
        <v>3219</v>
      </c>
      <c r="C1721" s="16"/>
      <c r="D1721" s="20"/>
    </row>
    <row r="1722" spans="1:4" x14ac:dyDescent="0.3">
      <c r="A1722" s="91" t="s">
        <v>3260</v>
      </c>
      <c r="B1722" s="254" t="s">
        <v>3219</v>
      </c>
      <c r="C1722" s="16"/>
      <c r="D1722" s="20"/>
    </row>
    <row r="1723" spans="1:4" x14ac:dyDescent="0.3">
      <c r="A1723" s="91" t="s">
        <v>3261</v>
      </c>
      <c r="B1723" s="254" t="s">
        <v>3219</v>
      </c>
      <c r="C1723" s="16"/>
      <c r="D1723" s="20"/>
    </row>
    <row r="1724" spans="1:4" x14ac:dyDescent="0.3">
      <c r="A1724" s="91" t="s">
        <v>3262</v>
      </c>
      <c r="B1724" s="254" t="s">
        <v>3219</v>
      </c>
      <c r="C1724" s="16"/>
      <c r="D1724" s="20"/>
    </row>
    <row r="1725" spans="1:4" x14ac:dyDescent="0.3">
      <c r="A1725" s="91" t="s">
        <v>3263</v>
      </c>
      <c r="B1725" s="254" t="s">
        <v>3219</v>
      </c>
      <c r="C1725" s="16"/>
      <c r="D1725" s="20"/>
    </row>
    <row r="1726" spans="1:4" x14ac:dyDescent="0.3">
      <c r="A1726" s="91" t="s">
        <v>3264</v>
      </c>
      <c r="B1726" s="254" t="s">
        <v>3219</v>
      </c>
      <c r="C1726" s="16"/>
      <c r="D1726" s="20"/>
    </row>
    <row r="1727" spans="1:4" x14ac:dyDescent="0.3">
      <c r="A1727" s="91" t="s">
        <v>3265</v>
      </c>
      <c r="B1727" s="254" t="s">
        <v>3219</v>
      </c>
      <c r="C1727" s="16"/>
      <c r="D1727" s="20"/>
    </row>
    <row r="1728" spans="1:4" x14ac:dyDescent="0.3">
      <c r="A1728" s="91" t="s">
        <v>3266</v>
      </c>
      <c r="B1728" s="254" t="s">
        <v>3219</v>
      </c>
      <c r="C1728" s="16"/>
      <c r="D1728" s="20"/>
    </row>
    <row r="1729" spans="1:4" x14ac:dyDescent="0.3">
      <c r="A1729" s="91" t="s">
        <v>3267</v>
      </c>
      <c r="B1729" s="254" t="s">
        <v>3219</v>
      </c>
      <c r="C1729" s="16"/>
      <c r="D1729" s="20"/>
    </row>
    <row r="1730" spans="1:4" x14ac:dyDescent="0.3">
      <c r="A1730" s="91" t="s">
        <v>3268</v>
      </c>
      <c r="B1730" s="254" t="s">
        <v>3219</v>
      </c>
      <c r="C1730" s="16"/>
      <c r="D1730" s="20"/>
    </row>
    <row r="1731" spans="1:4" x14ac:dyDescent="0.3">
      <c r="A1731" s="91" t="s">
        <v>3269</v>
      </c>
      <c r="B1731" s="254" t="s">
        <v>3219</v>
      </c>
      <c r="C1731" s="16"/>
      <c r="D1731" s="20"/>
    </row>
    <row r="1732" spans="1:4" x14ac:dyDescent="0.3">
      <c r="A1732" s="91" t="s">
        <v>3270</v>
      </c>
      <c r="B1732" s="254" t="s">
        <v>3219</v>
      </c>
      <c r="C1732" s="16"/>
      <c r="D1732" s="20"/>
    </row>
    <row r="1733" spans="1:4" x14ac:dyDescent="0.3">
      <c r="A1733" s="91" t="s">
        <v>3271</v>
      </c>
      <c r="B1733" s="254" t="s">
        <v>3219</v>
      </c>
      <c r="C1733" s="16"/>
      <c r="D1733" s="20"/>
    </row>
    <row r="1734" spans="1:4" x14ac:dyDescent="0.3">
      <c r="A1734" s="91" t="s">
        <v>3272</v>
      </c>
      <c r="B1734" s="254" t="s">
        <v>3219</v>
      </c>
      <c r="C1734" s="16"/>
      <c r="D1734" s="20"/>
    </row>
    <row r="1735" spans="1:4" x14ac:dyDescent="0.3">
      <c r="A1735" s="91" t="s">
        <v>3273</v>
      </c>
      <c r="B1735" s="254" t="s">
        <v>3219</v>
      </c>
      <c r="C1735" s="16"/>
      <c r="D1735" s="20"/>
    </row>
    <row r="1736" spans="1:4" x14ac:dyDescent="0.3">
      <c r="A1736" s="91" t="s">
        <v>3274</v>
      </c>
      <c r="B1736" s="254" t="s">
        <v>3219</v>
      </c>
      <c r="C1736" s="16"/>
      <c r="D1736" s="20"/>
    </row>
    <row r="1737" spans="1:4" x14ac:dyDescent="0.3">
      <c r="A1737" s="91" t="s">
        <v>3275</v>
      </c>
      <c r="B1737" s="254" t="s">
        <v>3219</v>
      </c>
      <c r="C1737" s="16"/>
      <c r="D1737" s="20"/>
    </row>
    <row r="1738" spans="1:4" x14ac:dyDescent="0.3">
      <c r="A1738" s="91" t="s">
        <v>3276</v>
      </c>
      <c r="B1738" s="254" t="s">
        <v>3219</v>
      </c>
      <c r="C1738" s="16"/>
      <c r="D1738" s="20"/>
    </row>
    <row r="1739" spans="1:4" x14ac:dyDescent="0.3">
      <c r="A1739" s="91" t="s">
        <v>3277</v>
      </c>
      <c r="B1739" s="254" t="s">
        <v>3219</v>
      </c>
      <c r="C1739" s="16"/>
      <c r="D1739" s="20"/>
    </row>
    <row r="1740" spans="1:4" x14ac:dyDescent="0.3">
      <c r="A1740" s="91" t="s">
        <v>3278</v>
      </c>
      <c r="B1740" s="254" t="s">
        <v>3219</v>
      </c>
      <c r="C1740" s="16"/>
      <c r="D1740" s="20"/>
    </row>
    <row r="1741" spans="1:4" x14ac:dyDescent="0.3">
      <c r="A1741" s="91" t="s">
        <v>3279</v>
      </c>
      <c r="B1741" s="254" t="s">
        <v>3219</v>
      </c>
      <c r="C1741" s="16"/>
      <c r="D1741" s="20"/>
    </row>
    <row r="1742" spans="1:4" x14ac:dyDescent="0.3">
      <c r="A1742" s="91" t="s">
        <v>3280</v>
      </c>
      <c r="B1742" s="254" t="s">
        <v>3219</v>
      </c>
      <c r="C1742" s="16"/>
      <c r="D1742" s="20"/>
    </row>
    <row r="1743" spans="1:4" x14ac:dyDescent="0.3">
      <c r="A1743" s="91" t="s">
        <v>3281</v>
      </c>
      <c r="B1743" s="254" t="s">
        <v>3219</v>
      </c>
      <c r="C1743" s="16"/>
      <c r="D1743" s="20"/>
    </row>
    <row r="1744" spans="1:4" x14ac:dyDescent="0.3">
      <c r="A1744" s="91" t="s">
        <v>3282</v>
      </c>
      <c r="B1744" s="254" t="s">
        <v>3219</v>
      </c>
      <c r="C1744" s="16"/>
      <c r="D1744" s="20"/>
    </row>
    <row r="1745" spans="1:4" x14ac:dyDescent="0.3">
      <c r="A1745" s="91" t="s">
        <v>3283</v>
      </c>
      <c r="B1745" s="254" t="s">
        <v>3219</v>
      </c>
      <c r="C1745" s="16"/>
      <c r="D1745" s="20"/>
    </row>
    <row r="1746" spans="1:4" x14ac:dyDescent="0.3">
      <c r="A1746" s="91" t="s">
        <v>3284</v>
      </c>
      <c r="B1746" s="254" t="s">
        <v>3219</v>
      </c>
      <c r="C1746" s="16"/>
      <c r="D1746" s="20"/>
    </row>
    <row r="1747" spans="1:4" x14ac:dyDescent="0.3">
      <c r="A1747" s="91" t="s">
        <v>3285</v>
      </c>
      <c r="B1747" s="254" t="s">
        <v>3219</v>
      </c>
      <c r="C1747" s="16"/>
      <c r="D1747" s="20"/>
    </row>
    <row r="1748" spans="1:4" x14ac:dyDescent="0.3">
      <c r="A1748" s="91" t="s">
        <v>3286</v>
      </c>
      <c r="B1748" s="254" t="s">
        <v>3219</v>
      </c>
      <c r="C1748" s="16"/>
      <c r="D1748" s="20"/>
    </row>
    <row r="1749" spans="1:4" x14ac:dyDescent="0.3">
      <c r="A1749" s="91" t="s">
        <v>3287</v>
      </c>
      <c r="B1749" s="254" t="s">
        <v>3219</v>
      </c>
      <c r="C1749" s="16"/>
      <c r="D1749" s="20"/>
    </row>
    <row r="1750" spans="1:4" x14ac:dyDescent="0.3">
      <c r="A1750" s="91" t="s">
        <v>3288</v>
      </c>
      <c r="B1750" s="254" t="s">
        <v>3219</v>
      </c>
      <c r="C1750" s="16"/>
      <c r="D1750" s="20"/>
    </row>
    <row r="1751" spans="1:4" x14ac:dyDescent="0.3">
      <c r="A1751" s="91" t="s">
        <v>3289</v>
      </c>
      <c r="B1751" s="254" t="s">
        <v>3219</v>
      </c>
      <c r="C1751" s="16"/>
      <c r="D1751" s="20"/>
    </row>
    <row r="1752" spans="1:4" x14ac:dyDescent="0.3">
      <c r="A1752" s="91" t="s">
        <v>3290</v>
      </c>
      <c r="B1752" s="254" t="s">
        <v>3219</v>
      </c>
      <c r="C1752" s="16"/>
      <c r="D1752" s="20"/>
    </row>
    <row r="1753" spans="1:4" x14ac:dyDescent="0.3">
      <c r="A1753" s="91" t="s">
        <v>3291</v>
      </c>
      <c r="B1753" s="254" t="s">
        <v>3219</v>
      </c>
      <c r="C1753" s="16"/>
      <c r="D1753" s="20"/>
    </row>
    <row r="1754" spans="1:4" x14ac:dyDescent="0.3">
      <c r="A1754" s="91" t="s">
        <v>3292</v>
      </c>
      <c r="B1754" s="254" t="s">
        <v>3219</v>
      </c>
      <c r="C1754" s="16"/>
      <c r="D1754" s="20"/>
    </row>
    <row r="1755" spans="1:4" x14ac:dyDescent="0.3">
      <c r="A1755" s="91" t="s">
        <v>3293</v>
      </c>
      <c r="B1755" s="254" t="s">
        <v>3219</v>
      </c>
      <c r="C1755" s="16"/>
      <c r="D1755" s="20"/>
    </row>
    <row r="1756" spans="1:4" x14ac:dyDescent="0.3">
      <c r="A1756" s="91" t="s">
        <v>3294</v>
      </c>
      <c r="B1756" s="254" t="s">
        <v>3219</v>
      </c>
      <c r="C1756" s="16"/>
      <c r="D1756" s="20"/>
    </row>
    <row r="1757" spans="1:4" x14ac:dyDescent="0.3">
      <c r="A1757" s="91" t="s">
        <v>3295</v>
      </c>
      <c r="B1757" s="254" t="s">
        <v>3219</v>
      </c>
      <c r="C1757" s="16"/>
      <c r="D1757" s="20"/>
    </row>
    <row r="1758" spans="1:4" x14ac:dyDescent="0.3">
      <c r="A1758" s="91" t="s">
        <v>3296</v>
      </c>
      <c r="B1758" s="254" t="s">
        <v>3219</v>
      </c>
      <c r="C1758" s="16"/>
      <c r="D1758" s="20"/>
    </row>
    <row r="1759" spans="1:4" x14ac:dyDescent="0.3">
      <c r="A1759" s="91" t="s">
        <v>3297</v>
      </c>
      <c r="B1759" s="254" t="s">
        <v>3219</v>
      </c>
      <c r="C1759" s="16"/>
      <c r="D1759" s="20"/>
    </row>
    <row r="1760" spans="1:4" x14ac:dyDescent="0.3">
      <c r="A1760" s="91" t="s">
        <v>3298</v>
      </c>
      <c r="B1760" s="254" t="s">
        <v>3219</v>
      </c>
      <c r="C1760" s="16"/>
      <c r="D1760" s="20"/>
    </row>
    <row r="1761" spans="1:4" x14ac:dyDescent="0.3">
      <c r="A1761" s="91" t="s">
        <v>3299</v>
      </c>
      <c r="B1761" s="254" t="s">
        <v>3219</v>
      </c>
      <c r="C1761" s="16"/>
      <c r="D1761" s="20"/>
    </row>
    <row r="1762" spans="1:4" x14ac:dyDescent="0.3">
      <c r="A1762" s="91" t="s">
        <v>3300</v>
      </c>
      <c r="B1762" s="254" t="s">
        <v>3219</v>
      </c>
      <c r="C1762" s="16"/>
      <c r="D1762" s="20"/>
    </row>
    <row r="1763" spans="1:4" x14ac:dyDescent="0.3">
      <c r="A1763" s="91" t="s">
        <v>3301</v>
      </c>
      <c r="B1763" s="254" t="s">
        <v>3219</v>
      </c>
      <c r="C1763" s="16"/>
      <c r="D1763" s="20"/>
    </row>
    <row r="1764" spans="1:4" x14ac:dyDescent="0.3">
      <c r="A1764" s="91" t="s">
        <v>3302</v>
      </c>
      <c r="B1764" s="254" t="s">
        <v>3219</v>
      </c>
      <c r="C1764" s="16"/>
      <c r="D1764" s="20"/>
    </row>
    <row r="1765" spans="1:4" x14ac:dyDescent="0.3">
      <c r="A1765" s="91" t="s">
        <v>3303</v>
      </c>
      <c r="B1765" s="254" t="s">
        <v>3219</v>
      </c>
      <c r="C1765" s="16"/>
      <c r="D1765" s="20"/>
    </row>
    <row r="1766" spans="1:4" x14ac:dyDescent="0.3">
      <c r="A1766" s="91" t="s">
        <v>3304</v>
      </c>
      <c r="B1766" s="254" t="s">
        <v>3219</v>
      </c>
      <c r="C1766" s="16"/>
      <c r="D1766" s="20"/>
    </row>
    <row r="1767" spans="1:4" x14ac:dyDescent="0.3">
      <c r="A1767" s="91" t="s">
        <v>3305</v>
      </c>
      <c r="B1767" s="254" t="s">
        <v>3219</v>
      </c>
      <c r="C1767" s="16"/>
      <c r="D1767" s="20"/>
    </row>
    <row r="1768" spans="1:4" x14ac:dyDescent="0.3">
      <c r="A1768" s="91" t="s">
        <v>3306</v>
      </c>
      <c r="B1768" s="254" t="s">
        <v>3219</v>
      </c>
      <c r="C1768" s="16"/>
      <c r="D1768" s="20"/>
    </row>
    <row r="1769" spans="1:4" x14ac:dyDescent="0.3">
      <c r="A1769" s="91" t="s">
        <v>3307</v>
      </c>
      <c r="B1769" s="254" t="s">
        <v>3219</v>
      </c>
      <c r="C1769" s="16"/>
      <c r="D1769" s="20"/>
    </row>
    <row r="1770" spans="1:4" x14ac:dyDescent="0.3">
      <c r="A1770" s="91" t="s">
        <v>3308</v>
      </c>
      <c r="B1770" s="254" t="s">
        <v>3219</v>
      </c>
      <c r="C1770" s="16"/>
      <c r="D1770" s="20"/>
    </row>
    <row r="1771" spans="1:4" x14ac:dyDescent="0.3">
      <c r="A1771" s="91" t="s">
        <v>3309</v>
      </c>
      <c r="B1771" s="254" t="s">
        <v>3219</v>
      </c>
      <c r="C1771" s="16"/>
      <c r="D1771" s="20"/>
    </row>
    <row r="1772" spans="1:4" x14ac:dyDescent="0.3">
      <c r="A1772" s="91" t="s">
        <v>3310</v>
      </c>
      <c r="B1772" s="254" t="s">
        <v>3219</v>
      </c>
      <c r="C1772" s="16"/>
      <c r="D1772" s="20"/>
    </row>
    <row r="1773" spans="1:4" x14ac:dyDescent="0.3">
      <c r="A1773" s="91" t="s">
        <v>3311</v>
      </c>
      <c r="B1773" s="254" t="s">
        <v>3219</v>
      </c>
      <c r="C1773" s="16"/>
      <c r="D1773" s="20"/>
    </row>
    <row r="1774" spans="1:4" x14ac:dyDescent="0.3">
      <c r="A1774" s="91" t="s">
        <v>3312</v>
      </c>
      <c r="B1774" s="254" t="s">
        <v>3219</v>
      </c>
      <c r="C1774" s="16"/>
      <c r="D1774" s="20"/>
    </row>
    <row r="1775" spans="1:4" ht="15" thickBot="1" x14ac:dyDescent="0.35">
      <c r="A1775" s="92" t="s">
        <v>3313</v>
      </c>
      <c r="B1775" s="255" t="s">
        <v>3219</v>
      </c>
      <c r="C1775" s="17"/>
      <c r="D1775" s="25"/>
    </row>
    <row r="1776" spans="1:4" x14ac:dyDescent="0.3">
      <c r="A1776" s="259" t="s">
        <v>3314</v>
      </c>
      <c r="B1776" s="260" t="s">
        <v>1512</v>
      </c>
      <c r="C1776" s="27" t="s">
        <v>3315</v>
      </c>
      <c r="D1776" s="28"/>
    </row>
    <row r="1777" spans="1:4" x14ac:dyDescent="0.3">
      <c r="A1777" s="91" t="s">
        <v>3316</v>
      </c>
      <c r="B1777" s="254" t="s">
        <v>3314</v>
      </c>
      <c r="C1777" s="16"/>
      <c r="D1777" s="20"/>
    </row>
    <row r="1778" spans="1:4" x14ac:dyDescent="0.3">
      <c r="A1778" s="91" t="s">
        <v>3317</v>
      </c>
      <c r="B1778" s="254" t="s">
        <v>3314</v>
      </c>
      <c r="C1778" s="16"/>
      <c r="D1778" s="20"/>
    </row>
    <row r="1779" spans="1:4" x14ac:dyDescent="0.3">
      <c r="A1779" s="91" t="s">
        <v>3318</v>
      </c>
      <c r="B1779" s="254" t="s">
        <v>3314</v>
      </c>
      <c r="C1779" s="16"/>
      <c r="D1779" s="20"/>
    </row>
    <row r="1780" spans="1:4" x14ac:dyDescent="0.3">
      <c r="A1780" s="91" t="s">
        <v>3319</v>
      </c>
      <c r="B1780" s="254" t="s">
        <v>3314</v>
      </c>
      <c r="C1780" s="16"/>
      <c r="D1780" s="20"/>
    </row>
    <row r="1781" spans="1:4" x14ac:dyDescent="0.3">
      <c r="A1781" s="91" t="s">
        <v>3320</v>
      </c>
      <c r="B1781" s="254" t="s">
        <v>3314</v>
      </c>
      <c r="C1781" s="16"/>
      <c r="D1781" s="20"/>
    </row>
    <row r="1782" spans="1:4" x14ac:dyDescent="0.3">
      <c r="A1782" s="91" t="s">
        <v>3321</v>
      </c>
      <c r="B1782" s="254" t="s">
        <v>3314</v>
      </c>
      <c r="C1782" s="16"/>
      <c r="D1782" s="20"/>
    </row>
    <row r="1783" spans="1:4" x14ac:dyDescent="0.3">
      <c r="A1783" s="91" t="s">
        <v>3322</v>
      </c>
      <c r="B1783" s="254" t="s">
        <v>3314</v>
      </c>
      <c r="C1783" s="16"/>
      <c r="D1783" s="20"/>
    </row>
    <row r="1784" spans="1:4" x14ac:dyDescent="0.3">
      <c r="A1784" s="91" t="s">
        <v>3323</v>
      </c>
      <c r="B1784" s="254" t="s">
        <v>3314</v>
      </c>
      <c r="C1784" s="16"/>
      <c r="D1784" s="20"/>
    </row>
    <row r="1785" spans="1:4" x14ac:dyDescent="0.3">
      <c r="A1785" s="91" t="s">
        <v>3324</v>
      </c>
      <c r="B1785" s="254" t="s">
        <v>3314</v>
      </c>
      <c r="C1785" s="16"/>
      <c r="D1785" s="20"/>
    </row>
    <row r="1786" spans="1:4" x14ac:dyDescent="0.3">
      <c r="A1786" s="91" t="s">
        <v>3325</v>
      </c>
      <c r="B1786" s="254" t="s">
        <v>3314</v>
      </c>
      <c r="C1786" s="16"/>
      <c r="D1786" s="20"/>
    </row>
    <row r="1787" spans="1:4" x14ac:dyDescent="0.3">
      <c r="A1787" s="91" t="s">
        <v>3326</v>
      </c>
      <c r="B1787" s="254" t="s">
        <v>3314</v>
      </c>
      <c r="C1787" s="16"/>
      <c r="D1787" s="20"/>
    </row>
    <row r="1788" spans="1:4" x14ac:dyDescent="0.3">
      <c r="A1788" s="91" t="s">
        <v>3327</v>
      </c>
      <c r="B1788" s="254" t="s">
        <v>3314</v>
      </c>
      <c r="C1788" s="16"/>
      <c r="D1788" s="20"/>
    </row>
    <row r="1789" spans="1:4" x14ac:dyDescent="0.3">
      <c r="A1789" s="91" t="s">
        <v>3328</v>
      </c>
      <c r="B1789" s="254" t="s">
        <v>3314</v>
      </c>
      <c r="C1789" s="16"/>
      <c r="D1789" s="20"/>
    </row>
    <row r="1790" spans="1:4" x14ac:dyDescent="0.3">
      <c r="A1790" s="91" t="s">
        <v>3329</v>
      </c>
      <c r="B1790" s="254" t="s">
        <v>3314</v>
      </c>
      <c r="C1790" s="16"/>
      <c r="D1790" s="20"/>
    </row>
    <row r="1791" spans="1:4" x14ac:dyDescent="0.3">
      <c r="A1791" s="91" t="s">
        <v>3330</v>
      </c>
      <c r="B1791" s="254" t="s">
        <v>3314</v>
      </c>
      <c r="C1791" s="16"/>
      <c r="D1791" s="20"/>
    </row>
    <row r="1792" spans="1:4" x14ac:dyDescent="0.3">
      <c r="A1792" s="91" t="s">
        <v>3331</v>
      </c>
      <c r="B1792" s="254" t="s">
        <v>3314</v>
      </c>
      <c r="C1792" s="16"/>
      <c r="D1792" s="20"/>
    </row>
    <row r="1793" spans="1:4" ht="15" thickBot="1" x14ac:dyDescent="0.35">
      <c r="A1793" s="92" t="s">
        <v>3332</v>
      </c>
      <c r="B1793" s="255" t="s">
        <v>3314</v>
      </c>
      <c r="C1793" s="17"/>
      <c r="D1793" s="25"/>
    </row>
    <row r="1794" spans="1:4" x14ac:dyDescent="0.3">
      <c r="A1794" s="259" t="s">
        <v>3333</v>
      </c>
      <c r="B1794" s="260" t="s">
        <v>1512</v>
      </c>
      <c r="C1794" s="27" t="s">
        <v>3334</v>
      </c>
      <c r="D1794" s="28"/>
    </row>
    <row r="1795" spans="1:4" x14ac:dyDescent="0.3">
      <c r="A1795" s="91" t="s">
        <v>3335</v>
      </c>
      <c r="B1795" s="254" t="s">
        <v>3333</v>
      </c>
      <c r="C1795" s="16"/>
      <c r="D1795" s="20"/>
    </row>
    <row r="1796" spans="1:4" x14ac:dyDescent="0.3">
      <c r="A1796" s="91" t="s">
        <v>3336</v>
      </c>
      <c r="B1796" s="254" t="s">
        <v>3333</v>
      </c>
      <c r="C1796" s="16"/>
      <c r="D1796" s="20"/>
    </row>
    <row r="1797" spans="1:4" x14ac:dyDescent="0.3">
      <c r="A1797" s="91" t="s">
        <v>3337</v>
      </c>
      <c r="B1797" s="254" t="s">
        <v>3333</v>
      </c>
      <c r="C1797" s="16"/>
      <c r="D1797" s="20"/>
    </row>
    <row r="1798" spans="1:4" x14ac:dyDescent="0.3">
      <c r="A1798" s="91" t="s">
        <v>3338</v>
      </c>
      <c r="B1798" s="254" t="s">
        <v>3333</v>
      </c>
      <c r="C1798" s="16"/>
      <c r="D1798" s="20"/>
    </row>
    <row r="1799" spans="1:4" x14ac:dyDescent="0.3">
      <c r="A1799" s="91" t="s">
        <v>3339</v>
      </c>
      <c r="B1799" s="254" t="s">
        <v>3333</v>
      </c>
      <c r="C1799" s="16"/>
      <c r="D1799" s="20"/>
    </row>
    <row r="1800" spans="1:4" x14ac:dyDescent="0.3">
      <c r="A1800" s="91" t="s">
        <v>3340</v>
      </c>
      <c r="B1800" s="254" t="s">
        <v>3333</v>
      </c>
      <c r="C1800" s="16"/>
      <c r="D1800" s="20"/>
    </row>
    <row r="1801" spans="1:4" x14ac:dyDescent="0.3">
      <c r="A1801" s="91" t="s">
        <v>3341</v>
      </c>
      <c r="B1801" s="254" t="s">
        <v>3333</v>
      </c>
      <c r="C1801" s="16"/>
      <c r="D1801" s="20"/>
    </row>
    <row r="1802" spans="1:4" x14ac:dyDescent="0.3">
      <c r="A1802" s="91" t="s">
        <v>3342</v>
      </c>
      <c r="B1802" s="254" t="s">
        <v>3333</v>
      </c>
      <c r="C1802" s="16"/>
      <c r="D1802" s="20"/>
    </row>
    <row r="1803" spans="1:4" x14ac:dyDescent="0.3">
      <c r="A1803" s="91" t="s">
        <v>3343</v>
      </c>
      <c r="B1803" s="254" t="s">
        <v>3333</v>
      </c>
      <c r="C1803" s="16"/>
      <c r="D1803" s="20"/>
    </row>
    <row r="1804" spans="1:4" ht="15" thickBot="1" x14ac:dyDescent="0.35">
      <c r="A1804" s="92" t="s">
        <v>3344</v>
      </c>
      <c r="B1804" s="255" t="s">
        <v>3333</v>
      </c>
      <c r="C1804" s="17"/>
      <c r="D1804" s="25"/>
    </row>
    <row r="1805" spans="1:4" x14ac:dyDescent="0.3">
      <c r="A1805" s="259" t="s">
        <v>3345</v>
      </c>
      <c r="B1805" s="260" t="s">
        <v>1512</v>
      </c>
      <c r="C1805" s="27" t="s">
        <v>3346</v>
      </c>
      <c r="D1805" s="28"/>
    </row>
    <row r="1806" spans="1:4" x14ac:dyDescent="0.3">
      <c r="A1806" s="91" t="s">
        <v>3347</v>
      </c>
      <c r="B1806" s="254" t="s">
        <v>3345</v>
      </c>
      <c r="C1806" s="16"/>
      <c r="D1806" s="20"/>
    </row>
    <row r="1807" spans="1:4" x14ac:dyDescent="0.3">
      <c r="A1807" s="91" t="s">
        <v>3348</v>
      </c>
      <c r="B1807" s="254" t="s">
        <v>3345</v>
      </c>
      <c r="C1807" s="16"/>
      <c r="D1807" s="20"/>
    </row>
    <row r="1808" spans="1:4" x14ac:dyDescent="0.3">
      <c r="A1808" s="91" t="s">
        <v>3349</v>
      </c>
      <c r="B1808" s="254" t="s">
        <v>3345</v>
      </c>
      <c r="C1808" s="16"/>
      <c r="D1808" s="20"/>
    </row>
    <row r="1809" spans="1:4" x14ac:dyDescent="0.3">
      <c r="A1809" s="91" t="s">
        <v>3350</v>
      </c>
      <c r="B1809" s="254" t="s">
        <v>3345</v>
      </c>
      <c r="C1809" s="16"/>
      <c r="D1809" s="20"/>
    </row>
    <row r="1810" spans="1:4" x14ac:dyDescent="0.3">
      <c r="A1810" s="91" t="s">
        <v>3351</v>
      </c>
      <c r="B1810" s="254" t="s">
        <v>3345</v>
      </c>
      <c r="C1810" s="16"/>
      <c r="D1810" s="20"/>
    </row>
    <row r="1811" spans="1:4" x14ac:dyDescent="0.3">
      <c r="A1811" s="91" t="s">
        <v>3352</v>
      </c>
      <c r="B1811" s="254" t="s">
        <v>3345</v>
      </c>
      <c r="C1811" s="16"/>
      <c r="D1811" s="20"/>
    </row>
    <row r="1812" spans="1:4" x14ac:dyDescent="0.3">
      <c r="A1812" s="91" t="s">
        <v>3353</v>
      </c>
      <c r="B1812" s="254" t="s">
        <v>3345</v>
      </c>
      <c r="C1812" s="16"/>
      <c r="D1812" s="20"/>
    </row>
    <row r="1813" spans="1:4" x14ac:dyDescent="0.3">
      <c r="A1813" s="91" t="s">
        <v>3354</v>
      </c>
      <c r="B1813" s="254" t="s">
        <v>3345</v>
      </c>
      <c r="C1813" s="16"/>
      <c r="D1813" s="20"/>
    </row>
    <row r="1814" spans="1:4" x14ac:dyDescent="0.3">
      <c r="A1814" s="91" t="s">
        <v>3355</v>
      </c>
      <c r="B1814" s="254" t="s">
        <v>3345</v>
      </c>
      <c r="C1814" s="16"/>
      <c r="D1814" s="20"/>
    </row>
    <row r="1815" spans="1:4" x14ac:dyDescent="0.3">
      <c r="A1815" s="91" t="s">
        <v>3356</v>
      </c>
      <c r="B1815" s="254" t="s">
        <v>3345</v>
      </c>
      <c r="C1815" s="16"/>
      <c r="D1815" s="20"/>
    </row>
    <row r="1816" spans="1:4" x14ac:dyDescent="0.3">
      <c r="A1816" s="91" t="s">
        <v>3357</v>
      </c>
      <c r="B1816" s="254" t="s">
        <v>3345</v>
      </c>
      <c r="C1816" s="16"/>
      <c r="D1816" s="20"/>
    </row>
    <row r="1817" spans="1:4" x14ac:dyDescent="0.3">
      <c r="A1817" s="91" t="s">
        <v>3358</v>
      </c>
      <c r="B1817" s="254" t="s">
        <v>3345</v>
      </c>
      <c r="C1817" s="16"/>
      <c r="D1817" s="20"/>
    </row>
    <row r="1818" spans="1:4" x14ac:dyDescent="0.3">
      <c r="A1818" s="91" t="s">
        <v>3359</v>
      </c>
      <c r="B1818" s="254" t="s">
        <v>3345</v>
      </c>
      <c r="C1818" s="16"/>
      <c r="D1818" s="20"/>
    </row>
    <row r="1819" spans="1:4" x14ac:dyDescent="0.3">
      <c r="A1819" s="91" t="s">
        <v>3360</v>
      </c>
      <c r="B1819" s="254" t="s">
        <v>3345</v>
      </c>
      <c r="C1819" s="16"/>
      <c r="D1819" s="20"/>
    </row>
    <row r="1820" spans="1:4" x14ac:dyDescent="0.3">
      <c r="A1820" s="91" t="s">
        <v>3361</v>
      </c>
      <c r="B1820" s="254" t="s">
        <v>3345</v>
      </c>
      <c r="C1820" s="16"/>
      <c r="D1820" s="20"/>
    </row>
    <row r="1821" spans="1:4" x14ac:dyDescent="0.3">
      <c r="A1821" s="91" t="s">
        <v>3362</v>
      </c>
      <c r="B1821" s="254" t="s">
        <v>3345</v>
      </c>
      <c r="C1821" s="16"/>
      <c r="D1821" s="20"/>
    </row>
    <row r="1822" spans="1:4" x14ac:dyDescent="0.3">
      <c r="A1822" s="91" t="s">
        <v>3363</v>
      </c>
      <c r="B1822" s="254" t="s">
        <v>3345</v>
      </c>
      <c r="C1822" s="16"/>
      <c r="D1822" s="20"/>
    </row>
    <row r="1823" spans="1:4" x14ac:dyDescent="0.3">
      <c r="A1823" s="91" t="s">
        <v>3364</v>
      </c>
      <c r="B1823" s="254" t="s">
        <v>3345</v>
      </c>
      <c r="C1823" s="16"/>
      <c r="D1823" s="20"/>
    </row>
    <row r="1824" spans="1:4" x14ac:dyDescent="0.3">
      <c r="A1824" s="91" t="s">
        <v>3365</v>
      </c>
      <c r="B1824" s="254" t="s">
        <v>3345</v>
      </c>
      <c r="C1824" s="16"/>
      <c r="D1824" s="20"/>
    </row>
    <row r="1825" spans="1:4" x14ac:dyDescent="0.3">
      <c r="A1825" s="91" t="s">
        <v>3366</v>
      </c>
      <c r="B1825" s="254" t="s">
        <v>3345</v>
      </c>
      <c r="C1825" s="16"/>
      <c r="D1825" s="20"/>
    </row>
    <row r="1826" spans="1:4" ht="15" thickBot="1" x14ac:dyDescent="0.35">
      <c r="A1826" s="92" t="s">
        <v>3367</v>
      </c>
      <c r="B1826" s="255" t="s">
        <v>3345</v>
      </c>
      <c r="C1826" s="17"/>
      <c r="D1826" s="25"/>
    </row>
    <row r="1827" spans="1:4" x14ac:dyDescent="0.3">
      <c r="A1827" s="259" t="s">
        <v>3368</v>
      </c>
      <c r="B1827" s="260" t="s">
        <v>1512</v>
      </c>
      <c r="C1827" s="27" t="s">
        <v>3369</v>
      </c>
      <c r="D1827" s="28"/>
    </row>
    <row r="1828" spans="1:4" x14ac:dyDescent="0.3">
      <c r="A1828" s="91" t="s">
        <v>3370</v>
      </c>
      <c r="B1828" s="254" t="s">
        <v>3368</v>
      </c>
      <c r="C1828" s="16"/>
      <c r="D1828" s="20"/>
    </row>
    <row r="1829" spans="1:4" x14ac:dyDescent="0.3">
      <c r="A1829" s="91" t="s">
        <v>3371</v>
      </c>
      <c r="B1829" s="254" t="s">
        <v>3368</v>
      </c>
      <c r="C1829" s="16"/>
      <c r="D1829" s="20"/>
    </row>
    <row r="1830" spans="1:4" x14ac:dyDescent="0.3">
      <c r="A1830" s="91" t="s">
        <v>3372</v>
      </c>
      <c r="B1830" s="254" t="s">
        <v>3368</v>
      </c>
      <c r="C1830" s="16"/>
      <c r="D1830" s="20"/>
    </row>
    <row r="1831" spans="1:4" x14ac:dyDescent="0.3">
      <c r="A1831" s="91" t="s">
        <v>3373</v>
      </c>
      <c r="B1831" s="254" t="s">
        <v>3368</v>
      </c>
      <c r="C1831" s="16"/>
      <c r="D1831" s="20"/>
    </row>
    <row r="1832" spans="1:4" x14ac:dyDescent="0.3">
      <c r="A1832" s="91" t="s">
        <v>3374</v>
      </c>
      <c r="B1832" s="254" t="s">
        <v>3368</v>
      </c>
      <c r="C1832" s="16"/>
      <c r="D1832" s="20"/>
    </row>
    <row r="1833" spans="1:4" x14ac:dyDescent="0.3">
      <c r="A1833" s="91" t="s">
        <v>3375</v>
      </c>
      <c r="B1833" s="254" t="s">
        <v>3368</v>
      </c>
      <c r="C1833" s="16"/>
      <c r="D1833" s="20"/>
    </row>
    <row r="1834" spans="1:4" x14ac:dyDescent="0.3">
      <c r="A1834" s="91" t="s">
        <v>3376</v>
      </c>
      <c r="B1834" s="254" t="s">
        <v>3368</v>
      </c>
      <c r="C1834" s="16"/>
      <c r="D1834" s="20"/>
    </row>
    <row r="1835" spans="1:4" x14ac:dyDescent="0.3">
      <c r="A1835" s="91" t="s">
        <v>3377</v>
      </c>
      <c r="B1835" s="254" t="s">
        <v>3368</v>
      </c>
      <c r="C1835" s="16"/>
      <c r="D1835" s="20"/>
    </row>
    <row r="1836" spans="1:4" x14ac:dyDescent="0.3">
      <c r="A1836" s="91" t="s">
        <v>3378</v>
      </c>
      <c r="B1836" s="254" t="s">
        <v>3368</v>
      </c>
      <c r="C1836" s="16"/>
      <c r="D1836" s="20"/>
    </row>
    <row r="1837" spans="1:4" x14ac:dyDescent="0.3">
      <c r="A1837" s="91" t="s">
        <v>3379</v>
      </c>
      <c r="B1837" s="254" t="s">
        <v>3368</v>
      </c>
      <c r="C1837" s="16"/>
      <c r="D1837" s="20"/>
    </row>
    <row r="1838" spans="1:4" x14ac:dyDescent="0.3">
      <c r="A1838" s="91" t="s">
        <v>3380</v>
      </c>
      <c r="B1838" s="254" t="s">
        <v>3368</v>
      </c>
      <c r="C1838" s="16"/>
      <c r="D1838" s="20"/>
    </row>
    <row r="1839" spans="1:4" x14ac:dyDescent="0.3">
      <c r="A1839" s="91" t="s">
        <v>3381</v>
      </c>
      <c r="B1839" s="254" t="s">
        <v>3368</v>
      </c>
      <c r="C1839" s="16"/>
      <c r="D1839" s="20"/>
    </row>
    <row r="1840" spans="1:4" x14ac:dyDescent="0.3">
      <c r="A1840" s="91" t="s">
        <v>3382</v>
      </c>
      <c r="B1840" s="254" t="s">
        <v>3368</v>
      </c>
      <c r="C1840" s="16"/>
      <c r="D1840" s="20"/>
    </row>
    <row r="1841" spans="1:4" x14ac:dyDescent="0.3">
      <c r="A1841" s="91" t="s">
        <v>3383</v>
      </c>
      <c r="B1841" s="254" t="s">
        <v>3368</v>
      </c>
      <c r="C1841" s="16"/>
      <c r="D1841" s="20"/>
    </row>
    <row r="1842" spans="1:4" x14ac:dyDescent="0.3">
      <c r="A1842" s="91" t="s">
        <v>3384</v>
      </c>
      <c r="B1842" s="254" t="s">
        <v>3368</v>
      </c>
      <c r="C1842" s="16"/>
      <c r="D1842" s="20"/>
    </row>
    <row r="1843" spans="1:4" x14ac:dyDescent="0.3">
      <c r="A1843" s="91" t="s">
        <v>3385</v>
      </c>
      <c r="B1843" s="254" t="s">
        <v>3368</v>
      </c>
      <c r="C1843" s="16"/>
      <c r="D1843" s="20"/>
    </row>
    <row r="1844" spans="1:4" x14ac:dyDescent="0.3">
      <c r="A1844" s="91" t="s">
        <v>3386</v>
      </c>
      <c r="B1844" s="254" t="s">
        <v>3368</v>
      </c>
      <c r="C1844" s="16"/>
      <c r="D1844" s="20"/>
    </row>
    <row r="1845" spans="1:4" x14ac:dyDescent="0.3">
      <c r="A1845" s="91" t="s">
        <v>3387</v>
      </c>
      <c r="B1845" s="254" t="s">
        <v>3368</v>
      </c>
      <c r="C1845" s="16"/>
      <c r="D1845" s="20"/>
    </row>
    <row r="1846" spans="1:4" x14ac:dyDescent="0.3">
      <c r="A1846" s="91" t="s">
        <v>3388</v>
      </c>
      <c r="B1846" s="254" t="s">
        <v>3368</v>
      </c>
      <c r="C1846" s="16"/>
      <c r="D1846" s="20"/>
    </row>
    <row r="1847" spans="1:4" x14ac:dyDescent="0.3">
      <c r="A1847" s="91" t="s">
        <v>3389</v>
      </c>
      <c r="B1847" s="254" t="s">
        <v>3368</v>
      </c>
      <c r="C1847" s="16"/>
      <c r="D1847" s="20"/>
    </row>
    <row r="1848" spans="1:4" x14ac:dyDescent="0.3">
      <c r="A1848" s="91" t="s">
        <v>3390</v>
      </c>
      <c r="B1848" s="254" t="s">
        <v>3368</v>
      </c>
      <c r="C1848" s="16"/>
      <c r="D1848" s="20"/>
    </row>
    <row r="1849" spans="1:4" x14ac:dyDescent="0.3">
      <c r="A1849" s="91" t="s">
        <v>3391</v>
      </c>
      <c r="B1849" s="254" t="s">
        <v>3368</v>
      </c>
      <c r="C1849" s="16"/>
      <c r="D1849" s="20"/>
    </row>
    <row r="1850" spans="1:4" x14ac:dyDescent="0.3">
      <c r="A1850" s="91" t="s">
        <v>3392</v>
      </c>
      <c r="B1850" s="254" t="s">
        <v>3368</v>
      </c>
      <c r="C1850" s="16"/>
      <c r="D1850" s="20"/>
    </row>
    <row r="1851" spans="1:4" x14ac:dyDescent="0.3">
      <c r="A1851" s="91" t="s">
        <v>3393</v>
      </c>
      <c r="B1851" s="254" t="s">
        <v>3368</v>
      </c>
      <c r="C1851" s="16"/>
      <c r="D1851" s="20"/>
    </row>
    <row r="1852" spans="1:4" x14ac:dyDescent="0.3">
      <c r="A1852" s="91" t="s">
        <v>3394</v>
      </c>
      <c r="B1852" s="254" t="s">
        <v>3368</v>
      </c>
      <c r="C1852" s="16"/>
      <c r="D1852" s="20"/>
    </row>
    <row r="1853" spans="1:4" x14ac:dyDescent="0.3">
      <c r="A1853" s="91" t="s">
        <v>3395</v>
      </c>
      <c r="B1853" s="254" t="s">
        <v>3368</v>
      </c>
      <c r="C1853" s="16"/>
      <c r="D1853" s="20"/>
    </row>
    <row r="1854" spans="1:4" x14ac:dyDescent="0.3">
      <c r="A1854" s="91" t="s">
        <v>3396</v>
      </c>
      <c r="B1854" s="254" t="s">
        <v>3368</v>
      </c>
      <c r="C1854" s="16"/>
      <c r="D1854" s="20"/>
    </row>
    <row r="1855" spans="1:4" x14ac:dyDescent="0.3">
      <c r="A1855" s="91" t="s">
        <v>3397</v>
      </c>
      <c r="B1855" s="254" t="s">
        <v>3368</v>
      </c>
      <c r="C1855" s="16"/>
      <c r="D1855" s="20"/>
    </row>
    <row r="1856" spans="1:4" x14ac:dyDescent="0.3">
      <c r="A1856" s="91" t="s">
        <v>3398</v>
      </c>
      <c r="B1856" s="254" t="s">
        <v>3368</v>
      </c>
      <c r="C1856" s="16"/>
      <c r="D1856" s="20"/>
    </row>
    <row r="1857" spans="1:4" x14ac:dyDescent="0.3">
      <c r="A1857" s="91" t="s">
        <v>3399</v>
      </c>
      <c r="B1857" s="254" t="s">
        <v>3368</v>
      </c>
      <c r="C1857" s="16"/>
      <c r="D1857" s="20"/>
    </row>
    <row r="1858" spans="1:4" x14ac:dyDescent="0.3">
      <c r="A1858" s="91" t="s">
        <v>3400</v>
      </c>
      <c r="B1858" s="254" t="s">
        <v>3368</v>
      </c>
      <c r="C1858" s="16"/>
      <c r="D1858" s="20"/>
    </row>
    <row r="1859" spans="1:4" x14ac:dyDescent="0.3">
      <c r="A1859" s="91" t="s">
        <v>3401</v>
      </c>
      <c r="B1859" s="254" t="s">
        <v>3368</v>
      </c>
      <c r="C1859" s="16"/>
      <c r="D1859" s="20"/>
    </row>
    <row r="1860" spans="1:4" ht="15" thickBot="1" x14ac:dyDescent="0.35">
      <c r="A1860" s="92" t="s">
        <v>3402</v>
      </c>
      <c r="B1860" s="255" t="s">
        <v>3368</v>
      </c>
      <c r="C1860" s="17"/>
      <c r="D1860" s="25"/>
    </row>
    <row r="1861" spans="1:4" x14ac:dyDescent="0.3">
      <c r="A1861" s="259" t="s">
        <v>3403</v>
      </c>
      <c r="B1861" s="260" t="s">
        <v>1512</v>
      </c>
      <c r="C1861" s="27" t="s">
        <v>3404</v>
      </c>
      <c r="D1861" s="28"/>
    </row>
    <row r="1862" spans="1:4" x14ac:dyDescent="0.3">
      <c r="A1862" s="91" t="s">
        <v>3405</v>
      </c>
      <c r="B1862" s="254" t="s">
        <v>3403</v>
      </c>
      <c r="C1862" s="16"/>
      <c r="D1862" s="20"/>
    </row>
    <row r="1863" spans="1:4" x14ac:dyDescent="0.3">
      <c r="A1863" s="91" t="s">
        <v>3406</v>
      </c>
      <c r="B1863" s="254" t="s">
        <v>3403</v>
      </c>
      <c r="C1863" s="16"/>
      <c r="D1863" s="20"/>
    </row>
    <row r="1864" spans="1:4" x14ac:dyDescent="0.3">
      <c r="A1864" s="91" t="s">
        <v>3407</v>
      </c>
      <c r="B1864" s="254" t="s">
        <v>3403</v>
      </c>
      <c r="C1864" s="16"/>
      <c r="D1864" s="20"/>
    </row>
    <row r="1865" spans="1:4" x14ac:dyDescent="0.3">
      <c r="A1865" s="91" t="s">
        <v>3408</v>
      </c>
      <c r="B1865" s="254" t="s">
        <v>3403</v>
      </c>
      <c r="C1865" s="16"/>
      <c r="D1865" s="20"/>
    </row>
    <row r="1866" spans="1:4" x14ac:dyDescent="0.3">
      <c r="A1866" s="91" t="s">
        <v>3409</v>
      </c>
      <c r="B1866" s="254" t="s">
        <v>3403</v>
      </c>
      <c r="C1866" s="16"/>
      <c r="D1866" s="20"/>
    </row>
    <row r="1867" spans="1:4" x14ac:dyDescent="0.3">
      <c r="A1867" s="91" t="s">
        <v>3410</v>
      </c>
      <c r="B1867" s="254" t="s">
        <v>3403</v>
      </c>
      <c r="C1867" s="16"/>
      <c r="D1867" s="20"/>
    </row>
    <row r="1868" spans="1:4" x14ac:dyDescent="0.3">
      <c r="A1868" s="91" t="s">
        <v>3411</v>
      </c>
      <c r="B1868" s="254" t="s">
        <v>3403</v>
      </c>
      <c r="C1868" s="16"/>
      <c r="D1868" s="20"/>
    </row>
    <row r="1869" spans="1:4" x14ac:dyDescent="0.3">
      <c r="A1869" s="91" t="s">
        <v>3412</v>
      </c>
      <c r="B1869" s="254" t="s">
        <v>3403</v>
      </c>
      <c r="C1869" s="16"/>
      <c r="D1869" s="20"/>
    </row>
    <row r="1870" spans="1:4" x14ac:dyDescent="0.3">
      <c r="A1870" s="91" t="s">
        <v>3413</v>
      </c>
      <c r="B1870" s="254" t="s">
        <v>3403</v>
      </c>
      <c r="C1870" s="16"/>
      <c r="D1870" s="20"/>
    </row>
    <row r="1871" spans="1:4" x14ac:dyDescent="0.3">
      <c r="A1871" s="91" t="s">
        <v>3414</v>
      </c>
      <c r="B1871" s="254" t="s">
        <v>3403</v>
      </c>
      <c r="C1871" s="16"/>
      <c r="D1871" s="20"/>
    </row>
    <row r="1872" spans="1:4" x14ac:dyDescent="0.3">
      <c r="A1872" s="91" t="s">
        <v>3415</v>
      </c>
      <c r="B1872" s="254" t="s">
        <v>3403</v>
      </c>
      <c r="C1872" s="16"/>
      <c r="D1872" s="20"/>
    </row>
    <row r="1873" spans="1:4" x14ac:dyDescent="0.3">
      <c r="A1873" s="91" t="s">
        <v>3416</v>
      </c>
      <c r="B1873" s="254" t="s">
        <v>3403</v>
      </c>
      <c r="C1873" s="16"/>
      <c r="D1873" s="20"/>
    </row>
    <row r="1874" spans="1:4" x14ac:dyDescent="0.3">
      <c r="A1874" s="91" t="s">
        <v>3417</v>
      </c>
      <c r="B1874" s="254" t="s">
        <v>3403</v>
      </c>
      <c r="C1874" s="16"/>
      <c r="D1874" s="20"/>
    </row>
    <row r="1875" spans="1:4" x14ac:dyDescent="0.3">
      <c r="A1875" s="91" t="s">
        <v>3418</v>
      </c>
      <c r="B1875" s="254" t="s">
        <v>3403</v>
      </c>
      <c r="C1875" s="16"/>
      <c r="D1875" s="20"/>
    </row>
    <row r="1876" spans="1:4" x14ac:dyDescent="0.3">
      <c r="A1876" s="91" t="s">
        <v>3419</v>
      </c>
      <c r="B1876" s="254" t="s">
        <v>3403</v>
      </c>
      <c r="C1876" s="16"/>
      <c r="D1876" s="20"/>
    </row>
    <row r="1877" spans="1:4" x14ac:dyDescent="0.3">
      <c r="A1877" s="91" t="s">
        <v>3420</v>
      </c>
      <c r="B1877" s="254" t="s">
        <v>3403</v>
      </c>
      <c r="C1877" s="16"/>
      <c r="D1877" s="20"/>
    </row>
    <row r="1878" spans="1:4" x14ac:dyDescent="0.3">
      <c r="A1878" s="91" t="s">
        <v>3421</v>
      </c>
      <c r="B1878" s="254" t="s">
        <v>3403</v>
      </c>
      <c r="C1878" s="16"/>
      <c r="D1878" s="20"/>
    </row>
    <row r="1879" spans="1:4" x14ac:dyDescent="0.3">
      <c r="A1879" s="91" t="s">
        <v>3422</v>
      </c>
      <c r="B1879" s="254" t="s">
        <v>3403</v>
      </c>
      <c r="C1879" s="16"/>
      <c r="D1879" s="20"/>
    </row>
    <row r="1880" spans="1:4" x14ac:dyDescent="0.3">
      <c r="A1880" s="91" t="s">
        <v>3423</v>
      </c>
      <c r="B1880" s="254" t="s">
        <v>3403</v>
      </c>
      <c r="C1880" s="16"/>
      <c r="D1880" s="20"/>
    </row>
    <row r="1881" spans="1:4" x14ac:dyDescent="0.3">
      <c r="A1881" s="91" t="s">
        <v>3424</v>
      </c>
      <c r="B1881" s="254" t="s">
        <v>3403</v>
      </c>
      <c r="C1881" s="16"/>
      <c r="D1881" s="20"/>
    </row>
    <row r="1882" spans="1:4" x14ac:dyDescent="0.3">
      <c r="A1882" s="91" t="s">
        <v>3425</v>
      </c>
      <c r="B1882" s="254" t="s">
        <v>3403</v>
      </c>
      <c r="C1882" s="16"/>
      <c r="D1882" s="20"/>
    </row>
    <row r="1883" spans="1:4" x14ac:dyDescent="0.3">
      <c r="A1883" s="91" t="s">
        <v>3426</v>
      </c>
      <c r="B1883" s="254" t="s">
        <v>3403</v>
      </c>
      <c r="C1883" s="16"/>
      <c r="D1883" s="20"/>
    </row>
    <row r="1884" spans="1:4" x14ac:dyDescent="0.3">
      <c r="A1884" s="91" t="s">
        <v>3427</v>
      </c>
      <c r="B1884" s="254" t="s">
        <v>3403</v>
      </c>
      <c r="C1884" s="16"/>
      <c r="D1884" s="20"/>
    </row>
    <row r="1885" spans="1:4" x14ac:dyDescent="0.3">
      <c r="A1885" s="91" t="s">
        <v>3428</v>
      </c>
      <c r="B1885" s="254" t="s">
        <v>3403</v>
      </c>
      <c r="C1885" s="16"/>
      <c r="D1885" s="20"/>
    </row>
    <row r="1886" spans="1:4" x14ac:dyDescent="0.3">
      <c r="A1886" s="91" t="s">
        <v>3429</v>
      </c>
      <c r="B1886" s="254" t="s">
        <v>3403</v>
      </c>
      <c r="C1886" s="16"/>
      <c r="D1886" s="20"/>
    </row>
    <row r="1887" spans="1:4" x14ac:dyDescent="0.3">
      <c r="A1887" s="91" t="s">
        <v>3430</v>
      </c>
      <c r="B1887" s="254" t="s">
        <v>3403</v>
      </c>
      <c r="C1887" s="16"/>
      <c r="D1887" s="20"/>
    </row>
    <row r="1888" spans="1:4" x14ac:dyDescent="0.3">
      <c r="A1888" s="91" t="s">
        <v>3431</v>
      </c>
      <c r="B1888" s="254" t="s">
        <v>3403</v>
      </c>
      <c r="C1888" s="16"/>
      <c r="D1888" s="20"/>
    </row>
    <row r="1889" spans="1:4" x14ac:dyDescent="0.3">
      <c r="A1889" s="91" t="s">
        <v>3432</v>
      </c>
      <c r="B1889" s="254" t="s">
        <v>3403</v>
      </c>
      <c r="C1889" s="16"/>
      <c r="D1889" s="20"/>
    </row>
    <row r="1890" spans="1:4" x14ac:dyDescent="0.3">
      <c r="A1890" s="91" t="s">
        <v>3433</v>
      </c>
      <c r="B1890" s="254" t="s">
        <v>3403</v>
      </c>
      <c r="C1890" s="16"/>
      <c r="D1890" s="20"/>
    </row>
    <row r="1891" spans="1:4" x14ac:dyDescent="0.3">
      <c r="A1891" s="91" t="s">
        <v>3434</v>
      </c>
      <c r="B1891" s="254" t="s">
        <v>3403</v>
      </c>
      <c r="C1891" s="16"/>
      <c r="D1891" s="20"/>
    </row>
    <row r="1892" spans="1:4" x14ac:dyDescent="0.3">
      <c r="A1892" s="91" t="s">
        <v>3435</v>
      </c>
      <c r="B1892" s="254" t="s">
        <v>3403</v>
      </c>
      <c r="C1892" s="16"/>
      <c r="D1892" s="20"/>
    </row>
    <row r="1893" spans="1:4" x14ac:dyDescent="0.3">
      <c r="A1893" s="91" t="s">
        <v>3436</v>
      </c>
      <c r="B1893" s="254" t="s">
        <v>3403</v>
      </c>
      <c r="C1893" s="16"/>
      <c r="D1893" s="20"/>
    </row>
    <row r="1894" spans="1:4" x14ac:dyDescent="0.3">
      <c r="A1894" s="91" t="s">
        <v>3437</v>
      </c>
      <c r="B1894" s="254" t="s">
        <v>3403</v>
      </c>
      <c r="C1894" s="16"/>
      <c r="D1894" s="20"/>
    </row>
    <row r="1895" spans="1:4" x14ac:dyDescent="0.3">
      <c r="A1895" s="91" t="s">
        <v>3438</v>
      </c>
      <c r="B1895" s="254" t="s">
        <v>3403</v>
      </c>
      <c r="C1895" s="16"/>
      <c r="D1895" s="20"/>
    </row>
    <row r="1896" spans="1:4" x14ac:dyDescent="0.3">
      <c r="A1896" s="91" t="s">
        <v>3439</v>
      </c>
      <c r="B1896" s="254" t="s">
        <v>3403</v>
      </c>
      <c r="C1896" s="16"/>
      <c r="D1896" s="20"/>
    </row>
    <row r="1897" spans="1:4" x14ac:dyDescent="0.3">
      <c r="A1897" s="91" t="s">
        <v>3440</v>
      </c>
      <c r="B1897" s="254" t="s">
        <v>3403</v>
      </c>
      <c r="C1897" s="16"/>
      <c r="D1897" s="20"/>
    </row>
    <row r="1898" spans="1:4" x14ac:dyDescent="0.3">
      <c r="A1898" s="91" t="s">
        <v>3441</v>
      </c>
      <c r="B1898" s="254" t="s">
        <v>3403</v>
      </c>
      <c r="C1898" s="16"/>
      <c r="D1898" s="20"/>
    </row>
    <row r="1899" spans="1:4" x14ac:dyDescent="0.3">
      <c r="A1899" s="91" t="s">
        <v>3442</v>
      </c>
      <c r="B1899" s="254" t="s">
        <v>3403</v>
      </c>
      <c r="C1899" s="16"/>
      <c r="D1899" s="20"/>
    </row>
    <row r="1900" spans="1:4" x14ac:dyDescent="0.3">
      <c r="A1900" s="91" t="s">
        <v>3443</v>
      </c>
      <c r="B1900" s="254" t="s">
        <v>3403</v>
      </c>
      <c r="C1900" s="16"/>
      <c r="D1900" s="20"/>
    </row>
    <row r="1901" spans="1:4" x14ac:dyDescent="0.3">
      <c r="A1901" s="91" t="s">
        <v>3444</v>
      </c>
      <c r="B1901" s="254" t="s">
        <v>3403</v>
      </c>
      <c r="C1901" s="16"/>
      <c r="D1901" s="20"/>
    </row>
    <row r="1902" spans="1:4" x14ac:dyDescent="0.3">
      <c r="A1902" s="91" t="s">
        <v>3445</v>
      </c>
      <c r="B1902" s="254" t="s">
        <v>3403</v>
      </c>
      <c r="C1902" s="16"/>
      <c r="D1902" s="20"/>
    </row>
    <row r="1903" spans="1:4" x14ac:dyDescent="0.3">
      <c r="A1903" s="91" t="s">
        <v>3446</v>
      </c>
      <c r="B1903" s="254" t="s">
        <v>3403</v>
      </c>
      <c r="C1903" s="16"/>
      <c r="D1903" s="20"/>
    </row>
    <row r="1904" spans="1:4" x14ac:dyDescent="0.3">
      <c r="A1904" s="91" t="s">
        <v>3447</v>
      </c>
      <c r="B1904" s="254" t="s">
        <v>3403</v>
      </c>
      <c r="C1904" s="16"/>
      <c r="D1904" s="20"/>
    </row>
    <row r="1905" spans="1:4" x14ac:dyDescent="0.3">
      <c r="A1905" s="91" t="s">
        <v>3448</v>
      </c>
      <c r="B1905" s="254" t="s">
        <v>3403</v>
      </c>
      <c r="C1905" s="16"/>
      <c r="D1905" s="20"/>
    </row>
    <row r="1906" spans="1:4" x14ac:dyDescent="0.3">
      <c r="A1906" s="91" t="s">
        <v>3449</v>
      </c>
      <c r="B1906" s="254" t="s">
        <v>3403</v>
      </c>
      <c r="C1906" s="16"/>
      <c r="D1906" s="20"/>
    </row>
    <row r="1907" spans="1:4" x14ac:dyDescent="0.3">
      <c r="A1907" s="91" t="s">
        <v>3450</v>
      </c>
      <c r="B1907" s="254" t="s">
        <v>3403</v>
      </c>
      <c r="C1907" s="16"/>
      <c r="D1907" s="20"/>
    </row>
    <row r="1908" spans="1:4" x14ac:dyDescent="0.3">
      <c r="A1908" s="91" t="s">
        <v>3451</v>
      </c>
      <c r="B1908" s="254" t="s">
        <v>3403</v>
      </c>
      <c r="C1908" s="16"/>
      <c r="D1908" s="20"/>
    </row>
    <row r="1909" spans="1:4" x14ac:dyDescent="0.3">
      <c r="A1909" s="91" t="s">
        <v>3452</v>
      </c>
      <c r="B1909" s="254" t="s">
        <v>3403</v>
      </c>
      <c r="C1909" s="16"/>
      <c r="D1909" s="20"/>
    </row>
    <row r="1910" spans="1:4" x14ac:dyDescent="0.3">
      <c r="A1910" s="91" t="s">
        <v>3453</v>
      </c>
      <c r="B1910" s="254" t="s">
        <v>3403</v>
      </c>
      <c r="C1910" s="16"/>
      <c r="D1910" s="20"/>
    </row>
    <row r="1911" spans="1:4" x14ac:dyDescent="0.3">
      <c r="A1911" s="91" t="s">
        <v>3454</v>
      </c>
      <c r="B1911" s="254" t="s">
        <v>3403</v>
      </c>
      <c r="C1911" s="16"/>
      <c r="D1911" s="20"/>
    </row>
    <row r="1912" spans="1:4" x14ac:dyDescent="0.3">
      <c r="A1912" s="91" t="s">
        <v>3455</v>
      </c>
      <c r="B1912" s="254" t="s">
        <v>3403</v>
      </c>
      <c r="C1912" s="16"/>
      <c r="D1912" s="20"/>
    </row>
    <row r="1913" spans="1:4" x14ac:dyDescent="0.3">
      <c r="A1913" s="91" t="s">
        <v>3456</v>
      </c>
      <c r="B1913" s="254" t="s">
        <v>3403</v>
      </c>
      <c r="C1913" s="16"/>
      <c r="D1913" s="20"/>
    </row>
    <row r="1914" spans="1:4" x14ac:dyDescent="0.3">
      <c r="A1914" s="91" t="s">
        <v>3457</v>
      </c>
      <c r="B1914" s="254" t="s">
        <v>3403</v>
      </c>
      <c r="C1914" s="16"/>
      <c r="D1914" s="20"/>
    </row>
    <row r="1915" spans="1:4" x14ac:dyDescent="0.3">
      <c r="A1915" s="91" t="s">
        <v>3458</v>
      </c>
      <c r="B1915" s="254" t="s">
        <v>3403</v>
      </c>
      <c r="C1915" s="16"/>
      <c r="D1915" s="20"/>
    </row>
    <row r="1916" spans="1:4" x14ac:dyDescent="0.3">
      <c r="A1916" s="91" t="s">
        <v>3459</v>
      </c>
      <c r="B1916" s="254" t="s">
        <v>3403</v>
      </c>
      <c r="C1916" s="16"/>
      <c r="D1916" s="20"/>
    </row>
    <row r="1917" spans="1:4" x14ac:dyDescent="0.3">
      <c r="A1917" s="91" t="s">
        <v>3460</v>
      </c>
      <c r="B1917" s="254" t="s">
        <v>3403</v>
      </c>
      <c r="C1917" s="16"/>
      <c r="D1917" s="20"/>
    </row>
    <row r="1918" spans="1:4" x14ac:dyDescent="0.3">
      <c r="A1918" s="91" t="s">
        <v>3461</v>
      </c>
      <c r="B1918" s="254" t="s">
        <v>3403</v>
      </c>
      <c r="C1918" s="16"/>
      <c r="D1918" s="20"/>
    </row>
    <row r="1919" spans="1:4" x14ac:dyDescent="0.3">
      <c r="A1919" s="91" t="s">
        <v>3462</v>
      </c>
      <c r="B1919" s="254" t="s">
        <v>3403</v>
      </c>
      <c r="C1919" s="16"/>
      <c r="D1919" s="20"/>
    </row>
    <row r="1920" spans="1:4" x14ac:dyDescent="0.3">
      <c r="A1920" s="91" t="s">
        <v>3463</v>
      </c>
      <c r="B1920" s="254" t="s">
        <v>3403</v>
      </c>
      <c r="C1920" s="16"/>
      <c r="D1920" s="20"/>
    </row>
    <row r="1921" spans="1:4" x14ac:dyDescent="0.3">
      <c r="A1921" s="91" t="s">
        <v>3464</v>
      </c>
      <c r="B1921" s="254" t="s">
        <v>3403</v>
      </c>
      <c r="C1921" s="16"/>
      <c r="D1921" s="20"/>
    </row>
    <row r="1922" spans="1:4" x14ac:dyDescent="0.3">
      <c r="A1922" s="91" t="s">
        <v>3465</v>
      </c>
      <c r="B1922" s="254" t="s">
        <v>3403</v>
      </c>
      <c r="C1922" s="16"/>
      <c r="D1922" s="20"/>
    </row>
    <row r="1923" spans="1:4" ht="15" thickBot="1" x14ac:dyDescent="0.35">
      <c r="A1923" s="92" t="s">
        <v>3466</v>
      </c>
      <c r="B1923" s="255" t="s">
        <v>3403</v>
      </c>
      <c r="C1923" s="17"/>
      <c r="D1923" s="25"/>
    </row>
    <row r="1924" spans="1:4" x14ac:dyDescent="0.3">
      <c r="A1924" s="259" t="s">
        <v>3467</v>
      </c>
      <c r="B1924" s="260" t="s">
        <v>1512</v>
      </c>
      <c r="C1924" s="27" t="s">
        <v>3468</v>
      </c>
      <c r="D1924" s="28"/>
    </row>
    <row r="1925" spans="1:4" x14ac:dyDescent="0.3">
      <c r="A1925" s="91" t="s">
        <v>3469</v>
      </c>
      <c r="B1925" s="254" t="s">
        <v>3467</v>
      </c>
      <c r="C1925" s="16"/>
      <c r="D1925" s="20"/>
    </row>
    <row r="1926" spans="1:4" x14ac:dyDescent="0.3">
      <c r="A1926" s="91" t="s">
        <v>3470</v>
      </c>
      <c r="B1926" s="254" t="s">
        <v>3467</v>
      </c>
      <c r="C1926" s="16"/>
      <c r="D1926" s="20"/>
    </row>
    <row r="1927" spans="1:4" x14ac:dyDescent="0.3">
      <c r="A1927" s="91" t="s">
        <v>3471</v>
      </c>
      <c r="B1927" s="254" t="s">
        <v>3467</v>
      </c>
      <c r="C1927" s="16"/>
      <c r="D1927" s="20"/>
    </row>
    <row r="1928" spans="1:4" x14ac:dyDescent="0.3">
      <c r="A1928" s="91" t="s">
        <v>3472</v>
      </c>
      <c r="B1928" s="254" t="s">
        <v>3467</v>
      </c>
      <c r="C1928" s="16"/>
      <c r="D1928" s="20"/>
    </row>
    <row r="1929" spans="1:4" x14ac:dyDescent="0.3">
      <c r="A1929" s="91" t="s">
        <v>3473</v>
      </c>
      <c r="B1929" s="254" t="s">
        <v>3467</v>
      </c>
      <c r="C1929" s="16"/>
      <c r="D1929" s="20"/>
    </row>
    <row r="1930" spans="1:4" x14ac:dyDescent="0.3">
      <c r="A1930" s="91" t="s">
        <v>3474</v>
      </c>
      <c r="B1930" s="254" t="s">
        <v>3467</v>
      </c>
      <c r="C1930" s="16"/>
      <c r="D1930" s="20"/>
    </row>
    <row r="1931" spans="1:4" x14ac:dyDescent="0.3">
      <c r="A1931" s="91" t="s">
        <v>3475</v>
      </c>
      <c r="B1931" s="254" t="s">
        <v>3467</v>
      </c>
      <c r="C1931" s="16"/>
      <c r="D1931" s="20"/>
    </row>
    <row r="1932" spans="1:4" x14ac:dyDescent="0.3">
      <c r="A1932" s="91" t="s">
        <v>3476</v>
      </c>
      <c r="B1932" s="254" t="s">
        <v>3467</v>
      </c>
      <c r="C1932" s="16"/>
      <c r="D1932" s="20"/>
    </row>
    <row r="1933" spans="1:4" x14ac:dyDescent="0.3">
      <c r="A1933" s="91" t="s">
        <v>3477</v>
      </c>
      <c r="B1933" s="254" t="s">
        <v>3467</v>
      </c>
      <c r="C1933" s="16"/>
      <c r="D1933" s="20"/>
    </row>
    <row r="1934" spans="1:4" x14ac:dyDescent="0.3">
      <c r="A1934" s="91" t="s">
        <v>3478</v>
      </c>
      <c r="B1934" s="254" t="s">
        <v>3467</v>
      </c>
      <c r="C1934" s="16"/>
      <c r="D1934" s="20"/>
    </row>
    <row r="1935" spans="1:4" x14ac:dyDescent="0.3">
      <c r="A1935" s="91" t="s">
        <v>3479</v>
      </c>
      <c r="B1935" s="254" t="s">
        <v>3467</v>
      </c>
      <c r="C1935" s="16"/>
      <c r="D1935" s="20"/>
    </row>
    <row r="1936" spans="1:4" x14ac:dyDescent="0.3">
      <c r="A1936" s="91" t="s">
        <v>3480</v>
      </c>
      <c r="B1936" s="254" t="s">
        <v>3467</v>
      </c>
      <c r="C1936" s="16"/>
      <c r="D1936" s="20"/>
    </row>
    <row r="1937" spans="1:4" x14ac:dyDescent="0.3">
      <c r="A1937" s="91" t="s">
        <v>3481</v>
      </c>
      <c r="B1937" s="254" t="s">
        <v>3467</v>
      </c>
      <c r="C1937" s="16"/>
      <c r="D1937" s="20"/>
    </row>
    <row r="1938" spans="1:4" x14ac:dyDescent="0.3">
      <c r="A1938" s="91" t="s">
        <v>3482</v>
      </c>
      <c r="B1938" s="254" t="s">
        <v>3467</v>
      </c>
      <c r="C1938" s="16"/>
      <c r="D1938" s="20"/>
    </row>
    <row r="1939" spans="1:4" x14ac:dyDescent="0.3">
      <c r="A1939" s="91" t="s">
        <v>3483</v>
      </c>
      <c r="B1939" s="254" t="s">
        <v>3467</v>
      </c>
      <c r="C1939" s="16"/>
      <c r="D1939" s="20"/>
    </row>
    <row r="1940" spans="1:4" x14ac:dyDescent="0.3">
      <c r="A1940" s="91" t="s">
        <v>3484</v>
      </c>
      <c r="B1940" s="254" t="s">
        <v>3467</v>
      </c>
      <c r="C1940" s="16"/>
      <c r="D1940" s="20"/>
    </row>
    <row r="1941" spans="1:4" x14ac:dyDescent="0.3">
      <c r="A1941" s="91" t="s">
        <v>3485</v>
      </c>
      <c r="B1941" s="254" t="s">
        <v>3467</v>
      </c>
      <c r="C1941" s="16"/>
      <c r="D1941" s="20"/>
    </row>
    <row r="1942" spans="1:4" x14ac:dyDescent="0.3">
      <c r="A1942" s="91" t="s">
        <v>3486</v>
      </c>
      <c r="B1942" s="254" t="s">
        <v>3467</v>
      </c>
      <c r="C1942" s="16"/>
      <c r="D1942" s="20"/>
    </row>
    <row r="1943" spans="1:4" x14ac:dyDescent="0.3">
      <c r="A1943" s="91" t="s">
        <v>3487</v>
      </c>
      <c r="B1943" s="254" t="s">
        <v>3467</v>
      </c>
      <c r="C1943" s="16"/>
      <c r="D1943" s="20"/>
    </row>
    <row r="1944" spans="1:4" x14ac:dyDescent="0.3">
      <c r="A1944" s="91" t="s">
        <v>3488</v>
      </c>
      <c r="B1944" s="254" t="s">
        <v>3467</v>
      </c>
      <c r="C1944" s="16"/>
      <c r="D1944" s="20"/>
    </row>
    <row r="1945" spans="1:4" x14ac:dyDescent="0.3">
      <c r="A1945" s="91" t="s">
        <v>3489</v>
      </c>
      <c r="B1945" s="254" t="s">
        <v>3467</v>
      </c>
      <c r="C1945" s="16"/>
      <c r="D1945" s="20"/>
    </row>
    <row r="1946" spans="1:4" x14ac:dyDescent="0.3">
      <c r="A1946" s="91" t="s">
        <v>3490</v>
      </c>
      <c r="B1946" s="254" t="s">
        <v>3467</v>
      </c>
      <c r="C1946" s="16"/>
      <c r="D1946" s="20"/>
    </row>
    <row r="1947" spans="1:4" x14ac:dyDescent="0.3">
      <c r="A1947" s="91" t="s">
        <v>3491</v>
      </c>
      <c r="B1947" s="254" t="s">
        <v>3467</v>
      </c>
      <c r="C1947" s="16"/>
      <c r="D1947" s="20"/>
    </row>
    <row r="1948" spans="1:4" x14ac:dyDescent="0.3">
      <c r="A1948" s="91" t="s">
        <v>3492</v>
      </c>
      <c r="B1948" s="254" t="s">
        <v>3467</v>
      </c>
      <c r="C1948" s="16"/>
      <c r="D1948" s="20"/>
    </row>
    <row r="1949" spans="1:4" x14ac:dyDescent="0.3">
      <c r="A1949" s="91" t="s">
        <v>3493</v>
      </c>
      <c r="B1949" s="254" t="s">
        <v>3467</v>
      </c>
      <c r="C1949" s="16"/>
      <c r="D1949" s="20"/>
    </row>
    <row r="1950" spans="1:4" x14ac:dyDescent="0.3">
      <c r="A1950" s="91" t="s">
        <v>3494</v>
      </c>
      <c r="B1950" s="254" t="s">
        <v>3467</v>
      </c>
      <c r="C1950" s="16"/>
      <c r="D1950" s="20"/>
    </row>
    <row r="1951" spans="1:4" x14ac:dyDescent="0.3">
      <c r="A1951" s="91" t="s">
        <v>3495</v>
      </c>
      <c r="B1951" s="254" t="s">
        <v>3467</v>
      </c>
      <c r="C1951" s="16"/>
      <c r="D1951" s="20"/>
    </row>
    <row r="1952" spans="1:4" x14ac:dyDescent="0.3">
      <c r="A1952" s="91" t="s">
        <v>3496</v>
      </c>
      <c r="B1952" s="254" t="s">
        <v>3467</v>
      </c>
      <c r="C1952" s="16"/>
      <c r="D1952" s="20"/>
    </row>
    <row r="1953" spans="1:4" x14ac:dyDescent="0.3">
      <c r="A1953" s="91" t="s">
        <v>3497</v>
      </c>
      <c r="B1953" s="254" t="s">
        <v>3467</v>
      </c>
      <c r="C1953" s="16"/>
      <c r="D1953" s="20"/>
    </row>
    <row r="1954" spans="1:4" x14ac:dyDescent="0.3">
      <c r="A1954" s="91" t="s">
        <v>3498</v>
      </c>
      <c r="B1954" s="254" t="s">
        <v>3467</v>
      </c>
      <c r="C1954" s="16"/>
      <c r="D1954" s="20"/>
    </row>
    <row r="1955" spans="1:4" x14ac:dyDescent="0.3">
      <c r="A1955" s="91" t="s">
        <v>3499</v>
      </c>
      <c r="B1955" s="254" t="s">
        <v>3467</v>
      </c>
      <c r="C1955" s="16"/>
      <c r="D1955" s="20"/>
    </row>
    <row r="1956" spans="1:4" x14ac:dyDescent="0.3">
      <c r="A1956" s="91" t="s">
        <v>3500</v>
      </c>
      <c r="B1956" s="254" t="s">
        <v>3467</v>
      </c>
      <c r="C1956" s="16"/>
      <c r="D1956" s="20"/>
    </row>
    <row r="1957" spans="1:4" x14ac:dyDescent="0.3">
      <c r="A1957" s="91" t="s">
        <v>3501</v>
      </c>
      <c r="B1957" s="254" t="s">
        <v>3467</v>
      </c>
      <c r="C1957" s="16"/>
      <c r="D1957" s="20"/>
    </row>
    <row r="1958" spans="1:4" x14ac:dyDescent="0.3">
      <c r="A1958" s="91" t="s">
        <v>3502</v>
      </c>
      <c r="B1958" s="254" t="s">
        <v>3467</v>
      </c>
      <c r="C1958" s="16"/>
      <c r="D1958" s="20"/>
    </row>
    <row r="1959" spans="1:4" x14ac:dyDescent="0.3">
      <c r="A1959" s="91" t="s">
        <v>3503</v>
      </c>
      <c r="B1959" s="254" t="s">
        <v>3467</v>
      </c>
      <c r="C1959" s="16"/>
      <c r="D1959" s="20"/>
    </row>
    <row r="1960" spans="1:4" x14ac:dyDescent="0.3">
      <c r="A1960" s="91" t="s">
        <v>3504</v>
      </c>
      <c r="B1960" s="254" t="s">
        <v>3467</v>
      </c>
      <c r="C1960" s="16"/>
      <c r="D1960" s="20"/>
    </row>
    <row r="1961" spans="1:4" x14ac:dyDescent="0.3">
      <c r="A1961" s="91" t="s">
        <v>3505</v>
      </c>
      <c r="B1961" s="254" t="s">
        <v>3467</v>
      </c>
      <c r="C1961" s="16"/>
      <c r="D1961" s="20"/>
    </row>
    <row r="1962" spans="1:4" x14ac:dyDescent="0.3">
      <c r="A1962" s="91" t="s">
        <v>3506</v>
      </c>
      <c r="B1962" s="254" t="s">
        <v>3467</v>
      </c>
      <c r="C1962" s="16"/>
      <c r="D1962" s="20"/>
    </row>
    <row r="1963" spans="1:4" x14ac:dyDescent="0.3">
      <c r="A1963" s="91" t="s">
        <v>3507</v>
      </c>
      <c r="B1963" s="254" t="s">
        <v>3467</v>
      </c>
      <c r="C1963" s="16"/>
      <c r="D1963" s="20"/>
    </row>
    <row r="1964" spans="1:4" x14ac:dyDescent="0.3">
      <c r="A1964" s="91" t="s">
        <v>3508</v>
      </c>
      <c r="B1964" s="254" t="s">
        <v>3467</v>
      </c>
      <c r="C1964" s="16"/>
      <c r="D1964" s="20"/>
    </row>
    <row r="1965" spans="1:4" x14ac:dyDescent="0.3">
      <c r="A1965" s="91" t="s">
        <v>3509</v>
      </c>
      <c r="B1965" s="254" t="s">
        <v>3467</v>
      </c>
      <c r="C1965" s="16"/>
      <c r="D1965" s="20"/>
    </row>
    <row r="1966" spans="1:4" x14ac:dyDescent="0.3">
      <c r="A1966" s="91" t="s">
        <v>3510</v>
      </c>
      <c r="B1966" s="254" t="s">
        <v>3467</v>
      </c>
      <c r="C1966" s="16"/>
      <c r="D1966" s="20"/>
    </row>
    <row r="1967" spans="1:4" x14ac:dyDescent="0.3">
      <c r="A1967" s="91" t="s">
        <v>3511</v>
      </c>
      <c r="B1967" s="254" t="s">
        <v>3467</v>
      </c>
      <c r="C1967" s="16"/>
      <c r="D1967" s="20"/>
    </row>
    <row r="1968" spans="1:4" x14ac:dyDescent="0.3">
      <c r="A1968" s="91" t="s">
        <v>3512</v>
      </c>
      <c r="B1968" s="254" t="s">
        <v>3467</v>
      </c>
      <c r="C1968" s="16"/>
      <c r="D1968" s="20"/>
    </row>
    <row r="1969" spans="1:4" x14ac:dyDescent="0.3">
      <c r="A1969" s="91" t="s">
        <v>3513</v>
      </c>
      <c r="B1969" s="254" t="s">
        <v>3467</v>
      </c>
      <c r="C1969" s="16"/>
      <c r="D1969" s="20"/>
    </row>
    <row r="1970" spans="1:4" x14ac:dyDescent="0.3">
      <c r="A1970" s="91" t="s">
        <v>3514</v>
      </c>
      <c r="B1970" s="254" t="s">
        <v>3467</v>
      </c>
      <c r="C1970" s="16"/>
      <c r="D1970" s="20"/>
    </row>
    <row r="1971" spans="1:4" x14ac:dyDescent="0.3">
      <c r="A1971" s="91" t="s">
        <v>3515</v>
      </c>
      <c r="B1971" s="254" t="s">
        <v>3467</v>
      </c>
      <c r="C1971" s="16"/>
      <c r="D1971" s="20"/>
    </row>
    <row r="1972" spans="1:4" x14ac:dyDescent="0.3">
      <c r="A1972" s="91" t="s">
        <v>3516</v>
      </c>
      <c r="B1972" s="254" t="s">
        <v>3467</v>
      </c>
      <c r="C1972" s="16"/>
      <c r="D1972" s="20"/>
    </row>
    <row r="1973" spans="1:4" x14ac:dyDescent="0.3">
      <c r="A1973" s="91" t="s">
        <v>3517</v>
      </c>
      <c r="B1973" s="254" t="s">
        <v>3467</v>
      </c>
      <c r="C1973" s="16"/>
      <c r="D1973" s="20"/>
    </row>
    <row r="1974" spans="1:4" x14ac:dyDescent="0.3">
      <c r="A1974" s="91" t="s">
        <v>3518</v>
      </c>
      <c r="B1974" s="254" t="s">
        <v>3467</v>
      </c>
      <c r="C1974" s="16"/>
      <c r="D1974" s="20"/>
    </row>
    <row r="1975" spans="1:4" x14ac:dyDescent="0.3">
      <c r="A1975" s="91" t="s">
        <v>3519</v>
      </c>
      <c r="B1975" s="254" t="s">
        <v>3467</v>
      </c>
      <c r="C1975" s="16"/>
      <c r="D1975" s="20"/>
    </row>
    <row r="1976" spans="1:4" x14ac:dyDescent="0.3">
      <c r="A1976" s="91" t="s">
        <v>3520</v>
      </c>
      <c r="B1976" s="254" t="s">
        <v>3467</v>
      </c>
      <c r="C1976" s="16"/>
      <c r="D1976" s="20"/>
    </row>
    <row r="1977" spans="1:4" x14ac:dyDescent="0.3">
      <c r="A1977" s="91" t="s">
        <v>3521</v>
      </c>
      <c r="B1977" s="254" t="s">
        <v>3467</v>
      </c>
      <c r="C1977" s="16"/>
      <c r="D1977" s="20"/>
    </row>
    <row r="1978" spans="1:4" x14ac:dyDescent="0.3">
      <c r="A1978" s="91" t="s">
        <v>3522</v>
      </c>
      <c r="B1978" s="254" t="s">
        <v>3467</v>
      </c>
      <c r="C1978" s="16"/>
      <c r="D1978" s="20"/>
    </row>
    <row r="1979" spans="1:4" x14ac:dyDescent="0.3">
      <c r="A1979" s="91" t="s">
        <v>3523</v>
      </c>
      <c r="B1979" s="254" t="s">
        <v>3467</v>
      </c>
      <c r="C1979" s="16"/>
      <c r="D1979" s="20"/>
    </row>
    <row r="1980" spans="1:4" x14ac:dyDescent="0.3">
      <c r="A1980" s="91" t="s">
        <v>3524</v>
      </c>
      <c r="B1980" s="254" t="s">
        <v>3467</v>
      </c>
      <c r="C1980" s="16"/>
      <c r="D1980" s="20"/>
    </row>
    <row r="1981" spans="1:4" x14ac:dyDescent="0.3">
      <c r="A1981" s="91" t="s">
        <v>3525</v>
      </c>
      <c r="B1981" s="254" t="s">
        <v>3467</v>
      </c>
      <c r="C1981" s="16"/>
      <c r="D1981" s="20"/>
    </row>
    <row r="1982" spans="1:4" x14ac:dyDescent="0.3">
      <c r="A1982" s="91" t="s">
        <v>3526</v>
      </c>
      <c r="B1982" s="254" t="s">
        <v>3467</v>
      </c>
      <c r="C1982" s="16"/>
      <c r="D1982" s="20"/>
    </row>
    <row r="1983" spans="1:4" x14ac:dyDescent="0.3">
      <c r="A1983" s="91" t="s">
        <v>3527</v>
      </c>
      <c r="B1983" s="254" t="s">
        <v>3467</v>
      </c>
      <c r="C1983" s="16"/>
      <c r="D1983" s="20"/>
    </row>
    <row r="1984" spans="1:4" x14ac:dyDescent="0.3">
      <c r="A1984" s="91" t="s">
        <v>3528</v>
      </c>
      <c r="B1984" s="254" t="s">
        <v>3467</v>
      </c>
      <c r="C1984" s="16"/>
      <c r="D1984" s="20"/>
    </row>
    <row r="1985" spans="1:4" x14ac:dyDescent="0.3">
      <c r="A1985" s="91" t="s">
        <v>3529</v>
      </c>
      <c r="B1985" s="254" t="s">
        <v>3467</v>
      </c>
      <c r="C1985" s="16"/>
      <c r="D1985" s="20"/>
    </row>
    <row r="1986" spans="1:4" x14ac:dyDescent="0.3">
      <c r="A1986" s="91" t="s">
        <v>3530</v>
      </c>
      <c r="B1986" s="254" t="s">
        <v>3467</v>
      </c>
      <c r="C1986" s="16"/>
      <c r="D1986" s="20"/>
    </row>
    <row r="1987" spans="1:4" x14ac:dyDescent="0.3">
      <c r="A1987" s="91" t="s">
        <v>3531</v>
      </c>
      <c r="B1987" s="254" t="s">
        <v>3467</v>
      </c>
      <c r="C1987" s="16"/>
      <c r="D1987" s="20"/>
    </row>
    <row r="1988" spans="1:4" x14ac:dyDescent="0.3">
      <c r="A1988" s="91" t="s">
        <v>3532</v>
      </c>
      <c r="B1988" s="254" t="s">
        <v>3467</v>
      </c>
      <c r="C1988" s="16"/>
      <c r="D1988" s="20"/>
    </row>
    <row r="1989" spans="1:4" x14ac:dyDescent="0.3">
      <c r="A1989" s="91" t="s">
        <v>3533</v>
      </c>
      <c r="B1989" s="254" t="s">
        <v>3467</v>
      </c>
      <c r="C1989" s="16"/>
      <c r="D1989" s="20"/>
    </row>
    <row r="1990" spans="1:4" x14ac:dyDescent="0.3">
      <c r="A1990" s="91" t="s">
        <v>3534</v>
      </c>
      <c r="B1990" s="254" t="s">
        <v>3467</v>
      </c>
      <c r="C1990" s="16"/>
      <c r="D1990" s="20"/>
    </row>
    <row r="1991" spans="1:4" x14ac:dyDescent="0.3">
      <c r="A1991" s="91" t="s">
        <v>3535</v>
      </c>
      <c r="B1991" s="254" t="s">
        <v>3467</v>
      </c>
      <c r="C1991" s="16"/>
      <c r="D1991" s="20"/>
    </row>
    <row r="1992" spans="1:4" x14ac:dyDescent="0.3">
      <c r="A1992" s="91" t="s">
        <v>3536</v>
      </c>
      <c r="B1992" s="254" t="s">
        <v>3467</v>
      </c>
      <c r="C1992" s="16"/>
      <c r="D1992" s="20"/>
    </row>
    <row r="1993" spans="1:4" x14ac:dyDescent="0.3">
      <c r="A1993" s="91" t="s">
        <v>3537</v>
      </c>
      <c r="B1993" s="254" t="s">
        <v>3467</v>
      </c>
      <c r="C1993" s="16"/>
      <c r="D1993" s="20"/>
    </row>
    <row r="1994" spans="1:4" x14ac:dyDescent="0.3">
      <c r="A1994" s="91" t="s">
        <v>3538</v>
      </c>
      <c r="B1994" s="254" t="s">
        <v>3467</v>
      </c>
      <c r="C1994" s="16"/>
      <c r="D1994" s="20"/>
    </row>
    <row r="1995" spans="1:4" x14ac:dyDescent="0.3">
      <c r="A1995" s="91" t="s">
        <v>3539</v>
      </c>
      <c r="B1995" s="254" t="s">
        <v>3467</v>
      </c>
      <c r="C1995" s="16"/>
      <c r="D1995" s="20"/>
    </row>
    <row r="1996" spans="1:4" x14ac:dyDescent="0.3">
      <c r="A1996" s="91" t="s">
        <v>3540</v>
      </c>
      <c r="B1996" s="254" t="s">
        <v>3467</v>
      </c>
      <c r="C1996" s="16"/>
      <c r="D1996" s="20"/>
    </row>
    <row r="1997" spans="1:4" x14ac:dyDescent="0.3">
      <c r="A1997" s="91" t="s">
        <v>3541</v>
      </c>
      <c r="B1997" s="254" t="s">
        <v>3467</v>
      </c>
      <c r="C1997" s="16"/>
      <c r="D1997" s="20"/>
    </row>
    <row r="1998" spans="1:4" x14ac:dyDescent="0.3">
      <c r="A1998" s="91" t="s">
        <v>3542</v>
      </c>
      <c r="B1998" s="254" t="s">
        <v>3467</v>
      </c>
      <c r="C1998" s="16"/>
      <c r="D1998" s="20"/>
    </row>
    <row r="1999" spans="1:4" x14ac:dyDescent="0.3">
      <c r="A1999" s="91" t="s">
        <v>3543</v>
      </c>
      <c r="B1999" s="254" t="s">
        <v>3467</v>
      </c>
      <c r="C1999" s="16"/>
      <c r="D1999" s="20"/>
    </row>
    <row r="2000" spans="1:4" x14ac:dyDescent="0.3">
      <c r="A2000" s="91" t="s">
        <v>3544</v>
      </c>
      <c r="B2000" s="254" t="s">
        <v>3467</v>
      </c>
      <c r="C2000" s="16"/>
      <c r="D2000" s="20"/>
    </row>
    <row r="2001" spans="1:4" x14ac:dyDescent="0.3">
      <c r="A2001" s="91" t="s">
        <v>3545</v>
      </c>
      <c r="B2001" s="254" t="s">
        <v>3467</v>
      </c>
      <c r="C2001" s="16"/>
      <c r="D2001" s="20"/>
    </row>
    <row r="2002" spans="1:4" x14ac:dyDescent="0.3">
      <c r="A2002" s="91" t="s">
        <v>3546</v>
      </c>
      <c r="B2002" s="254" t="s">
        <v>3467</v>
      </c>
      <c r="C2002" s="16"/>
      <c r="D2002" s="20"/>
    </row>
    <row r="2003" spans="1:4" x14ac:dyDescent="0.3">
      <c r="A2003" s="91" t="s">
        <v>3547</v>
      </c>
      <c r="B2003" s="254" t="s">
        <v>3467</v>
      </c>
      <c r="C2003" s="16"/>
      <c r="D2003" s="20"/>
    </row>
    <row r="2004" spans="1:4" x14ac:dyDescent="0.3">
      <c r="A2004" s="91" t="s">
        <v>3548</v>
      </c>
      <c r="B2004" s="254" t="s">
        <v>3467</v>
      </c>
      <c r="C2004" s="16"/>
      <c r="D2004" s="20"/>
    </row>
    <row r="2005" spans="1:4" x14ac:dyDescent="0.3">
      <c r="A2005" s="91" t="s">
        <v>3549</v>
      </c>
      <c r="B2005" s="254" t="s">
        <v>3467</v>
      </c>
      <c r="C2005" s="16"/>
      <c r="D2005" s="20"/>
    </row>
    <row r="2006" spans="1:4" x14ac:dyDescent="0.3">
      <c r="A2006" s="91" t="s">
        <v>3550</v>
      </c>
      <c r="B2006" s="254" t="s">
        <v>3467</v>
      </c>
      <c r="C2006" s="16"/>
      <c r="D2006" s="20"/>
    </row>
    <row r="2007" spans="1:4" x14ac:dyDescent="0.3">
      <c r="A2007" s="91" t="s">
        <v>3551</v>
      </c>
      <c r="B2007" s="254" t="s">
        <v>3467</v>
      </c>
      <c r="C2007" s="16"/>
      <c r="D2007" s="20"/>
    </row>
    <row r="2008" spans="1:4" x14ac:dyDescent="0.3">
      <c r="A2008" s="91" t="s">
        <v>3552</v>
      </c>
      <c r="B2008" s="254" t="s">
        <v>3467</v>
      </c>
      <c r="C2008" s="16"/>
      <c r="D2008" s="20"/>
    </row>
    <row r="2009" spans="1:4" x14ac:dyDescent="0.3">
      <c r="A2009" s="91" t="s">
        <v>3553</v>
      </c>
      <c r="B2009" s="254" t="s">
        <v>3467</v>
      </c>
      <c r="C2009" s="16"/>
      <c r="D2009" s="20"/>
    </row>
    <row r="2010" spans="1:4" x14ac:dyDescent="0.3">
      <c r="A2010" s="91" t="s">
        <v>3554</v>
      </c>
      <c r="B2010" s="254" t="s">
        <v>3467</v>
      </c>
      <c r="C2010" s="16"/>
      <c r="D2010" s="20"/>
    </row>
    <row r="2011" spans="1:4" x14ac:dyDescent="0.3">
      <c r="A2011" s="91" t="s">
        <v>3555</v>
      </c>
      <c r="B2011" s="254" t="s">
        <v>3467</v>
      </c>
      <c r="C2011" s="16"/>
      <c r="D2011" s="20"/>
    </row>
    <row r="2012" spans="1:4" x14ac:dyDescent="0.3">
      <c r="A2012" s="91" t="s">
        <v>3556</v>
      </c>
      <c r="B2012" s="254" t="s">
        <v>3467</v>
      </c>
      <c r="C2012" s="16"/>
      <c r="D2012" s="20"/>
    </row>
    <row r="2013" spans="1:4" x14ac:dyDescent="0.3">
      <c r="A2013" s="91" t="s">
        <v>3557</v>
      </c>
      <c r="B2013" s="254" t="s">
        <v>3467</v>
      </c>
      <c r="C2013" s="16"/>
      <c r="D2013" s="20"/>
    </row>
    <row r="2014" spans="1:4" x14ac:dyDescent="0.3">
      <c r="A2014" s="91" t="s">
        <v>3558</v>
      </c>
      <c r="B2014" s="254" t="s">
        <v>3467</v>
      </c>
      <c r="C2014" s="16"/>
      <c r="D2014" s="20"/>
    </row>
    <row r="2015" spans="1:4" x14ac:dyDescent="0.3">
      <c r="A2015" s="91" t="s">
        <v>3559</v>
      </c>
      <c r="B2015" s="254" t="s">
        <v>3467</v>
      </c>
      <c r="C2015" s="16"/>
      <c r="D2015" s="20"/>
    </row>
    <row r="2016" spans="1:4" x14ac:dyDescent="0.3">
      <c r="A2016" s="91" t="s">
        <v>3560</v>
      </c>
      <c r="B2016" s="254" t="s">
        <v>3467</v>
      </c>
      <c r="C2016" s="16"/>
      <c r="D2016" s="20"/>
    </row>
    <row r="2017" spans="1:4" x14ac:dyDescent="0.3">
      <c r="A2017" s="91" t="s">
        <v>3561</v>
      </c>
      <c r="B2017" s="254" t="s">
        <v>3467</v>
      </c>
      <c r="C2017" s="16"/>
      <c r="D2017" s="20"/>
    </row>
    <row r="2018" spans="1:4" x14ac:dyDescent="0.3">
      <c r="A2018" s="91" t="s">
        <v>3562</v>
      </c>
      <c r="B2018" s="254" t="s">
        <v>3467</v>
      </c>
      <c r="C2018" s="16"/>
      <c r="D2018" s="20"/>
    </row>
    <row r="2019" spans="1:4" x14ac:dyDescent="0.3">
      <c r="A2019" s="91" t="s">
        <v>3563</v>
      </c>
      <c r="B2019" s="254" t="s">
        <v>3467</v>
      </c>
      <c r="C2019" s="16"/>
      <c r="D2019" s="20"/>
    </row>
    <row r="2020" spans="1:4" x14ac:dyDescent="0.3">
      <c r="A2020" s="91" t="s">
        <v>3564</v>
      </c>
      <c r="B2020" s="254" t="s">
        <v>3467</v>
      </c>
      <c r="C2020" s="16"/>
      <c r="D2020" s="20"/>
    </row>
    <row r="2021" spans="1:4" x14ac:dyDescent="0.3">
      <c r="A2021" s="91" t="s">
        <v>3565</v>
      </c>
      <c r="B2021" s="254" t="s">
        <v>3467</v>
      </c>
      <c r="C2021" s="16"/>
      <c r="D2021" s="20"/>
    </row>
    <row r="2022" spans="1:4" x14ac:dyDescent="0.3">
      <c r="A2022" s="91" t="s">
        <v>3566</v>
      </c>
      <c r="B2022" s="254" t="s">
        <v>3467</v>
      </c>
      <c r="C2022" s="16"/>
      <c r="D2022" s="20"/>
    </row>
    <row r="2023" spans="1:4" x14ac:dyDescent="0.3">
      <c r="A2023" s="91" t="s">
        <v>3567</v>
      </c>
      <c r="B2023" s="254" t="s">
        <v>3467</v>
      </c>
      <c r="C2023" s="16"/>
      <c r="D2023" s="20"/>
    </row>
    <row r="2024" spans="1:4" ht="15" thickBot="1" x14ac:dyDescent="0.35">
      <c r="A2024" s="92" t="s">
        <v>3568</v>
      </c>
      <c r="B2024" s="255" t="s">
        <v>3467</v>
      </c>
      <c r="C2024" s="17"/>
      <c r="D2024" s="25"/>
    </row>
    <row r="2025" spans="1:4" x14ac:dyDescent="0.3">
      <c r="A2025" s="259" t="s">
        <v>3569</v>
      </c>
      <c r="B2025" s="260" t="s">
        <v>1512</v>
      </c>
      <c r="C2025" s="27" t="s">
        <v>3570</v>
      </c>
      <c r="D2025" s="28"/>
    </row>
    <row r="2026" spans="1:4" x14ac:dyDescent="0.3">
      <c r="A2026" s="91" t="s">
        <v>3571</v>
      </c>
      <c r="B2026" s="254" t="s">
        <v>3569</v>
      </c>
      <c r="C2026" s="16"/>
      <c r="D2026" s="20"/>
    </row>
    <row r="2027" spans="1:4" x14ac:dyDescent="0.3">
      <c r="A2027" s="91" t="s">
        <v>3572</v>
      </c>
      <c r="B2027" s="254" t="s">
        <v>3569</v>
      </c>
      <c r="C2027" s="16"/>
      <c r="D2027" s="20"/>
    </row>
    <row r="2028" spans="1:4" x14ac:dyDescent="0.3">
      <c r="A2028" s="91" t="s">
        <v>3573</v>
      </c>
      <c r="B2028" s="254" t="s">
        <v>3569</v>
      </c>
      <c r="C2028" s="16"/>
      <c r="D2028" s="20"/>
    </row>
    <row r="2029" spans="1:4" x14ac:dyDescent="0.3">
      <c r="A2029" s="91" t="s">
        <v>3574</v>
      </c>
      <c r="B2029" s="254" t="s">
        <v>3569</v>
      </c>
      <c r="C2029" s="16"/>
      <c r="D2029" s="20"/>
    </row>
    <row r="2030" spans="1:4" x14ac:dyDescent="0.3">
      <c r="A2030" s="91" t="s">
        <v>3575</v>
      </c>
      <c r="B2030" s="254" t="s">
        <v>3569</v>
      </c>
      <c r="C2030" s="16"/>
      <c r="D2030" s="20"/>
    </row>
    <row r="2031" spans="1:4" x14ac:dyDescent="0.3">
      <c r="A2031" s="91" t="s">
        <v>3576</v>
      </c>
      <c r="B2031" s="254" t="s">
        <v>3569</v>
      </c>
      <c r="C2031" s="16"/>
      <c r="D2031" s="20"/>
    </row>
    <row r="2032" spans="1:4" x14ac:dyDescent="0.3">
      <c r="A2032" s="91" t="s">
        <v>3577</v>
      </c>
      <c r="B2032" s="254" t="s">
        <v>3569</v>
      </c>
      <c r="C2032" s="16"/>
      <c r="D2032" s="20"/>
    </row>
    <row r="2033" spans="1:4" x14ac:dyDescent="0.3">
      <c r="A2033" s="91" t="s">
        <v>3578</v>
      </c>
      <c r="B2033" s="254" t="s">
        <v>3569</v>
      </c>
      <c r="C2033" s="16"/>
      <c r="D2033" s="20"/>
    </row>
    <row r="2034" spans="1:4" x14ac:dyDescent="0.3">
      <c r="A2034" s="91" t="s">
        <v>3579</v>
      </c>
      <c r="B2034" s="254" t="s">
        <v>3569</v>
      </c>
      <c r="C2034" s="16"/>
      <c r="D2034" s="20"/>
    </row>
    <row r="2035" spans="1:4" x14ac:dyDescent="0.3">
      <c r="A2035" s="91" t="s">
        <v>3580</v>
      </c>
      <c r="B2035" s="254" t="s">
        <v>3569</v>
      </c>
      <c r="C2035" s="16"/>
      <c r="D2035" s="20"/>
    </row>
    <row r="2036" spans="1:4" x14ac:dyDescent="0.3">
      <c r="A2036" s="91" t="s">
        <v>3581</v>
      </c>
      <c r="B2036" s="254" t="s">
        <v>3569</v>
      </c>
      <c r="C2036" s="16"/>
      <c r="D2036" s="20"/>
    </row>
    <row r="2037" spans="1:4" x14ac:dyDescent="0.3">
      <c r="A2037" s="91" t="s">
        <v>3582</v>
      </c>
      <c r="B2037" s="254" t="s">
        <v>3569</v>
      </c>
      <c r="C2037" s="16"/>
      <c r="D2037" s="20"/>
    </row>
    <row r="2038" spans="1:4" x14ac:dyDescent="0.3">
      <c r="A2038" s="91" t="s">
        <v>3583</v>
      </c>
      <c r="B2038" s="254" t="s">
        <v>3569</v>
      </c>
      <c r="C2038" s="16"/>
      <c r="D2038" s="20"/>
    </row>
    <row r="2039" spans="1:4" x14ac:dyDescent="0.3">
      <c r="A2039" s="91" t="s">
        <v>3584</v>
      </c>
      <c r="B2039" s="254" t="s">
        <v>3569</v>
      </c>
      <c r="C2039" s="16"/>
      <c r="D2039" s="20"/>
    </row>
    <row r="2040" spans="1:4" x14ac:dyDescent="0.3">
      <c r="A2040" s="91" t="s">
        <v>3585</v>
      </c>
      <c r="B2040" s="254" t="s">
        <v>3569</v>
      </c>
      <c r="C2040" s="16"/>
      <c r="D2040" s="20"/>
    </row>
    <row r="2041" spans="1:4" x14ac:dyDescent="0.3">
      <c r="A2041" s="91" t="s">
        <v>3586</v>
      </c>
      <c r="B2041" s="254" t="s">
        <v>3569</v>
      </c>
      <c r="C2041" s="16"/>
      <c r="D2041" s="20"/>
    </row>
    <row r="2042" spans="1:4" x14ac:dyDescent="0.3">
      <c r="A2042" s="91" t="s">
        <v>3587</v>
      </c>
      <c r="B2042" s="254" t="s">
        <v>3569</v>
      </c>
      <c r="C2042" s="16"/>
      <c r="D2042" s="20"/>
    </row>
    <row r="2043" spans="1:4" x14ac:dyDescent="0.3">
      <c r="A2043" s="91" t="s">
        <v>3588</v>
      </c>
      <c r="B2043" s="254" t="s">
        <v>3569</v>
      </c>
      <c r="C2043" s="16"/>
      <c r="D2043" s="20"/>
    </row>
    <row r="2044" spans="1:4" x14ac:dyDescent="0.3">
      <c r="A2044" s="91" t="s">
        <v>3589</v>
      </c>
      <c r="B2044" s="254" t="s">
        <v>3569</v>
      </c>
      <c r="C2044" s="16"/>
      <c r="D2044" s="20"/>
    </row>
    <row r="2045" spans="1:4" x14ac:dyDescent="0.3">
      <c r="A2045" s="91" t="s">
        <v>3590</v>
      </c>
      <c r="B2045" s="254" t="s">
        <v>3569</v>
      </c>
      <c r="C2045" s="16"/>
      <c r="D2045" s="20"/>
    </row>
    <row r="2046" spans="1:4" x14ac:dyDescent="0.3">
      <c r="A2046" s="91" t="s">
        <v>3591</v>
      </c>
      <c r="B2046" s="254" t="s">
        <v>3569</v>
      </c>
      <c r="C2046" s="16"/>
      <c r="D2046" s="20"/>
    </row>
    <row r="2047" spans="1:4" x14ac:dyDescent="0.3">
      <c r="A2047" s="91" t="s">
        <v>3592</v>
      </c>
      <c r="B2047" s="254" t="s">
        <v>3569</v>
      </c>
      <c r="C2047" s="16"/>
      <c r="D2047" s="20"/>
    </row>
    <row r="2048" spans="1:4" x14ac:dyDescent="0.3">
      <c r="A2048" s="91" t="s">
        <v>3593</v>
      </c>
      <c r="B2048" s="254" t="s">
        <v>3569</v>
      </c>
      <c r="C2048" s="16"/>
      <c r="D2048" s="20"/>
    </row>
    <row r="2049" spans="1:4" x14ac:dyDescent="0.3">
      <c r="A2049" s="91" t="s">
        <v>3594</v>
      </c>
      <c r="B2049" s="254" t="s">
        <v>3569</v>
      </c>
      <c r="C2049" s="16"/>
      <c r="D2049" s="20"/>
    </row>
    <row r="2050" spans="1:4" x14ac:dyDescent="0.3">
      <c r="A2050" s="91" t="s">
        <v>3595</v>
      </c>
      <c r="B2050" s="254" t="s">
        <v>3569</v>
      </c>
      <c r="C2050" s="16"/>
      <c r="D2050" s="20"/>
    </row>
    <row r="2051" spans="1:4" x14ac:dyDescent="0.3">
      <c r="A2051" s="91" t="s">
        <v>3596</v>
      </c>
      <c r="B2051" s="254" t="s">
        <v>3569</v>
      </c>
      <c r="C2051" s="16"/>
      <c r="D2051" s="20"/>
    </row>
    <row r="2052" spans="1:4" x14ac:dyDescent="0.3">
      <c r="A2052" s="91" t="s">
        <v>3597</v>
      </c>
      <c r="B2052" s="254" t="s">
        <v>3569</v>
      </c>
      <c r="C2052" s="16"/>
      <c r="D2052" s="20"/>
    </row>
    <row r="2053" spans="1:4" x14ac:dyDescent="0.3">
      <c r="A2053" s="91" t="s">
        <v>3598</v>
      </c>
      <c r="B2053" s="254" t="s">
        <v>3569</v>
      </c>
      <c r="C2053" s="16"/>
      <c r="D2053" s="20"/>
    </row>
    <row r="2054" spans="1:4" x14ac:dyDescent="0.3">
      <c r="A2054" s="91" t="s">
        <v>3599</v>
      </c>
      <c r="B2054" s="254" t="s">
        <v>3569</v>
      </c>
      <c r="C2054" s="16"/>
      <c r="D2054" s="20"/>
    </row>
    <row r="2055" spans="1:4" x14ac:dyDescent="0.3">
      <c r="A2055" s="91" t="s">
        <v>3600</v>
      </c>
      <c r="B2055" s="254" t="s">
        <v>3569</v>
      </c>
      <c r="C2055" s="16"/>
      <c r="D2055" s="20"/>
    </row>
    <row r="2056" spans="1:4" x14ac:dyDescent="0.3">
      <c r="A2056" s="91" t="s">
        <v>3601</v>
      </c>
      <c r="B2056" s="254" t="s">
        <v>3569</v>
      </c>
      <c r="C2056" s="16"/>
      <c r="D2056" s="20"/>
    </row>
    <row r="2057" spans="1:4" x14ac:dyDescent="0.3">
      <c r="A2057" s="91" t="s">
        <v>3602</v>
      </c>
      <c r="B2057" s="254" t="s">
        <v>3569</v>
      </c>
      <c r="C2057" s="16"/>
      <c r="D2057" s="20"/>
    </row>
    <row r="2058" spans="1:4" x14ac:dyDescent="0.3">
      <c r="A2058" s="91" t="s">
        <v>3603</v>
      </c>
      <c r="B2058" s="254" t="s">
        <v>3569</v>
      </c>
      <c r="C2058" s="16"/>
      <c r="D2058" s="20"/>
    </row>
    <row r="2059" spans="1:4" x14ac:dyDescent="0.3">
      <c r="A2059" s="91" t="s">
        <v>3604</v>
      </c>
      <c r="B2059" s="254" t="s">
        <v>3569</v>
      </c>
      <c r="C2059" s="16"/>
      <c r="D2059" s="20"/>
    </row>
    <row r="2060" spans="1:4" x14ac:dyDescent="0.3">
      <c r="A2060" s="91" t="s">
        <v>3605</v>
      </c>
      <c r="B2060" s="254" t="s">
        <v>3569</v>
      </c>
      <c r="C2060" s="16"/>
      <c r="D2060" s="20"/>
    </row>
    <row r="2061" spans="1:4" x14ac:dyDescent="0.3">
      <c r="A2061" s="91" t="s">
        <v>3606</v>
      </c>
      <c r="B2061" s="254" t="s">
        <v>3569</v>
      </c>
      <c r="C2061" s="16"/>
      <c r="D2061" s="20"/>
    </row>
    <row r="2062" spans="1:4" x14ac:dyDescent="0.3">
      <c r="A2062" s="91" t="s">
        <v>3607</v>
      </c>
      <c r="B2062" s="254" t="s">
        <v>3569</v>
      </c>
      <c r="C2062" s="16"/>
      <c r="D2062" s="20"/>
    </row>
    <row r="2063" spans="1:4" x14ac:dyDescent="0.3">
      <c r="A2063" s="91" t="s">
        <v>3608</v>
      </c>
      <c r="B2063" s="254" t="s">
        <v>3569</v>
      </c>
      <c r="C2063" s="16"/>
      <c r="D2063" s="20"/>
    </row>
    <row r="2064" spans="1:4" x14ac:dyDescent="0.3">
      <c r="A2064" s="91" t="s">
        <v>3609</v>
      </c>
      <c r="B2064" s="254" t="s">
        <v>3569</v>
      </c>
      <c r="C2064" s="16"/>
      <c r="D2064" s="20"/>
    </row>
    <row r="2065" spans="1:4" x14ac:dyDescent="0.3">
      <c r="A2065" s="91" t="s">
        <v>3610</v>
      </c>
      <c r="B2065" s="254" t="s">
        <v>3569</v>
      </c>
      <c r="C2065" s="16"/>
      <c r="D2065" s="20"/>
    </row>
    <row r="2066" spans="1:4" x14ac:dyDescent="0.3">
      <c r="A2066" s="91" t="s">
        <v>3611</v>
      </c>
      <c r="B2066" s="254" t="s">
        <v>3569</v>
      </c>
      <c r="C2066" s="16"/>
      <c r="D2066" s="20"/>
    </row>
    <row r="2067" spans="1:4" x14ac:dyDescent="0.3">
      <c r="A2067" s="91" t="s">
        <v>3612</v>
      </c>
      <c r="B2067" s="254" t="s">
        <v>3569</v>
      </c>
      <c r="C2067" s="16"/>
      <c r="D2067" s="20"/>
    </row>
    <row r="2068" spans="1:4" x14ac:dyDescent="0.3">
      <c r="A2068" s="91" t="s">
        <v>3613</v>
      </c>
      <c r="B2068" s="254" t="s">
        <v>3569</v>
      </c>
      <c r="C2068" s="16"/>
      <c r="D2068" s="20"/>
    </row>
    <row r="2069" spans="1:4" x14ac:dyDescent="0.3">
      <c r="A2069" s="91" t="s">
        <v>3614</v>
      </c>
      <c r="B2069" s="254" t="s">
        <v>3569</v>
      </c>
      <c r="C2069" s="16"/>
      <c r="D2069" s="20"/>
    </row>
    <row r="2070" spans="1:4" x14ac:dyDescent="0.3">
      <c r="A2070" s="91" t="s">
        <v>3615</v>
      </c>
      <c r="B2070" s="254" t="s">
        <v>3569</v>
      </c>
      <c r="C2070" s="16"/>
      <c r="D2070" s="20"/>
    </row>
    <row r="2071" spans="1:4" x14ac:dyDescent="0.3">
      <c r="A2071" s="91" t="s">
        <v>3616</v>
      </c>
      <c r="B2071" s="254" t="s">
        <v>3569</v>
      </c>
      <c r="C2071" s="16"/>
      <c r="D2071" s="20"/>
    </row>
    <row r="2072" spans="1:4" x14ac:dyDescent="0.3">
      <c r="A2072" s="91" t="s">
        <v>3617</v>
      </c>
      <c r="B2072" s="254" t="s">
        <v>3569</v>
      </c>
      <c r="C2072" s="16"/>
      <c r="D2072" s="20"/>
    </row>
    <row r="2073" spans="1:4" x14ac:dyDescent="0.3">
      <c r="A2073" s="91" t="s">
        <v>3618</v>
      </c>
      <c r="B2073" s="254" t="s">
        <v>3569</v>
      </c>
      <c r="C2073" s="16"/>
      <c r="D2073" s="20"/>
    </row>
    <row r="2074" spans="1:4" x14ac:dyDescent="0.3">
      <c r="A2074" s="91" t="s">
        <v>3619</v>
      </c>
      <c r="B2074" s="254" t="s">
        <v>3569</v>
      </c>
      <c r="C2074" s="16"/>
      <c r="D2074" s="20"/>
    </row>
    <row r="2075" spans="1:4" x14ac:dyDescent="0.3">
      <c r="A2075" s="91" t="s">
        <v>3620</v>
      </c>
      <c r="B2075" s="254" t="s">
        <v>3569</v>
      </c>
      <c r="C2075" s="16"/>
      <c r="D2075" s="20"/>
    </row>
    <row r="2076" spans="1:4" x14ac:dyDescent="0.3">
      <c r="A2076" s="91" t="s">
        <v>3621</v>
      </c>
      <c r="B2076" s="254" t="s">
        <v>3569</v>
      </c>
      <c r="C2076" s="16"/>
      <c r="D2076" s="20"/>
    </row>
    <row r="2077" spans="1:4" x14ac:dyDescent="0.3">
      <c r="A2077" s="91" t="s">
        <v>3622</v>
      </c>
      <c r="B2077" s="254" t="s">
        <v>3569</v>
      </c>
      <c r="C2077" s="16"/>
      <c r="D2077" s="20"/>
    </row>
    <row r="2078" spans="1:4" ht="15" thickBot="1" x14ac:dyDescent="0.35">
      <c r="A2078" s="92" t="s">
        <v>3623</v>
      </c>
      <c r="B2078" s="255" t="s">
        <v>3569</v>
      </c>
      <c r="C2078" s="17"/>
      <c r="D2078" s="25"/>
    </row>
    <row r="2079" spans="1:4" x14ac:dyDescent="0.3">
      <c r="A2079" s="259" t="s">
        <v>3624</v>
      </c>
      <c r="B2079" s="260" t="s">
        <v>1512</v>
      </c>
      <c r="C2079" s="27" t="s">
        <v>3625</v>
      </c>
      <c r="D2079" s="28"/>
    </row>
    <row r="2080" spans="1:4" x14ac:dyDescent="0.3">
      <c r="A2080" s="91" t="s">
        <v>3626</v>
      </c>
      <c r="B2080" s="254" t="s">
        <v>3624</v>
      </c>
      <c r="C2080" s="16"/>
      <c r="D2080" s="20"/>
    </row>
    <row r="2081" spans="1:4" x14ac:dyDescent="0.3">
      <c r="A2081" s="91" t="s">
        <v>3627</v>
      </c>
      <c r="B2081" s="254" t="s">
        <v>3624</v>
      </c>
      <c r="C2081" s="16"/>
      <c r="D2081" s="20"/>
    </row>
    <row r="2082" spans="1:4" x14ac:dyDescent="0.3">
      <c r="A2082" s="91" t="s">
        <v>3628</v>
      </c>
      <c r="B2082" s="254" t="s">
        <v>3624</v>
      </c>
      <c r="C2082" s="16"/>
      <c r="D2082" s="20"/>
    </row>
    <row r="2083" spans="1:4" x14ac:dyDescent="0.3">
      <c r="A2083" s="91" t="s">
        <v>3629</v>
      </c>
      <c r="B2083" s="254" t="s">
        <v>3624</v>
      </c>
      <c r="C2083" s="16"/>
      <c r="D2083" s="20"/>
    </row>
    <row r="2084" spans="1:4" x14ac:dyDescent="0.3">
      <c r="A2084" s="91" t="s">
        <v>3630</v>
      </c>
      <c r="B2084" s="254" t="s">
        <v>3624</v>
      </c>
      <c r="C2084" s="16"/>
      <c r="D2084" s="20"/>
    </row>
    <row r="2085" spans="1:4" x14ac:dyDescent="0.3">
      <c r="A2085" s="91" t="s">
        <v>3631</v>
      </c>
      <c r="B2085" s="254" t="s">
        <v>3624</v>
      </c>
      <c r="C2085" s="16"/>
      <c r="D2085" s="20"/>
    </row>
    <row r="2086" spans="1:4" x14ac:dyDescent="0.3">
      <c r="A2086" s="91" t="s">
        <v>3632</v>
      </c>
      <c r="B2086" s="254" t="s">
        <v>3624</v>
      </c>
      <c r="C2086" s="16"/>
      <c r="D2086" s="20"/>
    </row>
    <row r="2087" spans="1:4" x14ac:dyDescent="0.3">
      <c r="A2087" s="91" t="s">
        <v>3633</v>
      </c>
      <c r="B2087" s="254" t="s">
        <v>3624</v>
      </c>
      <c r="C2087" s="16"/>
      <c r="D2087" s="20"/>
    </row>
    <row r="2088" spans="1:4" x14ac:dyDescent="0.3">
      <c r="A2088" s="91" t="s">
        <v>3634</v>
      </c>
      <c r="B2088" s="254" t="s">
        <v>3624</v>
      </c>
      <c r="C2088" s="16"/>
      <c r="D2088" s="20"/>
    </row>
    <row r="2089" spans="1:4" x14ac:dyDescent="0.3">
      <c r="A2089" s="91" t="s">
        <v>3635</v>
      </c>
      <c r="B2089" s="254" t="s">
        <v>3624</v>
      </c>
      <c r="C2089" s="16"/>
      <c r="D2089" s="20"/>
    </row>
    <row r="2090" spans="1:4" x14ac:dyDescent="0.3">
      <c r="A2090" s="91" t="s">
        <v>3636</v>
      </c>
      <c r="B2090" s="254" t="s">
        <v>3624</v>
      </c>
      <c r="C2090" s="16"/>
      <c r="D2090" s="20"/>
    </row>
    <row r="2091" spans="1:4" x14ac:dyDescent="0.3">
      <c r="A2091" s="91" t="s">
        <v>3637</v>
      </c>
      <c r="B2091" s="254" t="s">
        <v>3624</v>
      </c>
      <c r="C2091" s="16"/>
      <c r="D2091" s="20"/>
    </row>
    <row r="2092" spans="1:4" x14ac:dyDescent="0.3">
      <c r="A2092" s="91" t="s">
        <v>3638</v>
      </c>
      <c r="B2092" s="254" t="s">
        <v>3624</v>
      </c>
      <c r="C2092" s="16"/>
      <c r="D2092" s="20"/>
    </row>
    <row r="2093" spans="1:4" x14ac:dyDescent="0.3">
      <c r="A2093" s="91" t="s">
        <v>3639</v>
      </c>
      <c r="B2093" s="254" t="s">
        <v>3624</v>
      </c>
      <c r="C2093" s="16"/>
      <c r="D2093" s="20"/>
    </row>
    <row r="2094" spans="1:4" x14ac:dyDescent="0.3">
      <c r="A2094" s="91" t="s">
        <v>3640</v>
      </c>
      <c r="B2094" s="254" t="s">
        <v>3624</v>
      </c>
      <c r="C2094" s="16"/>
      <c r="D2094" s="20"/>
    </row>
    <row r="2095" spans="1:4" x14ac:dyDescent="0.3">
      <c r="A2095" s="91" t="s">
        <v>3641</v>
      </c>
      <c r="B2095" s="254" t="s">
        <v>3624</v>
      </c>
      <c r="C2095" s="16"/>
      <c r="D2095" s="20"/>
    </row>
    <row r="2096" spans="1:4" x14ac:dyDescent="0.3">
      <c r="A2096" s="91" t="s">
        <v>3642</v>
      </c>
      <c r="B2096" s="254" t="s">
        <v>3624</v>
      </c>
      <c r="C2096" s="16"/>
      <c r="D2096" s="20"/>
    </row>
    <row r="2097" spans="1:4" x14ac:dyDescent="0.3">
      <c r="A2097" s="91" t="s">
        <v>3643</v>
      </c>
      <c r="B2097" s="254" t="s">
        <v>3624</v>
      </c>
      <c r="C2097" s="16"/>
      <c r="D2097" s="20"/>
    </row>
    <row r="2098" spans="1:4" x14ac:dyDescent="0.3">
      <c r="A2098" s="91" t="s">
        <v>3644</v>
      </c>
      <c r="B2098" s="254" t="s">
        <v>3624</v>
      </c>
      <c r="C2098" s="16"/>
      <c r="D2098" s="20"/>
    </row>
    <row r="2099" spans="1:4" x14ac:dyDescent="0.3">
      <c r="A2099" s="91" t="s">
        <v>3645</v>
      </c>
      <c r="B2099" s="254" t="s">
        <v>3624</v>
      </c>
      <c r="C2099" s="16"/>
      <c r="D2099" s="20"/>
    </row>
    <row r="2100" spans="1:4" x14ac:dyDescent="0.3">
      <c r="A2100" s="91" t="s">
        <v>3646</v>
      </c>
      <c r="B2100" s="254" t="s">
        <v>3624</v>
      </c>
      <c r="C2100" s="16"/>
      <c r="D2100" s="20"/>
    </row>
    <row r="2101" spans="1:4" x14ac:dyDescent="0.3">
      <c r="A2101" s="91" t="s">
        <v>3647</v>
      </c>
      <c r="B2101" s="254" t="s">
        <v>3624</v>
      </c>
      <c r="C2101" s="16"/>
      <c r="D2101" s="20"/>
    </row>
    <row r="2102" spans="1:4" x14ac:dyDescent="0.3">
      <c r="A2102" s="91" t="s">
        <v>3648</v>
      </c>
      <c r="B2102" s="254" t="s">
        <v>3624</v>
      </c>
      <c r="C2102" s="16"/>
      <c r="D2102" s="20"/>
    </row>
    <row r="2103" spans="1:4" x14ac:dyDescent="0.3">
      <c r="A2103" s="91" t="s">
        <v>3649</v>
      </c>
      <c r="B2103" s="254" t="s">
        <v>3624</v>
      </c>
      <c r="C2103" s="16"/>
      <c r="D2103" s="20"/>
    </row>
    <row r="2104" spans="1:4" x14ac:dyDescent="0.3">
      <c r="A2104" s="91" t="s">
        <v>3650</v>
      </c>
      <c r="B2104" s="254" t="s">
        <v>3624</v>
      </c>
      <c r="C2104" s="16"/>
      <c r="D2104" s="20"/>
    </row>
    <row r="2105" spans="1:4" x14ac:dyDescent="0.3">
      <c r="A2105" s="91" t="s">
        <v>3651</v>
      </c>
      <c r="B2105" s="254" t="s">
        <v>3624</v>
      </c>
      <c r="C2105" s="16"/>
      <c r="D2105" s="20"/>
    </row>
    <row r="2106" spans="1:4" x14ac:dyDescent="0.3">
      <c r="A2106" s="91" t="s">
        <v>3652</v>
      </c>
      <c r="B2106" s="254" t="s">
        <v>3624</v>
      </c>
      <c r="C2106" s="16"/>
      <c r="D2106" s="20"/>
    </row>
    <row r="2107" spans="1:4" x14ac:dyDescent="0.3">
      <c r="A2107" s="91" t="s">
        <v>3653</v>
      </c>
      <c r="B2107" s="254" t="s">
        <v>3624</v>
      </c>
      <c r="C2107" s="16"/>
      <c r="D2107" s="20"/>
    </row>
    <row r="2108" spans="1:4" x14ac:dyDescent="0.3">
      <c r="A2108" s="91" t="s">
        <v>3654</v>
      </c>
      <c r="B2108" s="254" t="s">
        <v>3624</v>
      </c>
      <c r="C2108" s="16"/>
      <c r="D2108" s="20"/>
    </row>
    <row r="2109" spans="1:4" x14ac:dyDescent="0.3">
      <c r="A2109" s="91" t="s">
        <v>3655</v>
      </c>
      <c r="B2109" s="254" t="s">
        <v>3624</v>
      </c>
      <c r="C2109" s="16"/>
      <c r="D2109" s="20"/>
    </row>
    <row r="2110" spans="1:4" x14ac:dyDescent="0.3">
      <c r="A2110" s="91" t="s">
        <v>3656</v>
      </c>
      <c r="B2110" s="254" t="s">
        <v>3624</v>
      </c>
      <c r="C2110" s="16"/>
      <c r="D2110" s="20"/>
    </row>
    <row r="2111" spans="1:4" x14ac:dyDescent="0.3">
      <c r="A2111" s="91" t="s">
        <v>3657</v>
      </c>
      <c r="B2111" s="254" t="s">
        <v>3624</v>
      </c>
      <c r="C2111" s="16"/>
      <c r="D2111" s="20"/>
    </row>
    <row r="2112" spans="1:4" x14ac:dyDescent="0.3">
      <c r="A2112" s="91" t="s">
        <v>3658</v>
      </c>
      <c r="B2112" s="254" t="s">
        <v>3624</v>
      </c>
      <c r="C2112" s="16"/>
      <c r="D2112" s="20"/>
    </row>
    <row r="2113" spans="1:4" x14ac:dyDescent="0.3">
      <c r="A2113" s="91" t="s">
        <v>3659</v>
      </c>
      <c r="B2113" s="254" t="s">
        <v>3624</v>
      </c>
      <c r="C2113" s="16"/>
      <c r="D2113" s="20"/>
    </row>
    <row r="2114" spans="1:4" x14ac:dyDescent="0.3">
      <c r="A2114" s="91" t="s">
        <v>3660</v>
      </c>
      <c r="B2114" s="254" t="s">
        <v>3624</v>
      </c>
      <c r="C2114" s="16"/>
      <c r="D2114" s="20"/>
    </row>
    <row r="2115" spans="1:4" x14ac:dyDescent="0.3">
      <c r="A2115" s="91" t="s">
        <v>3661</v>
      </c>
      <c r="B2115" s="254" t="s">
        <v>3624</v>
      </c>
      <c r="C2115" s="16"/>
      <c r="D2115" s="20"/>
    </row>
    <row r="2116" spans="1:4" x14ac:dyDescent="0.3">
      <c r="A2116" s="91" t="s">
        <v>3662</v>
      </c>
      <c r="B2116" s="254" t="s">
        <v>3624</v>
      </c>
      <c r="C2116" s="16"/>
      <c r="D2116" s="20"/>
    </row>
    <row r="2117" spans="1:4" x14ac:dyDescent="0.3">
      <c r="A2117" s="91" t="s">
        <v>3663</v>
      </c>
      <c r="B2117" s="254" t="s">
        <v>3624</v>
      </c>
      <c r="C2117" s="16"/>
      <c r="D2117" s="20"/>
    </row>
    <row r="2118" spans="1:4" x14ac:dyDescent="0.3">
      <c r="A2118" s="91" t="s">
        <v>3664</v>
      </c>
      <c r="B2118" s="254" t="s">
        <v>3624</v>
      </c>
      <c r="C2118" s="16"/>
      <c r="D2118" s="20"/>
    </row>
    <row r="2119" spans="1:4" x14ac:dyDescent="0.3">
      <c r="A2119" s="91" t="s">
        <v>3665</v>
      </c>
      <c r="B2119" s="254" t="s">
        <v>3624</v>
      </c>
      <c r="C2119" s="16"/>
      <c r="D2119" s="20"/>
    </row>
    <row r="2120" spans="1:4" x14ac:dyDescent="0.3">
      <c r="A2120" s="91" t="s">
        <v>3666</v>
      </c>
      <c r="B2120" s="254" t="s">
        <v>3624</v>
      </c>
      <c r="C2120" s="16"/>
      <c r="D2120" s="20"/>
    </row>
    <row r="2121" spans="1:4" x14ac:dyDescent="0.3">
      <c r="A2121" s="91" t="s">
        <v>3667</v>
      </c>
      <c r="B2121" s="254" t="s">
        <v>3624</v>
      </c>
      <c r="C2121" s="16"/>
      <c r="D2121" s="20"/>
    </row>
    <row r="2122" spans="1:4" x14ac:dyDescent="0.3">
      <c r="A2122" s="91" t="s">
        <v>3668</v>
      </c>
      <c r="B2122" s="254" t="s">
        <v>3624</v>
      </c>
      <c r="C2122" s="16"/>
      <c r="D2122" s="20"/>
    </row>
    <row r="2123" spans="1:4" x14ac:dyDescent="0.3">
      <c r="A2123" s="91" t="s">
        <v>3669</v>
      </c>
      <c r="B2123" s="254" t="s">
        <v>3624</v>
      </c>
      <c r="C2123" s="16"/>
      <c r="D2123" s="20"/>
    </row>
    <row r="2124" spans="1:4" x14ac:dyDescent="0.3">
      <c r="A2124" s="91" t="s">
        <v>3670</v>
      </c>
      <c r="B2124" s="254" t="s">
        <v>3624</v>
      </c>
      <c r="C2124" s="16"/>
      <c r="D2124" s="20"/>
    </row>
    <row r="2125" spans="1:4" x14ac:dyDescent="0.3">
      <c r="A2125" s="91" t="s">
        <v>3671</v>
      </c>
      <c r="B2125" s="254" t="s">
        <v>3624</v>
      </c>
      <c r="C2125" s="16"/>
      <c r="D2125" s="20"/>
    </row>
    <row r="2126" spans="1:4" x14ac:dyDescent="0.3">
      <c r="A2126" s="91" t="s">
        <v>3672</v>
      </c>
      <c r="B2126" s="254" t="s">
        <v>3624</v>
      </c>
      <c r="C2126" s="16"/>
      <c r="D2126" s="20"/>
    </row>
    <row r="2127" spans="1:4" x14ac:dyDescent="0.3">
      <c r="A2127" s="91" t="s">
        <v>3673</v>
      </c>
      <c r="B2127" s="254" t="s">
        <v>3624</v>
      </c>
      <c r="C2127" s="16"/>
      <c r="D2127" s="20"/>
    </row>
    <row r="2128" spans="1:4" x14ac:dyDescent="0.3">
      <c r="A2128" s="91" t="s">
        <v>3674</v>
      </c>
      <c r="B2128" s="254" t="s">
        <v>3624</v>
      </c>
      <c r="C2128" s="16"/>
      <c r="D2128" s="20"/>
    </row>
    <row r="2129" spans="1:4" x14ac:dyDescent="0.3">
      <c r="A2129" s="91" t="s">
        <v>3675</v>
      </c>
      <c r="B2129" s="254" t="s">
        <v>3624</v>
      </c>
      <c r="C2129" s="16"/>
      <c r="D2129" s="20"/>
    </row>
    <row r="2130" spans="1:4" x14ac:dyDescent="0.3">
      <c r="A2130" s="91" t="s">
        <v>3676</v>
      </c>
      <c r="B2130" s="254" t="s">
        <v>3624</v>
      </c>
      <c r="C2130" s="16"/>
      <c r="D2130" s="20"/>
    </row>
    <row r="2131" spans="1:4" x14ac:dyDescent="0.3">
      <c r="A2131" s="91" t="s">
        <v>3677</v>
      </c>
      <c r="B2131" s="254" t="s">
        <v>3624</v>
      </c>
      <c r="C2131" s="16"/>
      <c r="D2131" s="20"/>
    </row>
    <row r="2132" spans="1:4" x14ac:dyDescent="0.3">
      <c r="A2132" s="91" t="s">
        <v>3678</v>
      </c>
      <c r="B2132" s="254" t="s">
        <v>3624</v>
      </c>
      <c r="C2132" s="16"/>
      <c r="D2132" s="20"/>
    </row>
    <row r="2133" spans="1:4" x14ac:dyDescent="0.3">
      <c r="A2133" s="91" t="s">
        <v>3679</v>
      </c>
      <c r="B2133" s="254" t="s">
        <v>3624</v>
      </c>
      <c r="C2133" s="16"/>
      <c r="D2133" s="20"/>
    </row>
    <row r="2134" spans="1:4" x14ac:dyDescent="0.3">
      <c r="A2134" s="91" t="s">
        <v>3680</v>
      </c>
      <c r="B2134" s="254" t="s">
        <v>3624</v>
      </c>
      <c r="C2134" s="16"/>
      <c r="D2134" s="20"/>
    </row>
    <row r="2135" spans="1:4" x14ac:dyDescent="0.3">
      <c r="A2135" s="91" t="s">
        <v>3681</v>
      </c>
      <c r="B2135" s="254" t="s">
        <v>3624</v>
      </c>
      <c r="C2135" s="16"/>
      <c r="D2135" s="20"/>
    </row>
    <row r="2136" spans="1:4" x14ac:dyDescent="0.3">
      <c r="A2136" s="91" t="s">
        <v>3682</v>
      </c>
      <c r="B2136" s="254" t="s">
        <v>3624</v>
      </c>
      <c r="C2136" s="16"/>
      <c r="D2136" s="20"/>
    </row>
    <row r="2137" spans="1:4" x14ac:dyDescent="0.3">
      <c r="A2137" s="91" t="s">
        <v>3683</v>
      </c>
      <c r="B2137" s="254" t="s">
        <v>3624</v>
      </c>
      <c r="C2137" s="16"/>
      <c r="D2137" s="20"/>
    </row>
    <row r="2138" spans="1:4" x14ac:dyDescent="0.3">
      <c r="A2138" s="91" t="s">
        <v>3684</v>
      </c>
      <c r="B2138" s="254" t="s">
        <v>3624</v>
      </c>
      <c r="C2138" s="16"/>
      <c r="D2138" s="20"/>
    </row>
    <row r="2139" spans="1:4" x14ac:dyDescent="0.3">
      <c r="A2139" s="91" t="s">
        <v>3685</v>
      </c>
      <c r="B2139" s="254" t="s">
        <v>3624</v>
      </c>
      <c r="C2139" s="16"/>
      <c r="D2139" s="20"/>
    </row>
    <row r="2140" spans="1:4" x14ac:dyDescent="0.3">
      <c r="A2140" s="91" t="s">
        <v>3686</v>
      </c>
      <c r="B2140" s="254" t="s">
        <v>3624</v>
      </c>
      <c r="C2140" s="16"/>
      <c r="D2140" s="20"/>
    </row>
    <row r="2141" spans="1:4" x14ac:dyDescent="0.3">
      <c r="A2141" s="91" t="s">
        <v>3687</v>
      </c>
      <c r="B2141" s="254" t="s">
        <v>3624</v>
      </c>
      <c r="C2141" s="16"/>
      <c r="D2141" s="20"/>
    </row>
    <row r="2142" spans="1:4" x14ac:dyDescent="0.3">
      <c r="A2142" s="91" t="s">
        <v>3688</v>
      </c>
      <c r="B2142" s="254" t="s">
        <v>3624</v>
      </c>
      <c r="C2142" s="16"/>
      <c r="D2142" s="20"/>
    </row>
    <row r="2143" spans="1:4" x14ac:dyDescent="0.3">
      <c r="A2143" s="91" t="s">
        <v>3689</v>
      </c>
      <c r="B2143" s="254" t="s">
        <v>3624</v>
      </c>
      <c r="C2143" s="16"/>
      <c r="D2143" s="20"/>
    </row>
    <row r="2144" spans="1:4" x14ac:dyDescent="0.3">
      <c r="A2144" s="91" t="s">
        <v>3690</v>
      </c>
      <c r="B2144" s="254" t="s">
        <v>3624</v>
      </c>
      <c r="C2144" s="16"/>
      <c r="D2144" s="20"/>
    </row>
    <row r="2145" spans="1:4" x14ac:dyDescent="0.3">
      <c r="A2145" s="91" t="s">
        <v>3691</v>
      </c>
      <c r="B2145" s="254" t="s">
        <v>3624</v>
      </c>
      <c r="C2145" s="16"/>
      <c r="D2145" s="20"/>
    </row>
    <row r="2146" spans="1:4" x14ac:dyDescent="0.3">
      <c r="A2146" s="91" t="s">
        <v>3692</v>
      </c>
      <c r="B2146" s="254" t="s">
        <v>3624</v>
      </c>
      <c r="C2146" s="16"/>
      <c r="D2146" s="20"/>
    </row>
    <row r="2147" spans="1:4" x14ac:dyDescent="0.3">
      <c r="A2147" s="91" t="s">
        <v>3693</v>
      </c>
      <c r="B2147" s="254" t="s">
        <v>3624</v>
      </c>
      <c r="C2147" s="16"/>
      <c r="D2147" s="20"/>
    </row>
    <row r="2148" spans="1:4" x14ac:dyDescent="0.3">
      <c r="A2148" s="91" t="s">
        <v>3694</v>
      </c>
      <c r="B2148" s="254" t="s">
        <v>3624</v>
      </c>
      <c r="C2148" s="16"/>
      <c r="D2148" s="20"/>
    </row>
    <row r="2149" spans="1:4" x14ac:dyDescent="0.3">
      <c r="A2149" s="91" t="s">
        <v>3695</v>
      </c>
      <c r="B2149" s="254" t="s">
        <v>3624</v>
      </c>
      <c r="C2149" s="16"/>
      <c r="D2149" s="20"/>
    </row>
    <row r="2150" spans="1:4" x14ac:dyDescent="0.3">
      <c r="A2150" s="91" t="s">
        <v>3696</v>
      </c>
      <c r="B2150" s="254" t="s">
        <v>3624</v>
      </c>
      <c r="C2150" s="16"/>
      <c r="D2150" s="20"/>
    </row>
    <row r="2151" spans="1:4" x14ac:dyDescent="0.3">
      <c r="A2151" s="91" t="s">
        <v>3697</v>
      </c>
      <c r="B2151" s="254" t="s">
        <v>3624</v>
      </c>
      <c r="C2151" s="16"/>
      <c r="D2151" s="20"/>
    </row>
    <row r="2152" spans="1:4" x14ac:dyDescent="0.3">
      <c r="A2152" s="91" t="s">
        <v>3698</v>
      </c>
      <c r="B2152" s="254" t="s">
        <v>3624</v>
      </c>
      <c r="C2152" s="16"/>
      <c r="D2152" s="20"/>
    </row>
    <row r="2153" spans="1:4" x14ac:dyDescent="0.3">
      <c r="A2153" s="91" t="s">
        <v>3699</v>
      </c>
      <c r="B2153" s="254" t="s">
        <v>3624</v>
      </c>
      <c r="C2153" s="16"/>
      <c r="D2153" s="20"/>
    </row>
    <row r="2154" spans="1:4" x14ac:dyDescent="0.3">
      <c r="A2154" s="91" t="s">
        <v>3700</v>
      </c>
      <c r="B2154" s="254" t="s">
        <v>3624</v>
      </c>
      <c r="C2154" s="16"/>
      <c r="D2154" s="20"/>
    </row>
    <row r="2155" spans="1:4" x14ac:dyDescent="0.3">
      <c r="A2155" s="91" t="s">
        <v>3701</v>
      </c>
      <c r="B2155" s="254" t="s">
        <v>3624</v>
      </c>
      <c r="C2155" s="16"/>
      <c r="D2155" s="20"/>
    </row>
    <row r="2156" spans="1:4" x14ac:dyDescent="0.3">
      <c r="A2156" s="91" t="s">
        <v>3702</v>
      </c>
      <c r="B2156" s="254" t="s">
        <v>3624</v>
      </c>
      <c r="C2156" s="16"/>
      <c r="D2156" s="20"/>
    </row>
    <row r="2157" spans="1:4" x14ac:dyDescent="0.3">
      <c r="A2157" s="91" t="s">
        <v>3703</v>
      </c>
      <c r="B2157" s="254" t="s">
        <v>3624</v>
      </c>
      <c r="C2157" s="16"/>
      <c r="D2157" s="20"/>
    </row>
    <row r="2158" spans="1:4" x14ac:dyDescent="0.3">
      <c r="A2158" s="91" t="s">
        <v>3704</v>
      </c>
      <c r="B2158" s="254" t="s">
        <v>3624</v>
      </c>
      <c r="C2158" s="16"/>
      <c r="D2158" s="20"/>
    </row>
    <row r="2159" spans="1:4" x14ac:dyDescent="0.3">
      <c r="A2159" s="91" t="s">
        <v>3705</v>
      </c>
      <c r="B2159" s="254" t="s">
        <v>3624</v>
      </c>
      <c r="C2159" s="16"/>
      <c r="D2159" s="20"/>
    </row>
    <row r="2160" spans="1:4" x14ac:dyDescent="0.3">
      <c r="A2160" s="91" t="s">
        <v>3706</v>
      </c>
      <c r="B2160" s="254" t="s">
        <v>3624</v>
      </c>
      <c r="C2160" s="16"/>
      <c r="D2160" s="20"/>
    </row>
    <row r="2161" spans="1:4" x14ac:dyDescent="0.3">
      <c r="A2161" s="91" t="s">
        <v>3707</v>
      </c>
      <c r="B2161" s="254" t="s">
        <v>3624</v>
      </c>
      <c r="C2161" s="16"/>
      <c r="D2161" s="20"/>
    </row>
    <row r="2162" spans="1:4" x14ac:dyDescent="0.3">
      <c r="A2162" s="91" t="s">
        <v>3708</v>
      </c>
      <c r="B2162" s="254" t="s">
        <v>3624</v>
      </c>
      <c r="C2162" s="16"/>
      <c r="D2162" s="20"/>
    </row>
    <row r="2163" spans="1:4" x14ac:dyDescent="0.3">
      <c r="A2163" s="91" t="s">
        <v>3709</v>
      </c>
      <c r="B2163" s="254" t="s">
        <v>3624</v>
      </c>
      <c r="C2163" s="16"/>
      <c r="D2163" s="20"/>
    </row>
    <row r="2164" spans="1:4" x14ac:dyDescent="0.3">
      <c r="A2164" s="91" t="s">
        <v>3710</v>
      </c>
      <c r="B2164" s="254" t="s">
        <v>3624</v>
      </c>
      <c r="C2164" s="16"/>
      <c r="D2164" s="20"/>
    </row>
    <row r="2165" spans="1:4" x14ac:dyDescent="0.3">
      <c r="A2165" s="91" t="s">
        <v>3711</v>
      </c>
      <c r="B2165" s="254" t="s">
        <v>3624</v>
      </c>
      <c r="C2165" s="16"/>
      <c r="D2165" s="20"/>
    </row>
    <row r="2166" spans="1:4" x14ac:dyDescent="0.3">
      <c r="A2166" s="91" t="s">
        <v>3712</v>
      </c>
      <c r="B2166" s="254" t="s">
        <v>3624</v>
      </c>
      <c r="C2166" s="16"/>
      <c r="D2166" s="20"/>
    </row>
    <row r="2167" spans="1:4" ht="15" thickBot="1" x14ac:dyDescent="0.35">
      <c r="A2167" s="92" t="s">
        <v>3713</v>
      </c>
      <c r="B2167" s="255" t="s">
        <v>3624</v>
      </c>
      <c r="C2167" s="17"/>
      <c r="D2167" s="25"/>
    </row>
    <row r="2168" spans="1:4" x14ac:dyDescent="0.3">
      <c r="A2168" s="259" t="s">
        <v>3714</v>
      </c>
      <c r="B2168" s="260" t="s">
        <v>1512</v>
      </c>
      <c r="C2168" s="27" t="s">
        <v>3715</v>
      </c>
      <c r="D2168" s="28"/>
    </row>
    <row r="2169" spans="1:4" x14ac:dyDescent="0.3">
      <c r="A2169" s="91" t="s">
        <v>3716</v>
      </c>
      <c r="B2169" s="254" t="s">
        <v>3714</v>
      </c>
      <c r="C2169" s="16"/>
      <c r="D2169" s="20"/>
    </row>
    <row r="2170" spans="1:4" x14ac:dyDescent="0.3">
      <c r="A2170" s="91" t="s">
        <v>3717</v>
      </c>
      <c r="B2170" s="254" t="s">
        <v>3714</v>
      </c>
      <c r="C2170" s="16"/>
      <c r="D2170" s="20"/>
    </row>
    <row r="2171" spans="1:4" x14ac:dyDescent="0.3">
      <c r="A2171" s="91" t="s">
        <v>3718</v>
      </c>
      <c r="B2171" s="254" t="s">
        <v>3714</v>
      </c>
      <c r="C2171" s="16"/>
      <c r="D2171" s="20"/>
    </row>
    <row r="2172" spans="1:4" x14ac:dyDescent="0.3">
      <c r="A2172" s="91" t="s">
        <v>3719</v>
      </c>
      <c r="B2172" s="254" t="s">
        <v>3714</v>
      </c>
      <c r="C2172" s="16"/>
      <c r="D2172" s="20"/>
    </row>
    <row r="2173" spans="1:4" x14ac:dyDescent="0.3">
      <c r="A2173" s="91" t="s">
        <v>3720</v>
      </c>
      <c r="B2173" s="254" t="s">
        <v>3714</v>
      </c>
      <c r="C2173" s="16"/>
      <c r="D2173" s="20"/>
    </row>
    <row r="2174" spans="1:4" x14ac:dyDescent="0.3">
      <c r="A2174" s="91" t="s">
        <v>3721</v>
      </c>
      <c r="B2174" s="254" t="s">
        <v>3714</v>
      </c>
      <c r="C2174" s="16"/>
      <c r="D2174" s="20"/>
    </row>
    <row r="2175" spans="1:4" x14ac:dyDescent="0.3">
      <c r="A2175" s="91" t="s">
        <v>3722</v>
      </c>
      <c r="B2175" s="254" t="s">
        <v>3714</v>
      </c>
      <c r="C2175" s="16"/>
      <c r="D2175" s="20"/>
    </row>
    <row r="2176" spans="1:4" x14ac:dyDescent="0.3">
      <c r="A2176" s="91" t="s">
        <v>3723</v>
      </c>
      <c r="B2176" s="254" t="s">
        <v>3714</v>
      </c>
      <c r="C2176" s="16"/>
      <c r="D2176" s="20"/>
    </row>
    <row r="2177" spans="1:4" x14ac:dyDescent="0.3">
      <c r="A2177" s="91" t="s">
        <v>3724</v>
      </c>
      <c r="B2177" s="254" t="s">
        <v>3714</v>
      </c>
      <c r="C2177" s="16"/>
      <c r="D2177" s="20"/>
    </row>
    <row r="2178" spans="1:4" x14ac:dyDescent="0.3">
      <c r="A2178" s="91" t="s">
        <v>3725</v>
      </c>
      <c r="B2178" s="254" t="s">
        <v>3714</v>
      </c>
      <c r="C2178" s="16"/>
      <c r="D2178" s="20"/>
    </row>
    <row r="2179" spans="1:4" x14ac:dyDescent="0.3">
      <c r="A2179" s="91" t="s">
        <v>3726</v>
      </c>
      <c r="B2179" s="254" t="s">
        <v>3714</v>
      </c>
      <c r="C2179" s="16"/>
      <c r="D2179" s="20"/>
    </row>
    <row r="2180" spans="1:4" x14ac:dyDescent="0.3">
      <c r="A2180" s="91" t="s">
        <v>3727</v>
      </c>
      <c r="B2180" s="254" t="s">
        <v>3714</v>
      </c>
      <c r="C2180" s="16"/>
      <c r="D2180" s="20"/>
    </row>
    <row r="2181" spans="1:4" x14ac:dyDescent="0.3">
      <c r="A2181" s="91" t="s">
        <v>3728</v>
      </c>
      <c r="B2181" s="254" t="s">
        <v>3714</v>
      </c>
      <c r="C2181" s="16"/>
      <c r="D2181" s="20"/>
    </row>
    <row r="2182" spans="1:4" x14ac:dyDescent="0.3">
      <c r="A2182" s="91" t="s">
        <v>3729</v>
      </c>
      <c r="B2182" s="254" t="s">
        <v>3714</v>
      </c>
      <c r="C2182" s="16"/>
      <c r="D2182" s="20"/>
    </row>
    <row r="2183" spans="1:4" x14ac:dyDescent="0.3">
      <c r="A2183" s="91" t="s">
        <v>3730</v>
      </c>
      <c r="B2183" s="254" t="s">
        <v>3714</v>
      </c>
      <c r="C2183" s="16"/>
      <c r="D2183" s="20"/>
    </row>
    <row r="2184" spans="1:4" x14ac:dyDescent="0.3">
      <c r="A2184" s="91" t="s">
        <v>3731</v>
      </c>
      <c r="B2184" s="254" t="s">
        <v>3714</v>
      </c>
      <c r="C2184" s="16"/>
      <c r="D2184" s="20"/>
    </row>
    <row r="2185" spans="1:4" x14ac:dyDescent="0.3">
      <c r="A2185" s="91" t="s">
        <v>3732</v>
      </c>
      <c r="B2185" s="254" t="s">
        <v>3714</v>
      </c>
      <c r="C2185" s="16"/>
      <c r="D2185" s="20"/>
    </row>
    <row r="2186" spans="1:4" x14ac:dyDescent="0.3">
      <c r="A2186" s="91" t="s">
        <v>3733</v>
      </c>
      <c r="B2186" s="254" t="s">
        <v>3714</v>
      </c>
      <c r="C2186" s="16"/>
      <c r="D2186" s="20"/>
    </row>
    <row r="2187" spans="1:4" x14ac:dyDescent="0.3">
      <c r="A2187" s="91" t="s">
        <v>3734</v>
      </c>
      <c r="B2187" s="254" t="s">
        <v>3714</v>
      </c>
      <c r="C2187" s="16"/>
      <c r="D2187" s="20"/>
    </row>
    <row r="2188" spans="1:4" x14ac:dyDescent="0.3">
      <c r="A2188" s="91" t="s">
        <v>3735</v>
      </c>
      <c r="B2188" s="254" t="s">
        <v>3714</v>
      </c>
      <c r="C2188" s="16"/>
      <c r="D2188" s="20"/>
    </row>
    <row r="2189" spans="1:4" x14ac:dyDescent="0.3">
      <c r="A2189" s="91" t="s">
        <v>3736</v>
      </c>
      <c r="B2189" s="254" t="s">
        <v>3714</v>
      </c>
      <c r="C2189" s="16"/>
      <c r="D2189" s="20"/>
    </row>
    <row r="2190" spans="1:4" x14ac:dyDescent="0.3">
      <c r="A2190" s="91" t="s">
        <v>3737</v>
      </c>
      <c r="B2190" s="254" t="s">
        <v>3714</v>
      </c>
      <c r="C2190" s="16"/>
      <c r="D2190" s="20"/>
    </row>
    <row r="2191" spans="1:4" x14ac:dyDescent="0.3">
      <c r="A2191" s="91" t="s">
        <v>3738</v>
      </c>
      <c r="B2191" s="254" t="s">
        <v>3714</v>
      </c>
      <c r="C2191" s="16"/>
      <c r="D2191" s="20"/>
    </row>
    <row r="2192" spans="1:4" x14ac:dyDescent="0.3">
      <c r="A2192" s="91" t="s">
        <v>3739</v>
      </c>
      <c r="B2192" s="254" t="s">
        <v>3714</v>
      </c>
      <c r="C2192" s="16"/>
      <c r="D2192" s="20"/>
    </row>
    <row r="2193" spans="1:4" x14ac:dyDescent="0.3">
      <c r="A2193" s="91" t="s">
        <v>3740</v>
      </c>
      <c r="B2193" s="254" t="s">
        <v>3714</v>
      </c>
      <c r="C2193" s="16"/>
      <c r="D2193" s="20"/>
    </row>
    <row r="2194" spans="1:4" x14ac:dyDescent="0.3">
      <c r="A2194" s="91" t="s">
        <v>3741</v>
      </c>
      <c r="B2194" s="254" t="s">
        <v>3714</v>
      </c>
      <c r="C2194" s="16"/>
      <c r="D2194" s="20"/>
    </row>
    <row r="2195" spans="1:4" x14ac:dyDescent="0.3">
      <c r="A2195" s="91" t="s">
        <v>3742</v>
      </c>
      <c r="B2195" s="254" t="s">
        <v>3714</v>
      </c>
      <c r="C2195" s="16"/>
      <c r="D2195" s="20"/>
    </row>
    <row r="2196" spans="1:4" x14ac:dyDescent="0.3">
      <c r="A2196" s="91" t="s">
        <v>3743</v>
      </c>
      <c r="B2196" s="254" t="s">
        <v>3714</v>
      </c>
      <c r="C2196" s="16"/>
      <c r="D2196" s="20"/>
    </row>
    <row r="2197" spans="1:4" x14ac:dyDescent="0.3">
      <c r="A2197" s="91" t="s">
        <v>3744</v>
      </c>
      <c r="B2197" s="254" t="s">
        <v>3714</v>
      </c>
      <c r="C2197" s="16"/>
      <c r="D2197" s="20"/>
    </row>
    <row r="2198" spans="1:4" x14ac:dyDescent="0.3">
      <c r="A2198" s="91" t="s">
        <v>3745</v>
      </c>
      <c r="B2198" s="254" t="s">
        <v>3714</v>
      </c>
      <c r="C2198" s="16"/>
      <c r="D2198" s="20"/>
    </row>
    <row r="2199" spans="1:4" x14ac:dyDescent="0.3">
      <c r="A2199" s="91" t="s">
        <v>3746</v>
      </c>
      <c r="B2199" s="254" t="s">
        <v>3714</v>
      </c>
      <c r="C2199" s="16"/>
      <c r="D2199" s="20"/>
    </row>
    <row r="2200" spans="1:4" x14ac:dyDescent="0.3">
      <c r="A2200" s="91" t="s">
        <v>3747</v>
      </c>
      <c r="B2200" s="254" t="s">
        <v>3714</v>
      </c>
      <c r="C2200" s="16"/>
      <c r="D2200" s="20"/>
    </row>
    <row r="2201" spans="1:4" x14ac:dyDescent="0.3">
      <c r="A2201" s="91" t="s">
        <v>3748</v>
      </c>
      <c r="B2201" s="254" t="s">
        <v>3714</v>
      </c>
      <c r="C2201" s="16"/>
      <c r="D2201" s="20"/>
    </row>
    <row r="2202" spans="1:4" x14ac:dyDescent="0.3">
      <c r="A2202" s="91" t="s">
        <v>3749</v>
      </c>
      <c r="B2202" s="254" t="s">
        <v>3714</v>
      </c>
      <c r="C2202" s="16"/>
      <c r="D2202" s="20"/>
    </row>
    <row r="2203" spans="1:4" x14ac:dyDescent="0.3">
      <c r="A2203" s="91" t="s">
        <v>3750</v>
      </c>
      <c r="B2203" s="254" t="s">
        <v>3714</v>
      </c>
      <c r="C2203" s="16"/>
      <c r="D2203" s="20"/>
    </row>
    <row r="2204" spans="1:4" x14ac:dyDescent="0.3">
      <c r="A2204" s="91" t="s">
        <v>3751</v>
      </c>
      <c r="B2204" s="254" t="s">
        <v>3714</v>
      </c>
      <c r="C2204" s="16"/>
      <c r="D2204" s="20"/>
    </row>
    <row r="2205" spans="1:4" x14ac:dyDescent="0.3">
      <c r="A2205" s="91" t="s">
        <v>3752</v>
      </c>
      <c r="B2205" s="254" t="s">
        <v>3714</v>
      </c>
      <c r="C2205" s="16"/>
      <c r="D2205" s="20"/>
    </row>
    <row r="2206" spans="1:4" x14ac:dyDescent="0.3">
      <c r="A2206" s="91" t="s">
        <v>3753</v>
      </c>
      <c r="B2206" s="254" t="s">
        <v>3714</v>
      </c>
      <c r="C2206" s="16"/>
      <c r="D2206" s="20"/>
    </row>
    <row r="2207" spans="1:4" x14ac:dyDescent="0.3">
      <c r="A2207" s="91" t="s">
        <v>3754</v>
      </c>
      <c r="B2207" s="254" t="s">
        <v>3714</v>
      </c>
      <c r="C2207" s="16"/>
      <c r="D2207" s="20"/>
    </row>
    <row r="2208" spans="1:4" x14ac:dyDescent="0.3">
      <c r="A2208" s="91" t="s">
        <v>3755</v>
      </c>
      <c r="B2208" s="254" t="s">
        <v>3714</v>
      </c>
      <c r="C2208" s="16"/>
      <c r="D2208" s="20"/>
    </row>
    <row r="2209" spans="1:4" x14ac:dyDescent="0.3">
      <c r="A2209" s="91" t="s">
        <v>3756</v>
      </c>
      <c r="B2209" s="254" t="s">
        <v>3714</v>
      </c>
      <c r="C2209" s="16"/>
      <c r="D2209" s="20"/>
    </row>
    <row r="2210" spans="1:4" x14ac:dyDescent="0.3">
      <c r="A2210" s="91" t="s">
        <v>3757</v>
      </c>
      <c r="B2210" s="254" t="s">
        <v>3714</v>
      </c>
      <c r="C2210" s="16"/>
      <c r="D2210" s="20"/>
    </row>
    <row r="2211" spans="1:4" x14ac:dyDescent="0.3">
      <c r="A2211" s="91" t="s">
        <v>3758</v>
      </c>
      <c r="B2211" s="254" t="s">
        <v>3714</v>
      </c>
      <c r="C2211" s="16"/>
      <c r="D2211" s="20"/>
    </row>
    <row r="2212" spans="1:4" x14ac:dyDescent="0.3">
      <c r="A2212" s="91" t="s">
        <v>3759</v>
      </c>
      <c r="B2212" s="254" t="s">
        <v>3714</v>
      </c>
      <c r="C2212" s="16"/>
      <c r="D2212" s="20"/>
    </row>
    <row r="2213" spans="1:4" x14ac:dyDescent="0.3">
      <c r="A2213" s="91" t="s">
        <v>3760</v>
      </c>
      <c r="B2213" s="254" t="s">
        <v>3714</v>
      </c>
      <c r="C2213" s="16"/>
      <c r="D2213" s="20"/>
    </row>
    <row r="2214" spans="1:4" x14ac:dyDescent="0.3">
      <c r="A2214" s="91" t="s">
        <v>3761</v>
      </c>
      <c r="B2214" s="254" t="s">
        <v>3714</v>
      </c>
      <c r="C2214" s="16"/>
      <c r="D2214" s="20"/>
    </row>
    <row r="2215" spans="1:4" x14ac:dyDescent="0.3">
      <c r="A2215" s="91" t="s">
        <v>3762</v>
      </c>
      <c r="B2215" s="254" t="s">
        <v>3714</v>
      </c>
      <c r="C2215" s="16"/>
      <c r="D2215" s="20"/>
    </row>
    <row r="2216" spans="1:4" x14ac:dyDescent="0.3">
      <c r="A2216" s="91" t="s">
        <v>3763</v>
      </c>
      <c r="B2216" s="254" t="s">
        <v>3714</v>
      </c>
      <c r="C2216" s="16"/>
      <c r="D2216" s="20"/>
    </row>
    <row r="2217" spans="1:4" x14ac:dyDescent="0.3">
      <c r="A2217" s="91" t="s">
        <v>3764</v>
      </c>
      <c r="B2217" s="254" t="s">
        <v>3714</v>
      </c>
      <c r="C2217" s="16"/>
      <c r="D2217" s="20"/>
    </row>
    <row r="2218" spans="1:4" x14ac:dyDescent="0.3">
      <c r="A2218" s="91" t="s">
        <v>3765</v>
      </c>
      <c r="B2218" s="254" t="s">
        <v>3714</v>
      </c>
      <c r="C2218" s="16"/>
      <c r="D2218" s="20"/>
    </row>
    <row r="2219" spans="1:4" x14ac:dyDescent="0.3">
      <c r="A2219" s="91" t="s">
        <v>3766</v>
      </c>
      <c r="B2219" s="254" t="s">
        <v>3714</v>
      </c>
      <c r="C2219" s="16"/>
      <c r="D2219" s="20"/>
    </row>
    <row r="2220" spans="1:4" x14ac:dyDescent="0.3">
      <c r="A2220" s="91" t="s">
        <v>3767</v>
      </c>
      <c r="B2220" s="254" t="s">
        <v>3714</v>
      </c>
      <c r="C2220" s="16"/>
      <c r="D2220" s="20"/>
    </row>
    <row r="2221" spans="1:4" x14ac:dyDescent="0.3">
      <c r="A2221" s="91" t="s">
        <v>3768</v>
      </c>
      <c r="B2221" s="254" t="s">
        <v>3714</v>
      </c>
      <c r="C2221" s="16"/>
      <c r="D2221" s="20"/>
    </row>
    <row r="2222" spans="1:4" x14ac:dyDescent="0.3">
      <c r="A2222" s="91" t="s">
        <v>3769</v>
      </c>
      <c r="B2222" s="254" t="s">
        <v>3714</v>
      </c>
      <c r="C2222" s="16"/>
      <c r="D2222" s="20"/>
    </row>
    <row r="2223" spans="1:4" x14ac:dyDescent="0.3">
      <c r="A2223" s="91" t="s">
        <v>3770</v>
      </c>
      <c r="B2223" s="254" t="s">
        <v>3714</v>
      </c>
      <c r="C2223" s="16"/>
      <c r="D2223" s="20"/>
    </row>
    <row r="2224" spans="1:4" x14ac:dyDescent="0.3">
      <c r="A2224" s="91" t="s">
        <v>3771</v>
      </c>
      <c r="B2224" s="254" t="s">
        <v>3714</v>
      </c>
      <c r="C2224" s="16"/>
      <c r="D2224" s="20"/>
    </row>
    <row r="2225" spans="1:4" x14ac:dyDescent="0.3">
      <c r="A2225" s="91" t="s">
        <v>3772</v>
      </c>
      <c r="B2225" s="254" t="s">
        <v>3714</v>
      </c>
      <c r="C2225" s="16"/>
      <c r="D2225" s="20"/>
    </row>
    <row r="2226" spans="1:4" x14ac:dyDescent="0.3">
      <c r="A2226" s="91" t="s">
        <v>3773</v>
      </c>
      <c r="B2226" s="254" t="s">
        <v>3714</v>
      </c>
      <c r="C2226" s="16"/>
      <c r="D2226" s="20"/>
    </row>
    <row r="2227" spans="1:4" x14ac:dyDescent="0.3">
      <c r="A2227" s="91" t="s">
        <v>3774</v>
      </c>
      <c r="B2227" s="254" t="s">
        <v>3714</v>
      </c>
      <c r="C2227" s="16"/>
      <c r="D2227" s="20"/>
    </row>
    <row r="2228" spans="1:4" x14ac:dyDescent="0.3">
      <c r="A2228" s="91" t="s">
        <v>3775</v>
      </c>
      <c r="B2228" s="254" t="s">
        <v>3714</v>
      </c>
      <c r="C2228" s="16"/>
      <c r="D2228" s="20"/>
    </row>
    <row r="2229" spans="1:4" x14ac:dyDescent="0.3">
      <c r="A2229" s="91" t="s">
        <v>3776</v>
      </c>
      <c r="B2229" s="254" t="s">
        <v>3714</v>
      </c>
      <c r="C2229" s="16"/>
      <c r="D2229" s="20"/>
    </row>
    <row r="2230" spans="1:4" x14ac:dyDescent="0.3">
      <c r="A2230" s="91" t="s">
        <v>3777</v>
      </c>
      <c r="B2230" s="254" t="s">
        <v>3714</v>
      </c>
      <c r="C2230" s="16"/>
      <c r="D2230" s="20"/>
    </row>
    <row r="2231" spans="1:4" x14ac:dyDescent="0.3">
      <c r="A2231" s="91" t="s">
        <v>3778</v>
      </c>
      <c r="B2231" s="254" t="s">
        <v>3714</v>
      </c>
      <c r="C2231" s="16"/>
      <c r="D2231" s="20"/>
    </row>
    <row r="2232" spans="1:4" x14ac:dyDescent="0.3">
      <c r="A2232" s="91" t="s">
        <v>3779</v>
      </c>
      <c r="B2232" s="254" t="s">
        <v>3714</v>
      </c>
      <c r="C2232" s="16"/>
      <c r="D2232" s="20"/>
    </row>
    <row r="2233" spans="1:4" x14ac:dyDescent="0.3">
      <c r="A2233" s="91" t="s">
        <v>3780</v>
      </c>
      <c r="B2233" s="254" t="s">
        <v>3714</v>
      </c>
      <c r="C2233" s="16"/>
      <c r="D2233" s="20"/>
    </row>
    <row r="2234" spans="1:4" x14ac:dyDescent="0.3">
      <c r="A2234" s="91" t="s">
        <v>3781</v>
      </c>
      <c r="B2234" s="254" t="s">
        <v>3714</v>
      </c>
      <c r="C2234" s="16"/>
      <c r="D2234" s="20"/>
    </row>
    <row r="2235" spans="1:4" x14ac:dyDescent="0.3">
      <c r="A2235" s="91" t="s">
        <v>3782</v>
      </c>
      <c r="B2235" s="254" t="s">
        <v>3714</v>
      </c>
      <c r="C2235" s="16"/>
      <c r="D2235" s="20"/>
    </row>
    <row r="2236" spans="1:4" x14ac:dyDescent="0.3">
      <c r="A2236" s="91" t="s">
        <v>3783</v>
      </c>
      <c r="B2236" s="254" t="s">
        <v>3714</v>
      </c>
      <c r="C2236" s="16"/>
      <c r="D2236" s="20"/>
    </row>
    <row r="2237" spans="1:4" x14ac:dyDescent="0.3">
      <c r="A2237" s="91" t="s">
        <v>3784</v>
      </c>
      <c r="B2237" s="254" t="s">
        <v>3714</v>
      </c>
      <c r="C2237" s="16"/>
      <c r="D2237" s="20"/>
    </row>
    <row r="2238" spans="1:4" x14ac:dyDescent="0.3">
      <c r="A2238" s="91" t="s">
        <v>3785</v>
      </c>
      <c r="B2238" s="254" t="s">
        <v>3714</v>
      </c>
      <c r="C2238" s="16"/>
      <c r="D2238" s="20"/>
    </row>
    <row r="2239" spans="1:4" x14ac:dyDescent="0.3">
      <c r="A2239" s="91" t="s">
        <v>3786</v>
      </c>
      <c r="B2239" s="254" t="s">
        <v>3714</v>
      </c>
      <c r="C2239" s="16"/>
      <c r="D2239" s="20"/>
    </row>
    <row r="2240" spans="1:4" x14ac:dyDescent="0.3">
      <c r="A2240" s="91" t="s">
        <v>3787</v>
      </c>
      <c r="B2240" s="254" t="s">
        <v>3714</v>
      </c>
      <c r="C2240" s="16"/>
      <c r="D2240" s="20"/>
    </row>
    <row r="2241" spans="1:4" x14ac:dyDescent="0.3">
      <c r="A2241" s="91" t="s">
        <v>3788</v>
      </c>
      <c r="B2241" s="254" t="s">
        <v>3714</v>
      </c>
      <c r="C2241" s="16"/>
      <c r="D2241" s="20"/>
    </row>
    <row r="2242" spans="1:4" x14ac:dyDescent="0.3">
      <c r="A2242" s="91" t="s">
        <v>3789</v>
      </c>
      <c r="B2242" s="254" t="s">
        <v>3714</v>
      </c>
      <c r="C2242" s="16"/>
      <c r="D2242" s="20"/>
    </row>
    <row r="2243" spans="1:4" x14ac:dyDescent="0.3">
      <c r="A2243" s="91" t="s">
        <v>3790</v>
      </c>
      <c r="B2243" s="254" t="s">
        <v>3714</v>
      </c>
      <c r="C2243" s="16"/>
      <c r="D2243" s="20"/>
    </row>
    <row r="2244" spans="1:4" x14ac:dyDescent="0.3">
      <c r="A2244" s="91" t="s">
        <v>3791</v>
      </c>
      <c r="B2244" s="254" t="s">
        <v>3714</v>
      </c>
      <c r="C2244" s="16"/>
      <c r="D2244" s="20"/>
    </row>
    <row r="2245" spans="1:4" ht="15" thickBot="1" x14ac:dyDescent="0.35">
      <c r="A2245" s="92" t="s">
        <v>3792</v>
      </c>
      <c r="B2245" s="255" t="s">
        <v>3714</v>
      </c>
      <c r="C2245" s="17"/>
      <c r="D2245" s="25"/>
    </row>
    <row r="2246" spans="1:4" x14ac:dyDescent="0.3">
      <c r="A2246" s="259" t="s">
        <v>3793</v>
      </c>
      <c r="B2246" s="260" t="s">
        <v>1512</v>
      </c>
      <c r="C2246" s="27" t="s">
        <v>3794</v>
      </c>
      <c r="D2246" s="28"/>
    </row>
    <row r="2247" spans="1:4" x14ac:dyDescent="0.3">
      <c r="A2247" s="91" t="s">
        <v>3795</v>
      </c>
      <c r="B2247" s="254" t="s">
        <v>3793</v>
      </c>
      <c r="C2247" s="16"/>
      <c r="D2247" s="20"/>
    </row>
    <row r="2248" spans="1:4" x14ac:dyDescent="0.3">
      <c r="A2248" s="91" t="s">
        <v>3796</v>
      </c>
      <c r="B2248" s="254" t="s">
        <v>3793</v>
      </c>
      <c r="C2248" s="16"/>
      <c r="D2248" s="20"/>
    </row>
    <row r="2249" spans="1:4" x14ac:dyDescent="0.3">
      <c r="A2249" s="91" t="s">
        <v>3797</v>
      </c>
      <c r="B2249" s="254" t="s">
        <v>3793</v>
      </c>
      <c r="C2249" s="16"/>
      <c r="D2249" s="20"/>
    </row>
    <row r="2250" spans="1:4" x14ac:dyDescent="0.3">
      <c r="A2250" s="91" t="s">
        <v>3798</v>
      </c>
      <c r="B2250" s="254" t="s">
        <v>3793</v>
      </c>
      <c r="C2250" s="16"/>
      <c r="D2250" s="20"/>
    </row>
    <row r="2251" spans="1:4" x14ac:dyDescent="0.3">
      <c r="A2251" s="91" t="s">
        <v>3799</v>
      </c>
      <c r="B2251" s="254" t="s">
        <v>3793</v>
      </c>
      <c r="C2251" s="16"/>
      <c r="D2251" s="20"/>
    </row>
    <row r="2252" spans="1:4" x14ac:dyDescent="0.3">
      <c r="A2252" s="91" t="s">
        <v>3800</v>
      </c>
      <c r="B2252" s="254" t="s">
        <v>3793</v>
      </c>
      <c r="C2252" s="16"/>
      <c r="D2252" s="20"/>
    </row>
    <row r="2253" spans="1:4" x14ac:dyDescent="0.3">
      <c r="A2253" s="91" t="s">
        <v>3801</v>
      </c>
      <c r="B2253" s="254" t="s">
        <v>3793</v>
      </c>
      <c r="C2253" s="16"/>
      <c r="D2253" s="20"/>
    </row>
    <row r="2254" spans="1:4" x14ac:dyDescent="0.3">
      <c r="A2254" s="91" t="s">
        <v>3802</v>
      </c>
      <c r="B2254" s="254" t="s">
        <v>3793</v>
      </c>
      <c r="C2254" s="16"/>
      <c r="D2254" s="20"/>
    </row>
    <row r="2255" spans="1:4" x14ac:dyDescent="0.3">
      <c r="A2255" s="91" t="s">
        <v>3803</v>
      </c>
      <c r="B2255" s="254" t="s">
        <v>3793</v>
      </c>
      <c r="C2255" s="16"/>
      <c r="D2255" s="20"/>
    </row>
    <row r="2256" spans="1:4" x14ac:dyDescent="0.3">
      <c r="A2256" s="91" t="s">
        <v>3804</v>
      </c>
      <c r="B2256" s="254" t="s">
        <v>3793</v>
      </c>
      <c r="C2256" s="16"/>
      <c r="D2256" s="20"/>
    </row>
    <row r="2257" spans="1:4" x14ac:dyDescent="0.3">
      <c r="A2257" s="91" t="s">
        <v>3805</v>
      </c>
      <c r="B2257" s="254" t="s">
        <v>3793</v>
      </c>
      <c r="C2257" s="16"/>
      <c r="D2257" s="20"/>
    </row>
    <row r="2258" spans="1:4" x14ac:dyDescent="0.3">
      <c r="A2258" s="91" t="s">
        <v>3806</v>
      </c>
      <c r="B2258" s="254" t="s">
        <v>3793</v>
      </c>
      <c r="C2258" s="16"/>
      <c r="D2258" s="20"/>
    </row>
    <row r="2259" spans="1:4" x14ac:dyDescent="0.3">
      <c r="A2259" s="91" t="s">
        <v>3807</v>
      </c>
      <c r="B2259" s="254" t="s">
        <v>3793</v>
      </c>
      <c r="C2259" s="16"/>
      <c r="D2259" s="20"/>
    </row>
    <row r="2260" spans="1:4" x14ac:dyDescent="0.3">
      <c r="A2260" s="91" t="s">
        <v>3808</v>
      </c>
      <c r="B2260" s="254" t="s">
        <v>3793</v>
      </c>
      <c r="C2260" s="16"/>
      <c r="D2260" s="20"/>
    </row>
    <row r="2261" spans="1:4" x14ac:dyDescent="0.3">
      <c r="A2261" s="91" t="s">
        <v>3809</v>
      </c>
      <c r="B2261" s="254" t="s">
        <v>3793</v>
      </c>
      <c r="C2261" s="16"/>
      <c r="D2261" s="20"/>
    </row>
    <row r="2262" spans="1:4" x14ac:dyDescent="0.3">
      <c r="A2262" s="91" t="s">
        <v>3810</v>
      </c>
      <c r="B2262" s="254" t="s">
        <v>3793</v>
      </c>
      <c r="C2262" s="16"/>
      <c r="D2262" s="20"/>
    </row>
    <row r="2263" spans="1:4" x14ac:dyDescent="0.3">
      <c r="A2263" s="91" t="s">
        <v>3811</v>
      </c>
      <c r="B2263" s="254" t="s">
        <v>3793</v>
      </c>
      <c r="C2263" s="16"/>
      <c r="D2263" s="20"/>
    </row>
    <row r="2264" spans="1:4" x14ac:dyDescent="0.3">
      <c r="A2264" s="91" t="s">
        <v>3812</v>
      </c>
      <c r="B2264" s="254" t="s">
        <v>3793</v>
      </c>
      <c r="C2264" s="16"/>
      <c r="D2264" s="20"/>
    </row>
    <row r="2265" spans="1:4" x14ac:dyDescent="0.3">
      <c r="A2265" s="91" t="s">
        <v>3813</v>
      </c>
      <c r="B2265" s="254" t="s">
        <v>3793</v>
      </c>
      <c r="C2265" s="16"/>
      <c r="D2265" s="20"/>
    </row>
    <row r="2266" spans="1:4" x14ac:dyDescent="0.3">
      <c r="A2266" s="91" t="s">
        <v>3814</v>
      </c>
      <c r="B2266" s="254" t="s">
        <v>3793</v>
      </c>
      <c r="C2266" s="16"/>
      <c r="D2266" s="20"/>
    </row>
    <row r="2267" spans="1:4" x14ac:dyDescent="0.3">
      <c r="A2267" s="91" t="s">
        <v>3815</v>
      </c>
      <c r="B2267" s="254" t="s">
        <v>3793</v>
      </c>
      <c r="C2267" s="16"/>
      <c r="D2267" s="20"/>
    </row>
    <row r="2268" spans="1:4" x14ac:dyDescent="0.3">
      <c r="A2268" s="91" t="s">
        <v>3816</v>
      </c>
      <c r="B2268" s="254" t="s">
        <v>3793</v>
      </c>
      <c r="C2268" s="16"/>
      <c r="D2268" s="20"/>
    </row>
    <row r="2269" spans="1:4" x14ac:dyDescent="0.3">
      <c r="A2269" s="91" t="s">
        <v>3817</v>
      </c>
      <c r="B2269" s="254" t="s">
        <v>3793</v>
      </c>
      <c r="C2269" s="16"/>
      <c r="D2269" s="20"/>
    </row>
    <row r="2270" spans="1:4" x14ac:dyDescent="0.3">
      <c r="A2270" s="91" t="s">
        <v>3818</v>
      </c>
      <c r="B2270" s="254" t="s">
        <v>3793</v>
      </c>
      <c r="C2270" s="16"/>
      <c r="D2270" s="20"/>
    </row>
    <row r="2271" spans="1:4" x14ac:dyDescent="0.3">
      <c r="A2271" s="91" t="s">
        <v>3819</v>
      </c>
      <c r="B2271" s="254" t="s">
        <v>3793</v>
      </c>
      <c r="C2271" s="16"/>
      <c r="D2271" s="20"/>
    </row>
    <row r="2272" spans="1:4" x14ac:dyDescent="0.3">
      <c r="A2272" s="91" t="s">
        <v>3820</v>
      </c>
      <c r="B2272" s="254" t="s">
        <v>3793</v>
      </c>
      <c r="C2272" s="16"/>
      <c r="D2272" s="20"/>
    </row>
    <row r="2273" spans="1:4" x14ac:dyDescent="0.3">
      <c r="A2273" s="91" t="s">
        <v>3821</v>
      </c>
      <c r="B2273" s="254" t="s">
        <v>3793</v>
      </c>
      <c r="C2273" s="16"/>
      <c r="D2273" s="20"/>
    </row>
    <row r="2274" spans="1:4" x14ac:dyDescent="0.3">
      <c r="A2274" s="91" t="s">
        <v>3822</v>
      </c>
      <c r="B2274" s="254" t="s">
        <v>3793</v>
      </c>
      <c r="C2274" s="16"/>
      <c r="D2274" s="20"/>
    </row>
    <row r="2275" spans="1:4" x14ac:dyDescent="0.3">
      <c r="A2275" s="91" t="s">
        <v>3823</v>
      </c>
      <c r="B2275" s="254" t="s">
        <v>3793</v>
      </c>
      <c r="C2275" s="16"/>
      <c r="D2275" s="20"/>
    </row>
    <row r="2276" spans="1:4" x14ac:dyDescent="0.3">
      <c r="A2276" s="91" t="s">
        <v>3824</v>
      </c>
      <c r="B2276" s="254" t="s">
        <v>3793</v>
      </c>
      <c r="C2276" s="16"/>
      <c r="D2276" s="20"/>
    </row>
    <row r="2277" spans="1:4" x14ac:dyDescent="0.3">
      <c r="A2277" s="91" t="s">
        <v>3825</v>
      </c>
      <c r="B2277" s="254" t="s">
        <v>3793</v>
      </c>
      <c r="C2277" s="16"/>
      <c r="D2277" s="20"/>
    </row>
    <row r="2278" spans="1:4" x14ac:dyDescent="0.3">
      <c r="A2278" s="91" t="s">
        <v>3826</v>
      </c>
      <c r="B2278" s="254" t="s">
        <v>3793</v>
      </c>
      <c r="C2278" s="16"/>
      <c r="D2278" s="20"/>
    </row>
    <row r="2279" spans="1:4" x14ac:dyDescent="0.3">
      <c r="A2279" s="91" t="s">
        <v>3827</v>
      </c>
      <c r="B2279" s="254" t="s">
        <v>3793</v>
      </c>
      <c r="C2279" s="16"/>
      <c r="D2279" s="20"/>
    </row>
    <row r="2280" spans="1:4" x14ac:dyDescent="0.3">
      <c r="A2280" s="91" t="s">
        <v>3828</v>
      </c>
      <c r="B2280" s="254" t="s">
        <v>3793</v>
      </c>
      <c r="C2280" s="16"/>
      <c r="D2280" s="20"/>
    </row>
    <row r="2281" spans="1:4" x14ac:dyDescent="0.3">
      <c r="A2281" s="91" t="s">
        <v>3829</v>
      </c>
      <c r="B2281" s="254" t="s">
        <v>3793</v>
      </c>
      <c r="C2281" s="16"/>
      <c r="D2281" s="20"/>
    </row>
    <row r="2282" spans="1:4" ht="15" thickBot="1" x14ac:dyDescent="0.35">
      <c r="A2282" s="92" t="s">
        <v>3830</v>
      </c>
      <c r="B2282" s="255" t="s">
        <v>3793</v>
      </c>
      <c r="C2282" s="17"/>
      <c r="D2282" s="25"/>
    </row>
    <row r="2283" spans="1:4" x14ac:dyDescent="0.3">
      <c r="A2283" s="259" t="s">
        <v>3831</v>
      </c>
      <c r="B2283" s="260" t="s">
        <v>1512</v>
      </c>
      <c r="C2283" s="27" t="s">
        <v>3832</v>
      </c>
      <c r="D2283" s="28"/>
    </row>
    <row r="2284" spans="1:4" x14ac:dyDescent="0.3">
      <c r="A2284" s="91" t="s">
        <v>3833</v>
      </c>
      <c r="B2284" s="254" t="s">
        <v>3831</v>
      </c>
      <c r="C2284" s="16"/>
      <c r="D2284" s="20"/>
    </row>
    <row r="2285" spans="1:4" x14ac:dyDescent="0.3">
      <c r="A2285" s="91" t="s">
        <v>3834</v>
      </c>
      <c r="B2285" s="254" t="s">
        <v>3831</v>
      </c>
      <c r="C2285" s="16"/>
      <c r="D2285" s="20"/>
    </row>
    <row r="2286" spans="1:4" x14ac:dyDescent="0.3">
      <c r="A2286" s="91" t="s">
        <v>3835</v>
      </c>
      <c r="B2286" s="254" t="s">
        <v>3831</v>
      </c>
      <c r="C2286" s="16"/>
      <c r="D2286" s="20"/>
    </row>
    <row r="2287" spans="1:4" x14ac:dyDescent="0.3">
      <c r="A2287" s="91" t="s">
        <v>3836</v>
      </c>
      <c r="B2287" s="254" t="s">
        <v>3831</v>
      </c>
      <c r="C2287" s="16"/>
      <c r="D2287" s="20"/>
    </row>
    <row r="2288" spans="1:4" x14ac:dyDescent="0.3">
      <c r="A2288" s="91" t="s">
        <v>3837</v>
      </c>
      <c r="B2288" s="254" t="s">
        <v>3831</v>
      </c>
      <c r="C2288" s="16"/>
      <c r="D2288" s="20"/>
    </row>
    <row r="2289" spans="1:4" x14ac:dyDescent="0.3">
      <c r="A2289" s="91" t="s">
        <v>3838</v>
      </c>
      <c r="B2289" s="254" t="s">
        <v>3831</v>
      </c>
      <c r="C2289" s="16"/>
      <c r="D2289" s="20"/>
    </row>
    <row r="2290" spans="1:4" x14ac:dyDescent="0.3">
      <c r="A2290" s="91" t="s">
        <v>3839</v>
      </c>
      <c r="B2290" s="254" t="s">
        <v>3831</v>
      </c>
      <c r="C2290" s="16"/>
      <c r="D2290" s="20"/>
    </row>
    <row r="2291" spans="1:4" x14ac:dyDescent="0.3">
      <c r="A2291" s="91" t="s">
        <v>3840</v>
      </c>
      <c r="B2291" s="254" t="s">
        <v>3831</v>
      </c>
      <c r="C2291" s="16"/>
      <c r="D2291" s="20"/>
    </row>
    <row r="2292" spans="1:4" x14ac:dyDescent="0.3">
      <c r="A2292" s="91" t="s">
        <v>3841</v>
      </c>
      <c r="B2292" s="254" t="s">
        <v>3831</v>
      </c>
      <c r="C2292" s="16"/>
      <c r="D2292" s="20"/>
    </row>
    <row r="2293" spans="1:4" x14ac:dyDescent="0.3">
      <c r="A2293" s="91" t="s">
        <v>3842</v>
      </c>
      <c r="B2293" s="254" t="s">
        <v>3831</v>
      </c>
      <c r="C2293" s="16"/>
      <c r="D2293" s="20"/>
    </row>
    <row r="2294" spans="1:4" x14ac:dyDescent="0.3">
      <c r="A2294" s="91" t="s">
        <v>3843</v>
      </c>
      <c r="B2294" s="254" t="s">
        <v>3831</v>
      </c>
      <c r="C2294" s="16"/>
      <c r="D2294" s="20"/>
    </row>
    <row r="2295" spans="1:4" x14ac:dyDescent="0.3">
      <c r="A2295" s="91" t="s">
        <v>3844</v>
      </c>
      <c r="B2295" s="254" t="s">
        <v>3831</v>
      </c>
      <c r="C2295" s="16"/>
      <c r="D2295" s="20"/>
    </row>
    <row r="2296" spans="1:4" x14ac:dyDescent="0.3">
      <c r="A2296" s="91" t="s">
        <v>3845</v>
      </c>
      <c r="B2296" s="254" t="s">
        <v>3831</v>
      </c>
      <c r="C2296" s="16"/>
      <c r="D2296" s="20"/>
    </row>
    <row r="2297" spans="1:4" x14ac:dyDescent="0.3">
      <c r="A2297" s="91" t="s">
        <v>3846</v>
      </c>
      <c r="B2297" s="254" t="s">
        <v>3831</v>
      </c>
      <c r="C2297" s="16"/>
      <c r="D2297" s="20"/>
    </row>
    <row r="2298" spans="1:4" x14ac:dyDescent="0.3">
      <c r="A2298" s="91" t="s">
        <v>3847</v>
      </c>
      <c r="B2298" s="254" t="s">
        <v>3831</v>
      </c>
      <c r="C2298" s="16"/>
      <c r="D2298" s="20"/>
    </row>
    <row r="2299" spans="1:4" x14ac:dyDescent="0.3">
      <c r="A2299" s="91" t="s">
        <v>3848</v>
      </c>
      <c r="B2299" s="254" t="s">
        <v>3831</v>
      </c>
      <c r="C2299" s="16"/>
      <c r="D2299" s="20"/>
    </row>
    <row r="2300" spans="1:4" x14ac:dyDescent="0.3">
      <c r="A2300" s="91" t="s">
        <v>3849</v>
      </c>
      <c r="B2300" s="254" t="s">
        <v>3831</v>
      </c>
      <c r="C2300" s="16"/>
      <c r="D2300" s="20"/>
    </row>
    <row r="2301" spans="1:4" x14ac:dyDescent="0.3">
      <c r="A2301" s="91" t="s">
        <v>3850</v>
      </c>
      <c r="B2301" s="254" t="s">
        <v>3831</v>
      </c>
      <c r="C2301" s="16"/>
      <c r="D2301" s="20"/>
    </row>
    <row r="2302" spans="1:4" x14ac:dyDescent="0.3">
      <c r="A2302" s="91" t="s">
        <v>3851</v>
      </c>
      <c r="B2302" s="254" t="s">
        <v>3831</v>
      </c>
      <c r="C2302" s="16"/>
      <c r="D2302" s="20"/>
    </row>
    <row r="2303" spans="1:4" x14ac:dyDescent="0.3">
      <c r="A2303" s="91" t="s">
        <v>3852</v>
      </c>
      <c r="B2303" s="254" t="s">
        <v>3831</v>
      </c>
      <c r="C2303" s="16"/>
      <c r="D2303" s="20"/>
    </row>
    <row r="2304" spans="1:4" x14ac:dyDescent="0.3">
      <c r="A2304" s="91" t="s">
        <v>3853</v>
      </c>
      <c r="B2304" s="254" t="s">
        <v>3831</v>
      </c>
      <c r="C2304" s="16"/>
      <c r="D2304" s="20"/>
    </row>
    <row r="2305" spans="1:4" x14ac:dyDescent="0.3">
      <c r="A2305" s="91" t="s">
        <v>3854</v>
      </c>
      <c r="B2305" s="254" t="s">
        <v>3831</v>
      </c>
      <c r="C2305" s="16"/>
      <c r="D2305" s="20"/>
    </row>
    <row r="2306" spans="1:4" x14ac:dyDescent="0.3">
      <c r="A2306" s="91" t="s">
        <v>3855</v>
      </c>
      <c r="B2306" s="254" t="s">
        <v>3831</v>
      </c>
      <c r="C2306" s="16"/>
      <c r="D2306" s="20"/>
    </row>
    <row r="2307" spans="1:4" x14ac:dyDescent="0.3">
      <c r="A2307" s="91" t="s">
        <v>3856</v>
      </c>
      <c r="B2307" s="254" t="s">
        <v>3831</v>
      </c>
      <c r="C2307" s="16"/>
      <c r="D2307" s="20"/>
    </row>
    <row r="2308" spans="1:4" x14ac:dyDescent="0.3">
      <c r="A2308" s="91" t="s">
        <v>3857</v>
      </c>
      <c r="B2308" s="254" t="s">
        <v>3831</v>
      </c>
      <c r="C2308" s="16"/>
      <c r="D2308" s="20"/>
    </row>
    <row r="2309" spans="1:4" x14ac:dyDescent="0.3">
      <c r="A2309" s="91" t="s">
        <v>3858</v>
      </c>
      <c r="B2309" s="254" t="s">
        <v>3831</v>
      </c>
      <c r="C2309" s="16"/>
      <c r="D2309" s="20"/>
    </row>
    <row r="2310" spans="1:4" x14ac:dyDescent="0.3">
      <c r="A2310" s="91" t="s">
        <v>3859</v>
      </c>
      <c r="B2310" s="254" t="s">
        <v>3831</v>
      </c>
      <c r="C2310" s="16"/>
      <c r="D2310" s="20"/>
    </row>
    <row r="2311" spans="1:4" x14ac:dyDescent="0.3">
      <c r="A2311" s="91" t="s">
        <v>3860</v>
      </c>
      <c r="B2311" s="254" t="s">
        <v>3831</v>
      </c>
      <c r="C2311" s="16"/>
      <c r="D2311" s="20"/>
    </row>
    <row r="2312" spans="1:4" x14ac:dyDescent="0.3">
      <c r="A2312" s="91" t="s">
        <v>3861</v>
      </c>
      <c r="B2312" s="254" t="s">
        <v>3831</v>
      </c>
      <c r="C2312" s="16"/>
      <c r="D2312" s="20"/>
    </row>
    <row r="2313" spans="1:4" x14ac:dyDescent="0.3">
      <c r="A2313" s="91" t="s">
        <v>3862</v>
      </c>
      <c r="B2313" s="254" t="s">
        <v>3831</v>
      </c>
      <c r="C2313" s="16"/>
      <c r="D2313" s="20"/>
    </row>
    <row r="2314" spans="1:4" x14ac:dyDescent="0.3">
      <c r="A2314" s="91" t="s">
        <v>3863</v>
      </c>
      <c r="B2314" s="254" t="s">
        <v>3831</v>
      </c>
      <c r="C2314" s="16"/>
      <c r="D2314" s="20"/>
    </row>
    <row r="2315" spans="1:4" x14ac:dyDescent="0.3">
      <c r="A2315" s="91" t="s">
        <v>3864</v>
      </c>
      <c r="B2315" s="254" t="s">
        <v>3831</v>
      </c>
      <c r="C2315" s="16"/>
      <c r="D2315" s="20"/>
    </row>
    <row r="2316" spans="1:4" x14ac:dyDescent="0.3">
      <c r="A2316" s="91" t="s">
        <v>3865</v>
      </c>
      <c r="B2316" s="254" t="s">
        <v>3831</v>
      </c>
      <c r="C2316" s="16"/>
      <c r="D2316" s="20"/>
    </row>
    <row r="2317" spans="1:4" x14ac:dyDescent="0.3">
      <c r="A2317" s="91" t="s">
        <v>3866</v>
      </c>
      <c r="B2317" s="254" t="s">
        <v>3831</v>
      </c>
      <c r="C2317" s="16"/>
      <c r="D2317" s="20"/>
    </row>
    <row r="2318" spans="1:4" x14ac:dyDescent="0.3">
      <c r="A2318" s="91" t="s">
        <v>3867</v>
      </c>
      <c r="B2318" s="254" t="s">
        <v>3831</v>
      </c>
      <c r="C2318" s="16"/>
      <c r="D2318" s="20"/>
    </row>
    <row r="2319" spans="1:4" x14ac:dyDescent="0.3">
      <c r="A2319" s="91" t="s">
        <v>3868</v>
      </c>
      <c r="B2319" s="254" t="s">
        <v>3831</v>
      </c>
      <c r="C2319" s="16"/>
      <c r="D2319" s="20"/>
    </row>
    <row r="2320" spans="1:4" x14ac:dyDescent="0.3">
      <c r="A2320" s="91" t="s">
        <v>3869</v>
      </c>
      <c r="B2320" s="254" t="s">
        <v>3831</v>
      </c>
      <c r="C2320" s="16"/>
      <c r="D2320" s="20"/>
    </row>
    <row r="2321" spans="1:4" x14ac:dyDescent="0.3">
      <c r="A2321" s="91" t="s">
        <v>3870</v>
      </c>
      <c r="B2321" s="254" t="s">
        <v>3831</v>
      </c>
      <c r="C2321" s="16"/>
      <c r="D2321" s="20"/>
    </row>
    <row r="2322" spans="1:4" x14ac:dyDescent="0.3">
      <c r="A2322" s="91" t="s">
        <v>3871</v>
      </c>
      <c r="B2322" s="254" t="s">
        <v>3831</v>
      </c>
      <c r="C2322" s="16"/>
      <c r="D2322" s="20"/>
    </row>
    <row r="2323" spans="1:4" x14ac:dyDescent="0.3">
      <c r="A2323" s="91" t="s">
        <v>3872</v>
      </c>
      <c r="B2323" s="254" t="s">
        <v>3831</v>
      </c>
      <c r="C2323" s="16"/>
      <c r="D2323" s="20"/>
    </row>
    <row r="2324" spans="1:4" x14ac:dyDescent="0.3">
      <c r="A2324" s="91" t="s">
        <v>3873</v>
      </c>
      <c r="B2324" s="254" t="s">
        <v>3831</v>
      </c>
      <c r="C2324" s="16"/>
      <c r="D2324" s="20"/>
    </row>
    <row r="2325" spans="1:4" x14ac:dyDescent="0.3">
      <c r="A2325" s="91" t="s">
        <v>3874</v>
      </c>
      <c r="B2325" s="254" t="s">
        <v>3831</v>
      </c>
      <c r="C2325" s="16"/>
      <c r="D2325" s="20"/>
    </row>
    <row r="2326" spans="1:4" x14ac:dyDescent="0.3">
      <c r="A2326" s="91" t="s">
        <v>3875</v>
      </c>
      <c r="B2326" s="254" t="s">
        <v>3831</v>
      </c>
      <c r="C2326" s="16"/>
      <c r="D2326" s="20"/>
    </row>
    <row r="2327" spans="1:4" x14ac:dyDescent="0.3">
      <c r="A2327" s="91" t="s">
        <v>3876</v>
      </c>
      <c r="B2327" s="254" t="s">
        <v>3831</v>
      </c>
      <c r="C2327" s="16"/>
      <c r="D2327" s="20"/>
    </row>
    <row r="2328" spans="1:4" x14ac:dyDescent="0.3">
      <c r="A2328" s="91" t="s">
        <v>3877</v>
      </c>
      <c r="B2328" s="254" t="s">
        <v>3831</v>
      </c>
      <c r="C2328" s="16"/>
      <c r="D2328" s="20"/>
    </row>
    <row r="2329" spans="1:4" x14ac:dyDescent="0.3">
      <c r="A2329" s="91" t="s">
        <v>3878</v>
      </c>
      <c r="B2329" s="254" t="s">
        <v>3831</v>
      </c>
      <c r="C2329" s="16"/>
      <c r="D2329" s="20"/>
    </row>
    <row r="2330" spans="1:4" x14ac:dyDescent="0.3">
      <c r="A2330" s="91" t="s">
        <v>3879</v>
      </c>
      <c r="B2330" s="254" t="s">
        <v>3831</v>
      </c>
      <c r="C2330" s="16"/>
      <c r="D2330" s="20"/>
    </row>
    <row r="2331" spans="1:4" x14ac:dyDescent="0.3">
      <c r="A2331" s="91" t="s">
        <v>3880</v>
      </c>
      <c r="B2331" s="254" t="s">
        <v>3831</v>
      </c>
      <c r="C2331" s="16"/>
      <c r="D2331" s="20"/>
    </row>
    <row r="2332" spans="1:4" x14ac:dyDescent="0.3">
      <c r="A2332" s="91" t="s">
        <v>3881</v>
      </c>
      <c r="B2332" s="254" t="s">
        <v>3831</v>
      </c>
      <c r="C2332" s="16"/>
      <c r="D2332" s="20"/>
    </row>
    <row r="2333" spans="1:4" x14ac:dyDescent="0.3">
      <c r="A2333" s="91" t="s">
        <v>3882</v>
      </c>
      <c r="B2333" s="254" t="s">
        <v>3831</v>
      </c>
      <c r="C2333" s="16"/>
      <c r="D2333" s="20"/>
    </row>
    <row r="2334" spans="1:4" x14ac:dyDescent="0.3">
      <c r="A2334" s="91" t="s">
        <v>3883</v>
      </c>
      <c r="B2334" s="254" t="s">
        <v>3831</v>
      </c>
      <c r="C2334" s="16"/>
      <c r="D2334" s="20"/>
    </row>
    <row r="2335" spans="1:4" x14ac:dyDescent="0.3">
      <c r="A2335" s="91" t="s">
        <v>3884</v>
      </c>
      <c r="B2335" s="254" t="s">
        <v>3831</v>
      </c>
      <c r="C2335" s="16"/>
      <c r="D2335" s="20"/>
    </row>
    <row r="2336" spans="1:4" x14ac:dyDescent="0.3">
      <c r="A2336" s="91" t="s">
        <v>3885</v>
      </c>
      <c r="B2336" s="254" t="s">
        <v>3831</v>
      </c>
      <c r="C2336" s="16"/>
      <c r="D2336" s="20"/>
    </row>
    <row r="2337" spans="1:4" x14ac:dyDescent="0.3">
      <c r="A2337" s="91" t="s">
        <v>3886</v>
      </c>
      <c r="B2337" s="254" t="s">
        <v>3831</v>
      </c>
      <c r="C2337" s="16"/>
      <c r="D2337" s="20"/>
    </row>
    <row r="2338" spans="1:4" x14ac:dyDescent="0.3">
      <c r="A2338" s="91" t="s">
        <v>3887</v>
      </c>
      <c r="B2338" s="254" t="s">
        <v>3831</v>
      </c>
      <c r="C2338" s="16"/>
      <c r="D2338" s="20"/>
    </row>
    <row r="2339" spans="1:4" x14ac:dyDescent="0.3">
      <c r="A2339" s="91" t="s">
        <v>3888</v>
      </c>
      <c r="B2339" s="254" t="s">
        <v>3831</v>
      </c>
      <c r="C2339" s="16"/>
      <c r="D2339" s="20"/>
    </row>
    <row r="2340" spans="1:4" x14ac:dyDescent="0.3">
      <c r="A2340" s="91" t="s">
        <v>3889</v>
      </c>
      <c r="B2340" s="254" t="s">
        <v>3831</v>
      </c>
      <c r="C2340" s="16"/>
      <c r="D2340" s="20"/>
    </row>
    <row r="2341" spans="1:4" x14ac:dyDescent="0.3">
      <c r="A2341" s="91" t="s">
        <v>3890</v>
      </c>
      <c r="B2341" s="254" t="s">
        <v>3831</v>
      </c>
      <c r="C2341" s="16"/>
      <c r="D2341" s="20"/>
    </row>
    <row r="2342" spans="1:4" x14ac:dyDescent="0.3">
      <c r="A2342" s="91" t="s">
        <v>3891</v>
      </c>
      <c r="B2342" s="254" t="s">
        <v>3831</v>
      </c>
      <c r="C2342" s="16"/>
      <c r="D2342" s="20"/>
    </row>
    <row r="2343" spans="1:4" x14ac:dyDescent="0.3">
      <c r="A2343" s="91" t="s">
        <v>3892</v>
      </c>
      <c r="B2343" s="254" t="s">
        <v>3831</v>
      </c>
      <c r="C2343" s="16"/>
      <c r="D2343" s="20"/>
    </row>
    <row r="2344" spans="1:4" x14ac:dyDescent="0.3">
      <c r="A2344" s="91" t="s">
        <v>3893</v>
      </c>
      <c r="B2344" s="254" t="s">
        <v>3831</v>
      </c>
      <c r="C2344" s="16"/>
      <c r="D2344" s="20"/>
    </row>
    <row r="2345" spans="1:4" x14ac:dyDescent="0.3">
      <c r="A2345" s="91" t="s">
        <v>3894</v>
      </c>
      <c r="B2345" s="254" t="s">
        <v>3831</v>
      </c>
      <c r="C2345" s="16"/>
      <c r="D2345" s="20"/>
    </row>
    <row r="2346" spans="1:4" x14ac:dyDescent="0.3">
      <c r="A2346" s="91" t="s">
        <v>3895</v>
      </c>
      <c r="B2346" s="254" t="s">
        <v>3831</v>
      </c>
      <c r="C2346" s="16"/>
      <c r="D2346" s="20"/>
    </row>
    <row r="2347" spans="1:4" x14ac:dyDescent="0.3">
      <c r="A2347" s="91" t="s">
        <v>3896</v>
      </c>
      <c r="B2347" s="254" t="s">
        <v>3831</v>
      </c>
      <c r="C2347" s="16"/>
      <c r="D2347" s="20"/>
    </row>
    <row r="2348" spans="1:4" x14ac:dyDescent="0.3">
      <c r="A2348" s="91" t="s">
        <v>3897</v>
      </c>
      <c r="B2348" s="254" t="s">
        <v>3831</v>
      </c>
      <c r="C2348" s="16"/>
      <c r="D2348" s="20"/>
    </row>
    <row r="2349" spans="1:4" x14ac:dyDescent="0.3">
      <c r="A2349" s="91" t="s">
        <v>3898</v>
      </c>
      <c r="B2349" s="254" t="s">
        <v>3831</v>
      </c>
      <c r="C2349" s="16"/>
      <c r="D2349" s="20"/>
    </row>
    <row r="2350" spans="1:4" ht="15" thickBot="1" x14ac:dyDescent="0.35">
      <c r="A2350" s="92" t="s">
        <v>3899</v>
      </c>
      <c r="B2350" s="255" t="s">
        <v>3831</v>
      </c>
      <c r="C2350" s="17"/>
      <c r="D2350" s="25"/>
    </row>
    <row r="2351" spans="1:4" x14ac:dyDescent="0.3">
      <c r="A2351" s="259" t="s">
        <v>3900</v>
      </c>
      <c r="B2351" s="260" t="s">
        <v>1512</v>
      </c>
      <c r="C2351" s="27" t="s">
        <v>3901</v>
      </c>
      <c r="D2351" s="28"/>
    </row>
    <row r="2352" spans="1:4" x14ac:dyDescent="0.3">
      <c r="A2352" s="91" t="s">
        <v>3902</v>
      </c>
      <c r="B2352" s="254" t="s">
        <v>3900</v>
      </c>
      <c r="C2352" s="16"/>
      <c r="D2352" s="20"/>
    </row>
    <row r="2353" spans="1:4" x14ac:dyDescent="0.3">
      <c r="A2353" s="91" t="s">
        <v>3903</v>
      </c>
      <c r="B2353" s="254" t="s">
        <v>3900</v>
      </c>
      <c r="C2353" s="16"/>
      <c r="D2353" s="20"/>
    </row>
    <row r="2354" spans="1:4" x14ac:dyDescent="0.3">
      <c r="A2354" s="91" t="s">
        <v>3904</v>
      </c>
      <c r="B2354" s="254" t="s">
        <v>3900</v>
      </c>
      <c r="C2354" s="16"/>
      <c r="D2354" s="20"/>
    </row>
    <row r="2355" spans="1:4" x14ac:dyDescent="0.3">
      <c r="A2355" s="91" t="s">
        <v>3905</v>
      </c>
      <c r="B2355" s="254" t="s">
        <v>3900</v>
      </c>
      <c r="C2355" s="16"/>
      <c r="D2355" s="20"/>
    </row>
    <row r="2356" spans="1:4" ht="15" thickBot="1" x14ac:dyDescent="0.35">
      <c r="A2356" s="92" t="s">
        <v>3906</v>
      </c>
      <c r="B2356" s="255" t="s">
        <v>3900</v>
      </c>
      <c r="C2356" s="17"/>
      <c r="D2356" s="25"/>
    </row>
    <row r="2357" spans="1:4" x14ac:dyDescent="0.3">
      <c r="A2357" s="259" t="s">
        <v>3907</v>
      </c>
      <c r="B2357" s="260" t="s">
        <v>1512</v>
      </c>
      <c r="C2357" s="27" t="s">
        <v>3908</v>
      </c>
      <c r="D2357" s="28"/>
    </row>
    <row r="2358" spans="1:4" x14ac:dyDescent="0.3">
      <c r="A2358" s="91" t="s">
        <v>3909</v>
      </c>
      <c r="B2358" s="254" t="s">
        <v>3907</v>
      </c>
      <c r="C2358" s="16"/>
      <c r="D2358" s="20"/>
    </row>
    <row r="2359" spans="1:4" x14ac:dyDescent="0.3">
      <c r="A2359" s="91" t="s">
        <v>3910</v>
      </c>
      <c r="B2359" s="254" t="s">
        <v>3907</v>
      </c>
      <c r="C2359" s="16"/>
      <c r="D2359" s="20"/>
    </row>
    <row r="2360" spans="1:4" x14ac:dyDescent="0.3">
      <c r="A2360" s="91" t="s">
        <v>3911</v>
      </c>
      <c r="B2360" s="254" t="s">
        <v>3907</v>
      </c>
      <c r="C2360" s="16"/>
      <c r="D2360" s="20"/>
    </row>
    <row r="2361" spans="1:4" x14ac:dyDescent="0.3">
      <c r="A2361" s="91" t="s">
        <v>3912</v>
      </c>
      <c r="B2361" s="254" t="s">
        <v>3907</v>
      </c>
      <c r="C2361" s="16"/>
      <c r="D2361" s="20"/>
    </row>
    <row r="2362" spans="1:4" x14ac:dyDescent="0.3">
      <c r="A2362" s="91" t="s">
        <v>3913</v>
      </c>
      <c r="B2362" s="254" t="s">
        <v>3907</v>
      </c>
      <c r="C2362" s="16"/>
      <c r="D2362" s="20"/>
    </row>
    <row r="2363" spans="1:4" x14ac:dyDescent="0.3">
      <c r="A2363" s="91" t="s">
        <v>3914</v>
      </c>
      <c r="B2363" s="254" t="s">
        <v>3907</v>
      </c>
      <c r="C2363" s="16"/>
      <c r="D2363" s="20"/>
    </row>
    <row r="2364" spans="1:4" x14ac:dyDescent="0.3">
      <c r="A2364" s="91" t="s">
        <v>3915</v>
      </c>
      <c r="B2364" s="254" t="s">
        <v>3907</v>
      </c>
      <c r="C2364" s="16"/>
      <c r="D2364" s="20"/>
    </row>
    <row r="2365" spans="1:4" x14ac:dyDescent="0.3">
      <c r="A2365" s="91" t="s">
        <v>3916</v>
      </c>
      <c r="B2365" s="254" t="s">
        <v>3907</v>
      </c>
      <c r="C2365" s="16"/>
      <c r="D2365" s="20"/>
    </row>
    <row r="2366" spans="1:4" x14ac:dyDescent="0.3">
      <c r="A2366" s="91" t="s">
        <v>3917</v>
      </c>
      <c r="B2366" s="254" t="s">
        <v>3907</v>
      </c>
      <c r="C2366" s="16"/>
      <c r="D2366" s="20"/>
    </row>
    <row r="2367" spans="1:4" x14ac:dyDescent="0.3">
      <c r="A2367" s="91" t="s">
        <v>3918</v>
      </c>
      <c r="B2367" s="254" t="s">
        <v>3907</v>
      </c>
      <c r="C2367" s="16"/>
      <c r="D2367" s="20"/>
    </row>
    <row r="2368" spans="1:4" x14ac:dyDescent="0.3">
      <c r="A2368" s="91" t="s">
        <v>3919</v>
      </c>
      <c r="B2368" s="254" t="s">
        <v>3907</v>
      </c>
      <c r="C2368" s="16"/>
      <c r="D2368" s="20"/>
    </row>
    <row r="2369" spans="1:4" x14ac:dyDescent="0.3">
      <c r="A2369" s="91" t="s">
        <v>3920</v>
      </c>
      <c r="B2369" s="254" t="s">
        <v>3907</v>
      </c>
      <c r="C2369" s="16"/>
      <c r="D2369" s="20"/>
    </row>
    <row r="2370" spans="1:4" x14ac:dyDescent="0.3">
      <c r="A2370" s="91" t="s">
        <v>3921</v>
      </c>
      <c r="B2370" s="254" t="s">
        <v>3907</v>
      </c>
      <c r="C2370" s="16"/>
      <c r="D2370" s="20"/>
    </row>
    <row r="2371" spans="1:4" x14ac:dyDescent="0.3">
      <c r="A2371" s="91" t="s">
        <v>3922</v>
      </c>
      <c r="B2371" s="254" t="s">
        <v>3907</v>
      </c>
      <c r="C2371" s="16"/>
      <c r="D2371" s="20"/>
    </row>
    <row r="2372" spans="1:4" x14ac:dyDescent="0.3">
      <c r="A2372" s="91" t="s">
        <v>3923</v>
      </c>
      <c r="B2372" s="254" t="s">
        <v>3907</v>
      </c>
      <c r="C2372" s="16"/>
      <c r="D2372" s="20"/>
    </row>
    <row r="2373" spans="1:4" x14ac:dyDescent="0.3">
      <c r="A2373" s="91" t="s">
        <v>3924</v>
      </c>
      <c r="B2373" s="254" t="s">
        <v>3907</v>
      </c>
      <c r="C2373" s="16"/>
      <c r="D2373" s="20"/>
    </row>
    <row r="2374" spans="1:4" x14ac:dyDescent="0.3">
      <c r="A2374" s="91" t="s">
        <v>3925</v>
      </c>
      <c r="B2374" s="254" t="s">
        <v>3907</v>
      </c>
      <c r="C2374" s="16"/>
      <c r="D2374" s="20"/>
    </row>
    <row r="2375" spans="1:4" x14ac:dyDescent="0.3">
      <c r="A2375" s="91" t="s">
        <v>3926</v>
      </c>
      <c r="B2375" s="254" t="s">
        <v>3907</v>
      </c>
      <c r="C2375" s="16"/>
      <c r="D2375" s="20"/>
    </row>
    <row r="2376" spans="1:4" x14ac:dyDescent="0.3">
      <c r="A2376" s="91" t="s">
        <v>3927</v>
      </c>
      <c r="B2376" s="254" t="s">
        <v>3907</v>
      </c>
      <c r="C2376" s="16"/>
      <c r="D2376" s="20"/>
    </row>
    <row r="2377" spans="1:4" x14ac:dyDescent="0.3">
      <c r="A2377" s="91" t="s">
        <v>3928</v>
      </c>
      <c r="B2377" s="254" t="s">
        <v>3907</v>
      </c>
      <c r="C2377" s="16"/>
      <c r="D2377" s="20"/>
    </row>
    <row r="2378" spans="1:4" x14ac:dyDescent="0.3">
      <c r="A2378" s="91" t="s">
        <v>3929</v>
      </c>
      <c r="B2378" s="254" t="s">
        <v>3907</v>
      </c>
      <c r="C2378" s="16"/>
      <c r="D2378" s="20"/>
    </row>
    <row r="2379" spans="1:4" x14ac:dyDescent="0.3">
      <c r="A2379" s="91" t="s">
        <v>3930</v>
      </c>
      <c r="B2379" s="254" t="s">
        <v>3907</v>
      </c>
      <c r="C2379" s="16"/>
      <c r="D2379" s="20"/>
    </row>
    <row r="2380" spans="1:4" x14ac:dyDescent="0.3">
      <c r="A2380" s="91" t="s">
        <v>3931</v>
      </c>
      <c r="B2380" s="254" t="s">
        <v>3907</v>
      </c>
      <c r="C2380" s="16"/>
      <c r="D2380" s="20"/>
    </row>
    <row r="2381" spans="1:4" x14ac:dyDescent="0.3">
      <c r="A2381" s="91" t="s">
        <v>3932</v>
      </c>
      <c r="B2381" s="254" t="s">
        <v>3907</v>
      </c>
      <c r="C2381" s="16"/>
      <c r="D2381" s="20"/>
    </row>
    <row r="2382" spans="1:4" x14ac:dyDescent="0.3">
      <c r="A2382" s="91" t="s">
        <v>3933</v>
      </c>
      <c r="B2382" s="254" t="s">
        <v>3907</v>
      </c>
      <c r="C2382" s="16"/>
      <c r="D2382" s="20"/>
    </row>
    <row r="2383" spans="1:4" x14ac:dyDescent="0.3">
      <c r="A2383" s="91" t="s">
        <v>3934</v>
      </c>
      <c r="B2383" s="254" t="s">
        <v>3907</v>
      </c>
      <c r="C2383" s="16"/>
      <c r="D2383" s="20"/>
    </row>
    <row r="2384" spans="1:4" x14ac:dyDescent="0.3">
      <c r="A2384" s="91" t="s">
        <v>3935</v>
      </c>
      <c r="B2384" s="254" t="s">
        <v>3907</v>
      </c>
      <c r="C2384" s="16"/>
      <c r="D2384" s="20"/>
    </row>
    <row r="2385" spans="1:4" x14ac:dyDescent="0.3">
      <c r="A2385" s="91" t="s">
        <v>3936</v>
      </c>
      <c r="B2385" s="254" t="s">
        <v>3907</v>
      </c>
      <c r="C2385" s="16"/>
      <c r="D2385" s="20"/>
    </row>
    <row r="2386" spans="1:4" x14ac:dyDescent="0.3">
      <c r="A2386" s="91" t="s">
        <v>3937</v>
      </c>
      <c r="B2386" s="254" t="s">
        <v>3907</v>
      </c>
      <c r="C2386" s="16"/>
      <c r="D2386" s="20"/>
    </row>
    <row r="2387" spans="1:4" x14ac:dyDescent="0.3">
      <c r="A2387" s="91" t="s">
        <v>3938</v>
      </c>
      <c r="B2387" s="254" t="s">
        <v>3907</v>
      </c>
      <c r="C2387" s="16"/>
      <c r="D2387" s="20"/>
    </row>
    <row r="2388" spans="1:4" x14ac:dyDescent="0.3">
      <c r="A2388" s="91" t="s">
        <v>3939</v>
      </c>
      <c r="B2388" s="254" t="s">
        <v>3907</v>
      </c>
      <c r="C2388" s="16"/>
      <c r="D2388" s="20"/>
    </row>
    <row r="2389" spans="1:4" x14ac:dyDescent="0.3">
      <c r="A2389" s="91" t="s">
        <v>3940</v>
      </c>
      <c r="B2389" s="254" t="s">
        <v>3907</v>
      </c>
      <c r="C2389" s="16"/>
      <c r="D2389" s="20"/>
    </row>
    <row r="2390" spans="1:4" x14ac:dyDescent="0.3">
      <c r="A2390" s="91" t="s">
        <v>3941</v>
      </c>
      <c r="B2390" s="254" t="s">
        <v>3907</v>
      </c>
      <c r="C2390" s="16"/>
      <c r="D2390" s="20"/>
    </row>
    <row r="2391" spans="1:4" x14ac:dyDescent="0.3">
      <c r="A2391" s="91" t="s">
        <v>3942</v>
      </c>
      <c r="B2391" s="254" t="s">
        <v>3907</v>
      </c>
      <c r="C2391" s="16"/>
      <c r="D2391" s="20"/>
    </row>
    <row r="2392" spans="1:4" x14ac:dyDescent="0.3">
      <c r="A2392" s="91" t="s">
        <v>3943</v>
      </c>
      <c r="B2392" s="254" t="s">
        <v>3907</v>
      </c>
      <c r="C2392" s="16"/>
      <c r="D2392" s="20"/>
    </row>
    <row r="2393" spans="1:4" x14ac:dyDescent="0.3">
      <c r="A2393" s="91" t="s">
        <v>3944</v>
      </c>
      <c r="B2393" s="254" t="s">
        <v>3907</v>
      </c>
      <c r="C2393" s="16"/>
      <c r="D2393" s="20"/>
    </row>
    <row r="2394" spans="1:4" x14ac:dyDescent="0.3">
      <c r="A2394" s="91" t="s">
        <v>3945</v>
      </c>
      <c r="B2394" s="254" t="s">
        <v>3907</v>
      </c>
      <c r="C2394" s="16"/>
      <c r="D2394" s="20"/>
    </row>
    <row r="2395" spans="1:4" x14ac:dyDescent="0.3">
      <c r="A2395" s="91" t="s">
        <v>3946</v>
      </c>
      <c r="B2395" s="254" t="s">
        <v>3907</v>
      </c>
      <c r="C2395" s="16"/>
      <c r="D2395" s="20"/>
    </row>
    <row r="2396" spans="1:4" x14ac:dyDescent="0.3">
      <c r="A2396" s="91" t="s">
        <v>3947</v>
      </c>
      <c r="B2396" s="254" t="s">
        <v>3907</v>
      </c>
      <c r="C2396" s="16"/>
      <c r="D2396" s="20"/>
    </row>
    <row r="2397" spans="1:4" x14ac:dyDescent="0.3">
      <c r="A2397" s="91" t="s">
        <v>3948</v>
      </c>
      <c r="B2397" s="254" t="s">
        <v>3907</v>
      </c>
      <c r="C2397" s="16"/>
      <c r="D2397" s="20"/>
    </row>
    <row r="2398" spans="1:4" x14ac:dyDescent="0.3">
      <c r="A2398" s="91" t="s">
        <v>3949</v>
      </c>
      <c r="B2398" s="254" t="s">
        <v>3907</v>
      </c>
      <c r="C2398" s="16"/>
      <c r="D2398" s="20"/>
    </row>
    <row r="2399" spans="1:4" x14ac:dyDescent="0.3">
      <c r="A2399" s="91" t="s">
        <v>3950</v>
      </c>
      <c r="B2399" s="254" t="s">
        <v>3907</v>
      </c>
      <c r="C2399" s="16"/>
      <c r="D2399" s="20"/>
    </row>
    <row r="2400" spans="1:4" x14ac:dyDescent="0.3">
      <c r="A2400" s="91" t="s">
        <v>3951</v>
      </c>
      <c r="B2400" s="254" t="s">
        <v>3907</v>
      </c>
      <c r="C2400" s="16"/>
      <c r="D2400" s="20"/>
    </row>
    <row r="2401" spans="1:4" x14ac:dyDescent="0.3">
      <c r="A2401" s="91" t="s">
        <v>3952</v>
      </c>
      <c r="B2401" s="254" t="s">
        <v>3907</v>
      </c>
      <c r="C2401" s="16"/>
      <c r="D2401" s="20"/>
    </row>
    <row r="2402" spans="1:4" x14ac:dyDescent="0.3">
      <c r="A2402" s="91" t="s">
        <v>3953</v>
      </c>
      <c r="B2402" s="254" t="s">
        <v>3907</v>
      </c>
      <c r="C2402" s="16"/>
      <c r="D2402" s="20"/>
    </row>
    <row r="2403" spans="1:4" ht="15" thickBot="1" x14ac:dyDescent="0.35">
      <c r="A2403" s="92" t="s">
        <v>3954</v>
      </c>
      <c r="B2403" s="255" t="s">
        <v>3907</v>
      </c>
      <c r="C2403" s="17"/>
      <c r="D2403" s="25"/>
    </row>
    <row r="2404" spans="1:4" x14ac:dyDescent="0.3">
      <c r="A2404" s="259" t="s">
        <v>3955</v>
      </c>
      <c r="B2404" s="260" t="s">
        <v>1512</v>
      </c>
      <c r="C2404" s="27" t="s">
        <v>3956</v>
      </c>
      <c r="D2404" s="28"/>
    </row>
    <row r="2405" spans="1:4" x14ac:dyDescent="0.3">
      <c r="A2405" s="91" t="s">
        <v>3957</v>
      </c>
      <c r="B2405" s="254" t="s">
        <v>3955</v>
      </c>
      <c r="C2405" s="16"/>
      <c r="D2405" s="20"/>
    </row>
    <row r="2406" spans="1:4" x14ac:dyDescent="0.3">
      <c r="A2406" s="91" t="s">
        <v>3958</v>
      </c>
      <c r="B2406" s="254" t="s">
        <v>3955</v>
      </c>
      <c r="C2406" s="16"/>
      <c r="D2406" s="20"/>
    </row>
    <row r="2407" spans="1:4" x14ac:dyDescent="0.3">
      <c r="A2407" s="91" t="s">
        <v>3959</v>
      </c>
      <c r="B2407" s="254" t="s">
        <v>3955</v>
      </c>
      <c r="C2407" s="16"/>
      <c r="D2407" s="20"/>
    </row>
    <row r="2408" spans="1:4" x14ac:dyDescent="0.3">
      <c r="A2408" s="91" t="s">
        <v>3960</v>
      </c>
      <c r="B2408" s="254" t="s">
        <v>3955</v>
      </c>
      <c r="C2408" s="16"/>
      <c r="D2408" s="20"/>
    </row>
    <row r="2409" spans="1:4" x14ac:dyDescent="0.3">
      <c r="A2409" s="91" t="s">
        <v>3961</v>
      </c>
      <c r="B2409" s="254" t="s">
        <v>3955</v>
      </c>
      <c r="C2409" s="16"/>
      <c r="D2409" s="20"/>
    </row>
    <row r="2410" spans="1:4" x14ac:dyDescent="0.3">
      <c r="A2410" s="91" t="s">
        <v>3962</v>
      </c>
      <c r="B2410" s="254" t="s">
        <v>3955</v>
      </c>
      <c r="C2410" s="16"/>
      <c r="D2410" s="20"/>
    </row>
    <row r="2411" spans="1:4" x14ac:dyDescent="0.3">
      <c r="A2411" s="91" t="s">
        <v>3963</v>
      </c>
      <c r="B2411" s="254" t="s">
        <v>3955</v>
      </c>
      <c r="C2411" s="16"/>
      <c r="D2411" s="20"/>
    </row>
    <row r="2412" spans="1:4" x14ac:dyDescent="0.3">
      <c r="A2412" s="91" t="s">
        <v>3964</v>
      </c>
      <c r="B2412" s="254" t="s">
        <v>3955</v>
      </c>
      <c r="C2412" s="16"/>
      <c r="D2412" s="20"/>
    </row>
    <row r="2413" spans="1:4" x14ac:dyDescent="0.3">
      <c r="A2413" s="91" t="s">
        <v>3965</v>
      </c>
      <c r="B2413" s="254" t="s">
        <v>3955</v>
      </c>
      <c r="C2413" s="16"/>
      <c r="D2413" s="20"/>
    </row>
    <row r="2414" spans="1:4" x14ac:dyDescent="0.3">
      <c r="A2414" s="91" t="s">
        <v>3966</v>
      </c>
      <c r="B2414" s="254" t="s">
        <v>3955</v>
      </c>
      <c r="C2414" s="16"/>
      <c r="D2414" s="20"/>
    </row>
    <row r="2415" spans="1:4" x14ac:dyDescent="0.3">
      <c r="A2415" s="91" t="s">
        <v>3967</v>
      </c>
      <c r="B2415" s="254" t="s">
        <v>3955</v>
      </c>
      <c r="C2415" s="16"/>
      <c r="D2415" s="20"/>
    </row>
    <row r="2416" spans="1:4" x14ac:dyDescent="0.3">
      <c r="A2416" s="91" t="s">
        <v>3968</v>
      </c>
      <c r="B2416" s="254" t="s">
        <v>3955</v>
      </c>
      <c r="C2416" s="16"/>
      <c r="D2416" s="20"/>
    </row>
    <row r="2417" spans="1:4" x14ac:dyDescent="0.3">
      <c r="A2417" s="91" t="s">
        <v>3969</v>
      </c>
      <c r="B2417" s="254" t="s">
        <v>3955</v>
      </c>
      <c r="C2417" s="16"/>
      <c r="D2417" s="20"/>
    </row>
    <row r="2418" spans="1:4" x14ac:dyDescent="0.3">
      <c r="A2418" s="91" t="s">
        <v>3970</v>
      </c>
      <c r="B2418" s="254" t="s">
        <v>3955</v>
      </c>
      <c r="C2418" s="16"/>
      <c r="D2418" s="20"/>
    </row>
    <row r="2419" spans="1:4" x14ac:dyDescent="0.3">
      <c r="A2419" s="91" t="s">
        <v>3971</v>
      </c>
      <c r="B2419" s="254" t="s">
        <v>3955</v>
      </c>
      <c r="C2419" s="16"/>
      <c r="D2419" s="20"/>
    </row>
    <row r="2420" spans="1:4" x14ac:dyDescent="0.3">
      <c r="A2420" s="91" t="s">
        <v>3972</v>
      </c>
      <c r="B2420" s="254" t="s">
        <v>3955</v>
      </c>
      <c r="C2420" s="16"/>
      <c r="D2420" s="20"/>
    </row>
    <row r="2421" spans="1:4" x14ac:dyDescent="0.3">
      <c r="A2421" s="91" t="s">
        <v>3973</v>
      </c>
      <c r="B2421" s="254" t="s">
        <v>3955</v>
      </c>
      <c r="C2421" s="16"/>
      <c r="D2421" s="20"/>
    </row>
    <row r="2422" spans="1:4" x14ac:dyDescent="0.3">
      <c r="A2422" s="91" t="s">
        <v>3974</v>
      </c>
      <c r="B2422" s="254" t="s">
        <v>3955</v>
      </c>
      <c r="C2422" s="16"/>
      <c r="D2422" s="20"/>
    </row>
    <row r="2423" spans="1:4" x14ac:dyDescent="0.3">
      <c r="A2423" s="91" t="s">
        <v>3975</v>
      </c>
      <c r="B2423" s="254" t="s">
        <v>3955</v>
      </c>
      <c r="C2423" s="16"/>
      <c r="D2423" s="20"/>
    </row>
    <row r="2424" spans="1:4" x14ac:dyDescent="0.3">
      <c r="A2424" s="91" t="s">
        <v>3976</v>
      </c>
      <c r="B2424" s="254" t="s">
        <v>3955</v>
      </c>
      <c r="C2424" s="16"/>
      <c r="D2424" s="20"/>
    </row>
    <row r="2425" spans="1:4" x14ac:dyDescent="0.3">
      <c r="A2425" s="91" t="s">
        <v>3977</v>
      </c>
      <c r="B2425" s="254" t="s">
        <v>3955</v>
      </c>
      <c r="C2425" s="16"/>
      <c r="D2425" s="20"/>
    </row>
    <row r="2426" spans="1:4" x14ac:dyDescent="0.3">
      <c r="A2426" s="91" t="s">
        <v>3978</v>
      </c>
      <c r="B2426" s="254" t="s">
        <v>3955</v>
      </c>
      <c r="C2426" s="16"/>
      <c r="D2426" s="20"/>
    </row>
    <row r="2427" spans="1:4" x14ac:dyDescent="0.3">
      <c r="A2427" s="91" t="s">
        <v>3979</v>
      </c>
      <c r="B2427" s="254" t="s">
        <v>3955</v>
      </c>
      <c r="C2427" s="16"/>
      <c r="D2427" s="20"/>
    </row>
    <row r="2428" spans="1:4" x14ac:dyDescent="0.3">
      <c r="A2428" s="91" t="s">
        <v>3980</v>
      </c>
      <c r="B2428" s="254" t="s">
        <v>3955</v>
      </c>
      <c r="C2428" s="16"/>
      <c r="D2428" s="20"/>
    </row>
    <row r="2429" spans="1:4" x14ac:dyDescent="0.3">
      <c r="A2429" s="91" t="s">
        <v>3981</v>
      </c>
      <c r="B2429" s="254" t="s">
        <v>3955</v>
      </c>
      <c r="C2429" s="16"/>
      <c r="D2429" s="20"/>
    </row>
    <row r="2430" spans="1:4" x14ac:dyDescent="0.3">
      <c r="A2430" s="91" t="s">
        <v>3982</v>
      </c>
      <c r="B2430" s="254" t="s">
        <v>3955</v>
      </c>
      <c r="C2430" s="16"/>
      <c r="D2430" s="20"/>
    </row>
    <row r="2431" spans="1:4" x14ac:dyDescent="0.3">
      <c r="A2431" s="91" t="s">
        <v>3983</v>
      </c>
      <c r="B2431" s="254" t="s">
        <v>3955</v>
      </c>
      <c r="C2431" s="16"/>
      <c r="D2431" s="20"/>
    </row>
    <row r="2432" spans="1:4" x14ac:dyDescent="0.3">
      <c r="A2432" s="91" t="s">
        <v>3984</v>
      </c>
      <c r="B2432" s="254" t="s">
        <v>3955</v>
      </c>
      <c r="C2432" s="16"/>
      <c r="D2432" s="20"/>
    </row>
    <row r="2433" spans="1:4" x14ac:dyDescent="0.3">
      <c r="A2433" s="91" t="s">
        <v>3985</v>
      </c>
      <c r="B2433" s="254" t="s">
        <v>3955</v>
      </c>
      <c r="C2433" s="16"/>
      <c r="D2433" s="20"/>
    </row>
    <row r="2434" spans="1:4" x14ac:dyDescent="0.3">
      <c r="A2434" s="91" t="s">
        <v>3986</v>
      </c>
      <c r="B2434" s="254" t="s">
        <v>3955</v>
      </c>
      <c r="C2434" s="16"/>
      <c r="D2434" s="20"/>
    </row>
    <row r="2435" spans="1:4" x14ac:dyDescent="0.3">
      <c r="A2435" s="91" t="s">
        <v>3987</v>
      </c>
      <c r="B2435" s="254" t="s">
        <v>3955</v>
      </c>
      <c r="C2435" s="16"/>
      <c r="D2435" s="20"/>
    </row>
    <row r="2436" spans="1:4" x14ac:dyDescent="0.3">
      <c r="A2436" s="91" t="s">
        <v>3988</v>
      </c>
      <c r="B2436" s="254" t="s">
        <v>3955</v>
      </c>
      <c r="C2436" s="16"/>
      <c r="D2436" s="20"/>
    </row>
    <row r="2437" spans="1:4" x14ac:dyDescent="0.3">
      <c r="A2437" s="91" t="s">
        <v>3989</v>
      </c>
      <c r="B2437" s="254" t="s">
        <v>3955</v>
      </c>
      <c r="C2437" s="16"/>
      <c r="D2437" s="20"/>
    </row>
    <row r="2438" spans="1:4" x14ac:dyDescent="0.3">
      <c r="A2438" s="91" t="s">
        <v>3990</v>
      </c>
      <c r="B2438" s="254" t="s">
        <v>3955</v>
      </c>
      <c r="C2438" s="16"/>
      <c r="D2438" s="20"/>
    </row>
    <row r="2439" spans="1:4" x14ac:dyDescent="0.3">
      <c r="A2439" s="91" t="s">
        <v>3991</v>
      </c>
      <c r="B2439" s="254" t="s">
        <v>3955</v>
      </c>
      <c r="C2439" s="16"/>
      <c r="D2439" s="20"/>
    </row>
    <row r="2440" spans="1:4" x14ac:dyDescent="0.3">
      <c r="A2440" s="91" t="s">
        <v>3992</v>
      </c>
      <c r="B2440" s="254" t="s">
        <v>3955</v>
      </c>
      <c r="C2440" s="16"/>
      <c r="D2440" s="20"/>
    </row>
    <row r="2441" spans="1:4" x14ac:dyDescent="0.3">
      <c r="A2441" s="91" t="s">
        <v>3993</v>
      </c>
      <c r="B2441" s="254" t="s">
        <v>3955</v>
      </c>
      <c r="C2441" s="16"/>
      <c r="D2441" s="20"/>
    </row>
    <row r="2442" spans="1:4" x14ac:dyDescent="0.3">
      <c r="A2442" s="91" t="s">
        <v>3994</v>
      </c>
      <c r="B2442" s="254" t="s">
        <v>3955</v>
      </c>
      <c r="C2442" s="16"/>
      <c r="D2442" s="20"/>
    </row>
    <row r="2443" spans="1:4" x14ac:dyDescent="0.3">
      <c r="A2443" s="91" t="s">
        <v>3995</v>
      </c>
      <c r="B2443" s="254" t="s">
        <v>3955</v>
      </c>
      <c r="C2443" s="16"/>
      <c r="D2443" s="20"/>
    </row>
    <row r="2444" spans="1:4" x14ac:dyDescent="0.3">
      <c r="A2444" s="91" t="s">
        <v>3996</v>
      </c>
      <c r="B2444" s="254" t="s">
        <v>3955</v>
      </c>
      <c r="C2444" s="16"/>
      <c r="D2444" s="20"/>
    </row>
    <row r="2445" spans="1:4" x14ac:dyDescent="0.3">
      <c r="A2445" s="91" t="s">
        <v>3997</v>
      </c>
      <c r="B2445" s="254" t="s">
        <v>3955</v>
      </c>
      <c r="C2445" s="16"/>
      <c r="D2445" s="20"/>
    </row>
    <row r="2446" spans="1:4" x14ac:dyDescent="0.3">
      <c r="A2446" s="91" t="s">
        <v>3998</v>
      </c>
      <c r="B2446" s="254" t="s">
        <v>3955</v>
      </c>
      <c r="C2446" s="16"/>
      <c r="D2446" s="20"/>
    </row>
    <row r="2447" spans="1:4" x14ac:dyDescent="0.3">
      <c r="A2447" s="91" t="s">
        <v>3999</v>
      </c>
      <c r="B2447" s="254" t="s">
        <v>3955</v>
      </c>
      <c r="C2447" s="16"/>
      <c r="D2447" s="20"/>
    </row>
    <row r="2448" spans="1:4" x14ac:dyDescent="0.3">
      <c r="A2448" s="91" t="s">
        <v>4000</v>
      </c>
      <c r="B2448" s="254" t="s">
        <v>3955</v>
      </c>
      <c r="C2448" s="16"/>
      <c r="D2448" s="20"/>
    </row>
    <row r="2449" spans="1:4" x14ac:dyDescent="0.3">
      <c r="A2449" s="91" t="s">
        <v>4001</v>
      </c>
      <c r="B2449" s="254" t="s">
        <v>3955</v>
      </c>
      <c r="C2449" s="16"/>
      <c r="D2449" s="20"/>
    </row>
    <row r="2450" spans="1:4" x14ac:dyDescent="0.3">
      <c r="A2450" s="91" t="s">
        <v>4002</v>
      </c>
      <c r="B2450" s="254" t="s">
        <v>3955</v>
      </c>
      <c r="C2450" s="16"/>
      <c r="D2450" s="20"/>
    </row>
    <row r="2451" spans="1:4" x14ac:dyDescent="0.3">
      <c r="A2451" s="91" t="s">
        <v>4003</v>
      </c>
      <c r="B2451" s="254" t="s">
        <v>3955</v>
      </c>
      <c r="C2451" s="16"/>
      <c r="D2451" s="20"/>
    </row>
    <row r="2452" spans="1:4" x14ac:dyDescent="0.3">
      <c r="A2452" s="91" t="s">
        <v>4004</v>
      </c>
      <c r="B2452" s="254" t="s">
        <v>3955</v>
      </c>
      <c r="C2452" s="16"/>
      <c r="D2452" s="20"/>
    </row>
    <row r="2453" spans="1:4" x14ac:dyDescent="0.3">
      <c r="A2453" s="91" t="s">
        <v>4005</v>
      </c>
      <c r="B2453" s="254" t="s">
        <v>3955</v>
      </c>
      <c r="C2453" s="16"/>
      <c r="D2453" s="20"/>
    </row>
    <row r="2454" spans="1:4" x14ac:dyDescent="0.3">
      <c r="A2454" s="91" t="s">
        <v>4006</v>
      </c>
      <c r="B2454" s="254" t="s">
        <v>3955</v>
      </c>
      <c r="C2454" s="16"/>
      <c r="D2454" s="20"/>
    </row>
    <row r="2455" spans="1:4" x14ac:dyDescent="0.3">
      <c r="A2455" s="91" t="s">
        <v>4007</v>
      </c>
      <c r="B2455" s="254" t="s">
        <v>3955</v>
      </c>
      <c r="C2455" s="16"/>
      <c r="D2455" s="20"/>
    </row>
    <row r="2456" spans="1:4" x14ac:dyDescent="0.3">
      <c r="A2456" s="91" t="s">
        <v>4008</v>
      </c>
      <c r="B2456" s="254" t="s">
        <v>3955</v>
      </c>
      <c r="C2456" s="16"/>
      <c r="D2456" s="20"/>
    </row>
    <row r="2457" spans="1:4" x14ac:dyDescent="0.3">
      <c r="A2457" s="91" t="s">
        <v>4009</v>
      </c>
      <c r="B2457" s="254" t="s">
        <v>3955</v>
      </c>
      <c r="C2457" s="16"/>
      <c r="D2457" s="20"/>
    </row>
    <row r="2458" spans="1:4" x14ac:dyDescent="0.3">
      <c r="A2458" s="91" t="s">
        <v>4010</v>
      </c>
      <c r="B2458" s="254" t="s">
        <v>3955</v>
      </c>
      <c r="C2458" s="16"/>
      <c r="D2458" s="20"/>
    </row>
    <row r="2459" spans="1:4" x14ac:dyDescent="0.3">
      <c r="A2459" s="91" t="s">
        <v>4011</v>
      </c>
      <c r="B2459" s="254" t="s">
        <v>3955</v>
      </c>
      <c r="C2459" s="16"/>
      <c r="D2459" s="20"/>
    </row>
    <row r="2460" spans="1:4" x14ac:dyDescent="0.3">
      <c r="A2460" s="91" t="s">
        <v>4012</v>
      </c>
      <c r="B2460" s="254" t="s">
        <v>3955</v>
      </c>
      <c r="C2460" s="16"/>
      <c r="D2460" s="20"/>
    </row>
    <row r="2461" spans="1:4" x14ac:dyDescent="0.3">
      <c r="A2461" s="91" t="s">
        <v>4013</v>
      </c>
      <c r="B2461" s="254" t="s">
        <v>3955</v>
      </c>
      <c r="C2461" s="16"/>
      <c r="D2461" s="20"/>
    </row>
    <row r="2462" spans="1:4" x14ac:dyDescent="0.3">
      <c r="A2462" s="91" t="s">
        <v>4014</v>
      </c>
      <c r="B2462" s="254" t="s">
        <v>3955</v>
      </c>
      <c r="C2462" s="16"/>
      <c r="D2462" s="20"/>
    </row>
    <row r="2463" spans="1:4" x14ac:dyDescent="0.3">
      <c r="A2463" s="91" t="s">
        <v>4015</v>
      </c>
      <c r="B2463" s="254" t="s">
        <v>3955</v>
      </c>
      <c r="C2463" s="16"/>
      <c r="D2463" s="20"/>
    </row>
    <row r="2464" spans="1:4" x14ac:dyDescent="0.3">
      <c r="A2464" s="91" t="s">
        <v>4016</v>
      </c>
      <c r="B2464" s="254" t="s">
        <v>3955</v>
      </c>
      <c r="C2464" s="16"/>
      <c r="D2464" s="20"/>
    </row>
    <row r="2465" spans="1:4" x14ac:dyDescent="0.3">
      <c r="A2465" s="91" t="s">
        <v>4017</v>
      </c>
      <c r="B2465" s="254" t="s">
        <v>3955</v>
      </c>
      <c r="C2465" s="16"/>
      <c r="D2465" s="20"/>
    </row>
    <row r="2466" spans="1:4" x14ac:dyDescent="0.3">
      <c r="A2466" s="91" t="s">
        <v>4018</v>
      </c>
      <c r="B2466" s="254" t="s">
        <v>3955</v>
      </c>
      <c r="C2466" s="16"/>
      <c r="D2466" s="20"/>
    </row>
    <row r="2467" spans="1:4" x14ac:dyDescent="0.3">
      <c r="A2467" s="91" t="s">
        <v>4019</v>
      </c>
      <c r="B2467" s="254" t="s">
        <v>3955</v>
      </c>
      <c r="C2467" s="16"/>
      <c r="D2467" s="20"/>
    </row>
    <row r="2468" spans="1:4" x14ac:dyDescent="0.3">
      <c r="A2468" s="91" t="s">
        <v>4020</v>
      </c>
      <c r="B2468" s="254" t="s">
        <v>3955</v>
      </c>
      <c r="C2468" s="16"/>
      <c r="D2468" s="20"/>
    </row>
    <row r="2469" spans="1:4" x14ac:dyDescent="0.3">
      <c r="A2469" s="91" t="s">
        <v>4021</v>
      </c>
      <c r="B2469" s="254" t="s">
        <v>3955</v>
      </c>
      <c r="C2469" s="16"/>
      <c r="D2469" s="20"/>
    </row>
    <row r="2470" spans="1:4" ht="15" thickBot="1" x14ac:dyDescent="0.35">
      <c r="A2470" s="92" t="s">
        <v>4022</v>
      </c>
      <c r="B2470" s="255" t="s">
        <v>3955</v>
      </c>
      <c r="C2470" s="17"/>
      <c r="D2470" s="25"/>
    </row>
    <row r="2471" spans="1:4" x14ac:dyDescent="0.3">
      <c r="A2471" s="259" t="s">
        <v>4023</v>
      </c>
      <c r="B2471" s="260" t="s">
        <v>1512</v>
      </c>
      <c r="C2471" s="27" t="s">
        <v>4024</v>
      </c>
      <c r="D2471" s="28"/>
    </row>
    <row r="2472" spans="1:4" x14ac:dyDescent="0.3">
      <c r="A2472" s="91" t="s">
        <v>4025</v>
      </c>
      <c r="B2472" s="254" t="s">
        <v>4023</v>
      </c>
      <c r="C2472" s="16"/>
      <c r="D2472" s="20"/>
    </row>
    <row r="2473" spans="1:4" x14ac:dyDescent="0.3">
      <c r="A2473" s="91" t="s">
        <v>4026</v>
      </c>
      <c r="B2473" s="254" t="s">
        <v>4023</v>
      </c>
      <c r="C2473" s="16"/>
      <c r="D2473" s="20"/>
    </row>
    <row r="2474" spans="1:4" x14ac:dyDescent="0.3">
      <c r="A2474" s="91" t="s">
        <v>4027</v>
      </c>
      <c r="B2474" s="254" t="s">
        <v>4023</v>
      </c>
      <c r="C2474" s="16"/>
      <c r="D2474" s="20"/>
    </row>
    <row r="2475" spans="1:4" x14ac:dyDescent="0.3">
      <c r="A2475" s="91" t="s">
        <v>4028</v>
      </c>
      <c r="B2475" s="254" t="s">
        <v>4023</v>
      </c>
      <c r="C2475" s="16"/>
      <c r="D2475" s="20"/>
    </row>
    <row r="2476" spans="1:4" x14ac:dyDescent="0.3">
      <c r="A2476" s="91" t="s">
        <v>4029</v>
      </c>
      <c r="B2476" s="254" t="s">
        <v>4023</v>
      </c>
      <c r="C2476" s="16"/>
      <c r="D2476" s="20"/>
    </row>
    <row r="2477" spans="1:4" x14ac:dyDescent="0.3">
      <c r="A2477" s="91" t="s">
        <v>4030</v>
      </c>
      <c r="B2477" s="254" t="s">
        <v>4023</v>
      </c>
      <c r="C2477" s="16"/>
      <c r="D2477" s="20"/>
    </row>
    <row r="2478" spans="1:4" x14ac:dyDescent="0.3">
      <c r="A2478" s="91" t="s">
        <v>4031</v>
      </c>
      <c r="B2478" s="254" t="s">
        <v>4023</v>
      </c>
      <c r="C2478" s="16"/>
      <c r="D2478" s="20"/>
    </row>
    <row r="2479" spans="1:4" x14ac:dyDescent="0.3">
      <c r="A2479" s="91" t="s">
        <v>4032</v>
      </c>
      <c r="B2479" s="254" t="s">
        <v>4023</v>
      </c>
      <c r="C2479" s="16"/>
      <c r="D2479" s="20"/>
    </row>
    <row r="2480" spans="1:4" x14ac:dyDescent="0.3">
      <c r="A2480" s="91" t="s">
        <v>4033</v>
      </c>
      <c r="B2480" s="254" t="s">
        <v>4023</v>
      </c>
      <c r="C2480" s="16"/>
      <c r="D2480" s="20"/>
    </row>
    <row r="2481" spans="1:4" x14ac:dyDescent="0.3">
      <c r="A2481" s="91" t="s">
        <v>4034</v>
      </c>
      <c r="B2481" s="254" t="s">
        <v>4023</v>
      </c>
      <c r="C2481" s="16"/>
      <c r="D2481" s="20"/>
    </row>
    <row r="2482" spans="1:4" x14ac:dyDescent="0.3">
      <c r="A2482" s="91" t="s">
        <v>4035</v>
      </c>
      <c r="B2482" s="254" t="s">
        <v>4023</v>
      </c>
      <c r="C2482" s="16"/>
      <c r="D2482" s="20"/>
    </row>
    <row r="2483" spans="1:4" x14ac:dyDescent="0.3">
      <c r="A2483" s="91" t="s">
        <v>4036</v>
      </c>
      <c r="B2483" s="254" t="s">
        <v>4023</v>
      </c>
      <c r="C2483" s="16"/>
      <c r="D2483" s="20"/>
    </row>
    <row r="2484" spans="1:4" x14ac:dyDescent="0.3">
      <c r="A2484" s="91" t="s">
        <v>4037</v>
      </c>
      <c r="B2484" s="254" t="s">
        <v>4023</v>
      </c>
      <c r="C2484" s="16"/>
      <c r="D2484" s="20"/>
    </row>
    <row r="2485" spans="1:4" x14ac:dyDescent="0.3">
      <c r="A2485" s="91" t="s">
        <v>4038</v>
      </c>
      <c r="B2485" s="254" t="s">
        <v>4023</v>
      </c>
      <c r="C2485" s="16"/>
      <c r="D2485" s="20"/>
    </row>
    <row r="2486" spans="1:4" x14ac:dyDescent="0.3">
      <c r="A2486" s="91" t="s">
        <v>4039</v>
      </c>
      <c r="B2486" s="254" t="s">
        <v>4023</v>
      </c>
      <c r="C2486" s="16"/>
      <c r="D2486" s="20"/>
    </row>
    <row r="2487" spans="1:4" x14ac:dyDescent="0.3">
      <c r="A2487" s="91" t="s">
        <v>4040</v>
      </c>
      <c r="B2487" s="254" t="s">
        <v>4023</v>
      </c>
      <c r="C2487" s="16"/>
      <c r="D2487" s="20"/>
    </row>
    <row r="2488" spans="1:4" x14ac:dyDescent="0.3">
      <c r="A2488" s="91" t="s">
        <v>4041</v>
      </c>
      <c r="B2488" s="254" t="s">
        <v>4023</v>
      </c>
      <c r="C2488" s="16"/>
      <c r="D2488" s="20"/>
    </row>
    <row r="2489" spans="1:4" x14ac:dyDescent="0.3">
      <c r="A2489" s="91" t="s">
        <v>4042</v>
      </c>
      <c r="B2489" s="254" t="s">
        <v>4023</v>
      </c>
      <c r="C2489" s="16"/>
      <c r="D2489" s="20"/>
    </row>
    <row r="2490" spans="1:4" x14ac:dyDescent="0.3">
      <c r="A2490" s="91" t="s">
        <v>4043</v>
      </c>
      <c r="B2490" s="254" t="s">
        <v>4023</v>
      </c>
      <c r="C2490" s="16"/>
      <c r="D2490" s="20"/>
    </row>
    <row r="2491" spans="1:4" x14ac:dyDescent="0.3">
      <c r="A2491" s="91" t="s">
        <v>4044</v>
      </c>
      <c r="B2491" s="254" t="s">
        <v>4023</v>
      </c>
      <c r="C2491" s="16"/>
      <c r="D2491" s="20"/>
    </row>
    <row r="2492" spans="1:4" x14ac:dyDescent="0.3">
      <c r="A2492" s="91" t="s">
        <v>4045</v>
      </c>
      <c r="B2492" s="254" t="s">
        <v>4023</v>
      </c>
      <c r="C2492" s="16"/>
      <c r="D2492" s="20"/>
    </row>
    <row r="2493" spans="1:4" x14ac:dyDescent="0.3">
      <c r="A2493" s="91" t="s">
        <v>4046</v>
      </c>
      <c r="B2493" s="254" t="s">
        <v>4023</v>
      </c>
      <c r="C2493" s="16"/>
      <c r="D2493" s="20"/>
    </row>
    <row r="2494" spans="1:4" x14ac:dyDescent="0.3">
      <c r="A2494" s="91" t="s">
        <v>4047</v>
      </c>
      <c r="B2494" s="254" t="s">
        <v>4023</v>
      </c>
      <c r="C2494" s="16"/>
      <c r="D2494" s="20"/>
    </row>
    <row r="2495" spans="1:4" x14ac:dyDescent="0.3">
      <c r="A2495" s="91" t="s">
        <v>4048</v>
      </c>
      <c r="B2495" s="254" t="s">
        <v>4023</v>
      </c>
      <c r="C2495" s="16"/>
      <c r="D2495" s="20"/>
    </row>
    <row r="2496" spans="1:4" x14ac:dyDescent="0.3">
      <c r="A2496" s="91" t="s">
        <v>4049</v>
      </c>
      <c r="B2496" s="254" t="s">
        <v>4023</v>
      </c>
      <c r="C2496" s="16"/>
      <c r="D2496" s="20"/>
    </row>
    <row r="2497" spans="1:4" x14ac:dyDescent="0.3">
      <c r="A2497" s="91" t="s">
        <v>4050</v>
      </c>
      <c r="B2497" s="254" t="s">
        <v>4023</v>
      </c>
      <c r="C2497" s="16"/>
      <c r="D2497" s="20"/>
    </row>
    <row r="2498" spans="1:4" x14ac:dyDescent="0.3">
      <c r="A2498" s="91" t="s">
        <v>4051</v>
      </c>
      <c r="B2498" s="254" t="s">
        <v>4023</v>
      </c>
      <c r="C2498" s="16"/>
      <c r="D2498" s="20"/>
    </row>
    <row r="2499" spans="1:4" x14ac:dyDescent="0.3">
      <c r="A2499" s="91" t="s">
        <v>4052</v>
      </c>
      <c r="B2499" s="254" t="s">
        <v>4023</v>
      </c>
      <c r="C2499" s="16"/>
      <c r="D2499" s="20"/>
    </row>
    <row r="2500" spans="1:4" x14ac:dyDescent="0.3">
      <c r="A2500" s="91" t="s">
        <v>4053</v>
      </c>
      <c r="B2500" s="254" t="s">
        <v>4023</v>
      </c>
      <c r="C2500" s="16"/>
      <c r="D2500" s="20"/>
    </row>
    <row r="2501" spans="1:4" x14ac:dyDescent="0.3">
      <c r="A2501" s="91" t="s">
        <v>4054</v>
      </c>
      <c r="B2501" s="254" t="s">
        <v>4023</v>
      </c>
      <c r="C2501" s="16"/>
      <c r="D2501" s="20"/>
    </row>
    <row r="2502" spans="1:4" x14ac:dyDescent="0.3">
      <c r="A2502" s="91" t="s">
        <v>4055</v>
      </c>
      <c r="B2502" s="254" t="s">
        <v>4023</v>
      </c>
      <c r="C2502" s="16"/>
      <c r="D2502" s="20"/>
    </row>
    <row r="2503" spans="1:4" x14ac:dyDescent="0.3">
      <c r="A2503" s="91" t="s">
        <v>4056</v>
      </c>
      <c r="B2503" s="254" t="s">
        <v>4023</v>
      </c>
      <c r="C2503" s="16"/>
      <c r="D2503" s="20"/>
    </row>
    <row r="2504" spans="1:4" x14ac:dyDescent="0.3">
      <c r="A2504" s="91" t="s">
        <v>4057</v>
      </c>
      <c r="B2504" s="254" t="s">
        <v>4023</v>
      </c>
      <c r="C2504" s="16"/>
      <c r="D2504" s="20"/>
    </row>
    <row r="2505" spans="1:4" x14ac:dyDescent="0.3">
      <c r="A2505" s="91" t="s">
        <v>4058</v>
      </c>
      <c r="B2505" s="254" t="s">
        <v>4023</v>
      </c>
      <c r="C2505" s="16"/>
      <c r="D2505" s="20"/>
    </row>
    <row r="2506" spans="1:4" x14ac:dyDescent="0.3">
      <c r="A2506" s="91" t="s">
        <v>4059</v>
      </c>
      <c r="B2506" s="254" t="s">
        <v>4023</v>
      </c>
      <c r="C2506" s="16"/>
      <c r="D2506" s="20"/>
    </row>
    <row r="2507" spans="1:4" x14ac:dyDescent="0.3">
      <c r="A2507" s="91" t="s">
        <v>4060</v>
      </c>
      <c r="B2507" s="254" t="s">
        <v>4023</v>
      </c>
      <c r="C2507" s="16"/>
      <c r="D2507" s="20"/>
    </row>
    <row r="2508" spans="1:4" x14ac:dyDescent="0.3">
      <c r="A2508" s="91" t="s">
        <v>4061</v>
      </c>
      <c r="B2508" s="254" t="s">
        <v>4023</v>
      </c>
      <c r="C2508" s="16"/>
      <c r="D2508" s="20"/>
    </row>
    <row r="2509" spans="1:4" x14ac:dyDescent="0.3">
      <c r="A2509" s="91" t="s">
        <v>4062</v>
      </c>
      <c r="B2509" s="254" t="s">
        <v>4023</v>
      </c>
      <c r="C2509" s="16"/>
      <c r="D2509" s="20"/>
    </row>
    <row r="2510" spans="1:4" x14ac:dyDescent="0.3">
      <c r="A2510" s="91" t="s">
        <v>4063</v>
      </c>
      <c r="B2510" s="254" t="s">
        <v>4023</v>
      </c>
      <c r="C2510" s="16"/>
      <c r="D2510" s="20"/>
    </row>
    <row r="2511" spans="1:4" x14ac:dyDescent="0.3">
      <c r="A2511" s="91" t="s">
        <v>4064</v>
      </c>
      <c r="B2511" s="254" t="s">
        <v>4023</v>
      </c>
      <c r="C2511" s="16"/>
      <c r="D2511" s="20"/>
    </row>
    <row r="2512" spans="1:4" x14ac:dyDescent="0.3">
      <c r="A2512" s="91" t="s">
        <v>4065</v>
      </c>
      <c r="B2512" s="254" t="s">
        <v>4023</v>
      </c>
      <c r="C2512" s="16"/>
      <c r="D2512" s="20"/>
    </row>
    <row r="2513" spans="1:4" x14ac:dyDescent="0.3">
      <c r="A2513" s="91" t="s">
        <v>4066</v>
      </c>
      <c r="B2513" s="254" t="s">
        <v>4023</v>
      </c>
      <c r="C2513" s="16"/>
      <c r="D2513" s="20"/>
    </row>
    <row r="2514" spans="1:4" x14ac:dyDescent="0.3">
      <c r="A2514" s="91" t="s">
        <v>4067</v>
      </c>
      <c r="B2514" s="254" t="s">
        <v>4023</v>
      </c>
      <c r="C2514" s="16"/>
      <c r="D2514" s="20"/>
    </row>
    <row r="2515" spans="1:4" x14ac:dyDescent="0.3">
      <c r="A2515" s="91" t="s">
        <v>4068</v>
      </c>
      <c r="B2515" s="254" t="s">
        <v>4023</v>
      </c>
      <c r="C2515" s="16"/>
      <c r="D2515" s="20"/>
    </row>
    <row r="2516" spans="1:4" x14ac:dyDescent="0.3">
      <c r="A2516" s="91" t="s">
        <v>4069</v>
      </c>
      <c r="B2516" s="254" t="s">
        <v>4023</v>
      </c>
      <c r="C2516" s="16"/>
      <c r="D2516" s="20"/>
    </row>
    <row r="2517" spans="1:4" x14ac:dyDescent="0.3">
      <c r="A2517" s="91" t="s">
        <v>4070</v>
      </c>
      <c r="B2517" s="254" t="s">
        <v>4023</v>
      </c>
      <c r="C2517" s="16"/>
      <c r="D2517" s="20"/>
    </row>
    <row r="2518" spans="1:4" x14ac:dyDescent="0.3">
      <c r="A2518" s="91" t="s">
        <v>4071</v>
      </c>
      <c r="B2518" s="254" t="s">
        <v>4023</v>
      </c>
      <c r="C2518" s="16"/>
      <c r="D2518" s="20"/>
    </row>
    <row r="2519" spans="1:4" x14ac:dyDescent="0.3">
      <c r="A2519" s="91" t="s">
        <v>4072</v>
      </c>
      <c r="B2519" s="254" t="s">
        <v>4023</v>
      </c>
      <c r="C2519" s="16"/>
      <c r="D2519" s="20"/>
    </row>
    <row r="2520" spans="1:4" x14ac:dyDescent="0.3">
      <c r="A2520" s="91" t="s">
        <v>4073</v>
      </c>
      <c r="B2520" s="254" t="s">
        <v>4023</v>
      </c>
      <c r="C2520" s="16"/>
      <c r="D2520" s="20"/>
    </row>
    <row r="2521" spans="1:4" x14ac:dyDescent="0.3">
      <c r="A2521" s="91" t="s">
        <v>4074</v>
      </c>
      <c r="B2521" s="254" t="s">
        <v>4023</v>
      </c>
      <c r="C2521" s="16"/>
      <c r="D2521" s="20"/>
    </row>
    <row r="2522" spans="1:4" x14ac:dyDescent="0.3">
      <c r="A2522" s="91" t="s">
        <v>4075</v>
      </c>
      <c r="B2522" s="254" t="s">
        <v>4023</v>
      </c>
      <c r="C2522" s="16"/>
      <c r="D2522" s="20"/>
    </row>
    <row r="2523" spans="1:4" x14ac:dyDescent="0.3">
      <c r="A2523" s="91" t="s">
        <v>4076</v>
      </c>
      <c r="B2523" s="254" t="s">
        <v>4023</v>
      </c>
      <c r="C2523" s="16"/>
      <c r="D2523" s="20"/>
    </row>
    <row r="2524" spans="1:4" x14ac:dyDescent="0.3">
      <c r="A2524" s="91" t="s">
        <v>4077</v>
      </c>
      <c r="B2524" s="254" t="s">
        <v>4023</v>
      </c>
      <c r="C2524" s="16"/>
      <c r="D2524" s="20"/>
    </row>
    <row r="2525" spans="1:4" x14ac:dyDescent="0.3">
      <c r="A2525" s="91" t="s">
        <v>4078</v>
      </c>
      <c r="B2525" s="254" t="s">
        <v>4023</v>
      </c>
      <c r="C2525" s="16"/>
      <c r="D2525" s="20"/>
    </row>
    <row r="2526" spans="1:4" x14ac:dyDescent="0.3">
      <c r="A2526" s="91" t="s">
        <v>4079</v>
      </c>
      <c r="B2526" s="254" t="s">
        <v>4023</v>
      </c>
      <c r="C2526" s="16"/>
      <c r="D2526" s="20"/>
    </row>
    <row r="2527" spans="1:4" x14ac:dyDescent="0.3">
      <c r="A2527" s="91" t="s">
        <v>4080</v>
      </c>
      <c r="B2527" s="254" t="s">
        <v>4023</v>
      </c>
      <c r="C2527" s="16"/>
      <c r="D2527" s="20"/>
    </row>
    <row r="2528" spans="1:4" x14ac:dyDescent="0.3">
      <c r="A2528" s="91" t="s">
        <v>4081</v>
      </c>
      <c r="B2528" s="254" t="s">
        <v>4023</v>
      </c>
      <c r="C2528" s="16"/>
      <c r="D2528" s="20"/>
    </row>
    <row r="2529" spans="1:4" x14ac:dyDescent="0.3">
      <c r="A2529" s="91" t="s">
        <v>4082</v>
      </c>
      <c r="B2529" s="254" t="s">
        <v>4023</v>
      </c>
      <c r="C2529" s="16"/>
      <c r="D2529" s="20"/>
    </row>
    <row r="2530" spans="1:4" x14ac:dyDescent="0.3">
      <c r="A2530" s="91" t="s">
        <v>4083</v>
      </c>
      <c r="B2530" s="254" t="s">
        <v>4023</v>
      </c>
      <c r="C2530" s="16"/>
      <c r="D2530" s="20"/>
    </row>
    <row r="2531" spans="1:4" x14ac:dyDescent="0.3">
      <c r="A2531" s="91" t="s">
        <v>4084</v>
      </c>
      <c r="B2531" s="254" t="s">
        <v>4023</v>
      </c>
      <c r="C2531" s="16"/>
      <c r="D2531" s="20"/>
    </row>
    <row r="2532" spans="1:4" x14ac:dyDescent="0.3">
      <c r="A2532" s="91" t="s">
        <v>4085</v>
      </c>
      <c r="B2532" s="254" t="s">
        <v>4023</v>
      </c>
      <c r="C2532" s="16"/>
      <c r="D2532" s="20"/>
    </row>
    <row r="2533" spans="1:4" x14ac:dyDescent="0.3">
      <c r="A2533" s="91" t="s">
        <v>4086</v>
      </c>
      <c r="B2533" s="254" t="s">
        <v>4023</v>
      </c>
      <c r="C2533" s="16"/>
      <c r="D2533" s="20"/>
    </row>
    <row r="2534" spans="1:4" x14ac:dyDescent="0.3">
      <c r="A2534" s="91" t="s">
        <v>4087</v>
      </c>
      <c r="B2534" s="254" t="s">
        <v>4023</v>
      </c>
      <c r="C2534" s="16"/>
      <c r="D2534" s="20"/>
    </row>
    <row r="2535" spans="1:4" x14ac:dyDescent="0.3">
      <c r="A2535" s="91" t="s">
        <v>4088</v>
      </c>
      <c r="B2535" s="254" t="s">
        <v>4023</v>
      </c>
      <c r="C2535" s="16"/>
      <c r="D2535" s="20"/>
    </row>
    <row r="2536" spans="1:4" x14ac:dyDescent="0.3">
      <c r="A2536" s="91" t="s">
        <v>4089</v>
      </c>
      <c r="B2536" s="254" t="s">
        <v>4023</v>
      </c>
      <c r="C2536" s="16"/>
      <c r="D2536" s="20"/>
    </row>
    <row r="2537" spans="1:4" x14ac:dyDescent="0.3">
      <c r="A2537" s="91" t="s">
        <v>4090</v>
      </c>
      <c r="B2537" s="254" t="s">
        <v>4023</v>
      </c>
      <c r="C2537" s="16"/>
      <c r="D2537" s="20"/>
    </row>
    <row r="2538" spans="1:4" x14ac:dyDescent="0.3">
      <c r="A2538" s="91" t="s">
        <v>4091</v>
      </c>
      <c r="B2538" s="254" t="s">
        <v>4023</v>
      </c>
      <c r="C2538" s="16"/>
      <c r="D2538" s="20"/>
    </row>
    <row r="2539" spans="1:4" x14ac:dyDescent="0.3">
      <c r="A2539" s="91" t="s">
        <v>4092</v>
      </c>
      <c r="B2539" s="254" t="s">
        <v>4023</v>
      </c>
      <c r="C2539" s="16"/>
      <c r="D2539" s="20"/>
    </row>
    <row r="2540" spans="1:4" x14ac:dyDescent="0.3">
      <c r="A2540" s="91" t="s">
        <v>4093</v>
      </c>
      <c r="B2540" s="254" t="s">
        <v>4023</v>
      </c>
      <c r="C2540" s="16"/>
      <c r="D2540" s="20"/>
    </row>
    <row r="2541" spans="1:4" x14ac:dyDescent="0.3">
      <c r="A2541" s="91" t="s">
        <v>4094</v>
      </c>
      <c r="B2541" s="254" t="s">
        <v>4023</v>
      </c>
      <c r="C2541" s="16"/>
      <c r="D2541" s="20"/>
    </row>
    <row r="2542" spans="1:4" x14ac:dyDescent="0.3">
      <c r="A2542" s="91" t="s">
        <v>4095</v>
      </c>
      <c r="B2542" s="254" t="s">
        <v>4023</v>
      </c>
      <c r="C2542" s="16"/>
      <c r="D2542" s="20"/>
    </row>
    <row r="2543" spans="1:4" x14ac:dyDescent="0.3">
      <c r="A2543" s="91" t="s">
        <v>4096</v>
      </c>
      <c r="B2543" s="254" t="s">
        <v>4023</v>
      </c>
      <c r="C2543" s="16"/>
      <c r="D2543" s="20"/>
    </row>
    <row r="2544" spans="1:4" x14ac:dyDescent="0.3">
      <c r="A2544" s="91" t="s">
        <v>4097</v>
      </c>
      <c r="B2544" s="254" t="s">
        <v>4023</v>
      </c>
      <c r="C2544" s="16"/>
      <c r="D2544" s="20"/>
    </row>
    <row r="2545" spans="1:4" x14ac:dyDescent="0.3">
      <c r="A2545" s="91" t="s">
        <v>4098</v>
      </c>
      <c r="B2545" s="254" t="s">
        <v>4023</v>
      </c>
      <c r="C2545" s="16"/>
      <c r="D2545" s="20"/>
    </row>
    <row r="2546" spans="1:4" x14ac:dyDescent="0.3">
      <c r="A2546" s="91" t="s">
        <v>4099</v>
      </c>
      <c r="B2546" s="254" t="s">
        <v>4023</v>
      </c>
      <c r="C2546" s="16"/>
      <c r="D2546" s="20"/>
    </row>
    <row r="2547" spans="1:4" x14ac:dyDescent="0.3">
      <c r="A2547" s="91" t="s">
        <v>4100</v>
      </c>
      <c r="B2547" s="254" t="s">
        <v>4023</v>
      </c>
      <c r="C2547" s="16"/>
      <c r="D2547" s="20"/>
    </row>
    <row r="2548" spans="1:4" x14ac:dyDescent="0.3">
      <c r="A2548" s="91" t="s">
        <v>4101</v>
      </c>
      <c r="B2548" s="254" t="s">
        <v>4023</v>
      </c>
      <c r="C2548" s="16"/>
      <c r="D2548" s="20"/>
    </row>
    <row r="2549" spans="1:4" x14ac:dyDescent="0.3">
      <c r="A2549" s="91" t="s">
        <v>4102</v>
      </c>
      <c r="B2549" s="254" t="s">
        <v>4023</v>
      </c>
      <c r="C2549" s="16"/>
      <c r="D2549" s="20"/>
    </row>
    <row r="2550" spans="1:4" x14ac:dyDescent="0.3">
      <c r="A2550" s="91" t="s">
        <v>4103</v>
      </c>
      <c r="B2550" s="254" t="s">
        <v>4023</v>
      </c>
      <c r="C2550" s="16"/>
      <c r="D2550" s="20"/>
    </row>
    <row r="2551" spans="1:4" x14ac:dyDescent="0.3">
      <c r="A2551" s="91" t="s">
        <v>4104</v>
      </c>
      <c r="B2551" s="254" t="s">
        <v>4023</v>
      </c>
      <c r="C2551" s="16"/>
      <c r="D2551" s="20"/>
    </row>
    <row r="2552" spans="1:4" x14ac:dyDescent="0.3">
      <c r="A2552" s="91" t="s">
        <v>4105</v>
      </c>
      <c r="B2552" s="254" t="s">
        <v>4023</v>
      </c>
      <c r="C2552" s="16"/>
      <c r="D2552" s="20"/>
    </row>
    <row r="2553" spans="1:4" x14ac:dyDescent="0.3">
      <c r="A2553" s="91" t="s">
        <v>4106</v>
      </c>
      <c r="B2553" s="254" t="s">
        <v>4023</v>
      </c>
      <c r="C2553" s="16"/>
      <c r="D2553" s="20"/>
    </row>
    <row r="2554" spans="1:4" x14ac:dyDescent="0.3">
      <c r="A2554" s="91" t="s">
        <v>4107</v>
      </c>
      <c r="B2554" s="254" t="s">
        <v>4023</v>
      </c>
      <c r="C2554" s="16"/>
      <c r="D2554" s="20"/>
    </row>
    <row r="2555" spans="1:4" x14ac:dyDescent="0.3">
      <c r="A2555" s="91" t="s">
        <v>4108</v>
      </c>
      <c r="B2555" s="254" t="s">
        <v>4023</v>
      </c>
      <c r="C2555" s="16"/>
      <c r="D2555" s="20"/>
    </row>
    <row r="2556" spans="1:4" x14ac:dyDescent="0.3">
      <c r="A2556" s="91" t="s">
        <v>4109</v>
      </c>
      <c r="B2556" s="254" t="s">
        <v>4023</v>
      </c>
      <c r="C2556" s="16"/>
      <c r="D2556" s="20"/>
    </row>
    <row r="2557" spans="1:4" x14ac:dyDescent="0.3">
      <c r="A2557" s="91" t="s">
        <v>4110</v>
      </c>
      <c r="B2557" s="254" t="s">
        <v>4023</v>
      </c>
      <c r="C2557" s="16"/>
      <c r="D2557" s="20"/>
    </row>
    <row r="2558" spans="1:4" x14ac:dyDescent="0.3">
      <c r="A2558" s="91" t="s">
        <v>4111</v>
      </c>
      <c r="B2558" s="254" t="s">
        <v>4023</v>
      </c>
      <c r="C2558" s="16"/>
      <c r="D2558" s="20"/>
    </row>
    <row r="2559" spans="1:4" x14ac:dyDescent="0.3">
      <c r="A2559" s="91" t="s">
        <v>4112</v>
      </c>
      <c r="B2559" s="254" t="s">
        <v>4023</v>
      </c>
      <c r="C2559" s="16"/>
      <c r="D2559" s="20"/>
    </row>
    <row r="2560" spans="1:4" x14ac:dyDescent="0.3">
      <c r="A2560" s="91" t="s">
        <v>4113</v>
      </c>
      <c r="B2560" s="254" t="s">
        <v>4023</v>
      </c>
      <c r="C2560" s="16"/>
      <c r="D2560" s="20"/>
    </row>
    <row r="2561" spans="1:4" x14ac:dyDescent="0.3">
      <c r="A2561" s="91" t="s">
        <v>4114</v>
      </c>
      <c r="B2561" s="254" t="s">
        <v>4023</v>
      </c>
      <c r="C2561" s="16"/>
      <c r="D2561" s="20"/>
    </row>
    <row r="2562" spans="1:4" x14ac:dyDescent="0.3">
      <c r="A2562" s="91" t="s">
        <v>4115</v>
      </c>
      <c r="B2562" s="254" t="s">
        <v>4023</v>
      </c>
      <c r="C2562" s="16"/>
      <c r="D2562" s="20"/>
    </row>
    <row r="2563" spans="1:4" x14ac:dyDescent="0.3">
      <c r="A2563" s="91" t="s">
        <v>4116</v>
      </c>
      <c r="B2563" s="254" t="s">
        <v>4023</v>
      </c>
      <c r="C2563" s="16"/>
      <c r="D2563" s="20"/>
    </row>
    <row r="2564" spans="1:4" x14ac:dyDescent="0.3">
      <c r="A2564" s="91" t="s">
        <v>4117</v>
      </c>
      <c r="B2564" s="254" t="s">
        <v>4023</v>
      </c>
      <c r="C2564" s="16"/>
      <c r="D2564" s="20"/>
    </row>
    <row r="2565" spans="1:4" x14ac:dyDescent="0.3">
      <c r="A2565" s="91" t="s">
        <v>4118</v>
      </c>
      <c r="B2565" s="254" t="s">
        <v>4023</v>
      </c>
      <c r="C2565" s="16"/>
      <c r="D2565" s="20"/>
    </row>
    <row r="2566" spans="1:4" ht="15" thickBot="1" x14ac:dyDescent="0.35">
      <c r="A2566" s="92" t="s">
        <v>4119</v>
      </c>
      <c r="B2566" s="255" t="s">
        <v>4023</v>
      </c>
      <c r="C2566" s="17"/>
      <c r="D2566" s="25"/>
    </row>
    <row r="2567" spans="1:4" x14ac:dyDescent="0.3">
      <c r="A2567" s="259" t="s">
        <v>4120</v>
      </c>
      <c r="B2567" s="260" t="s">
        <v>1512</v>
      </c>
      <c r="C2567" s="27" t="s">
        <v>4121</v>
      </c>
      <c r="D2567" s="28"/>
    </row>
    <row r="2568" spans="1:4" x14ac:dyDescent="0.3">
      <c r="A2568" s="91" t="s">
        <v>4122</v>
      </c>
      <c r="B2568" s="254" t="s">
        <v>4120</v>
      </c>
      <c r="C2568" s="16"/>
      <c r="D2568" s="20"/>
    </row>
    <row r="2569" spans="1:4" x14ac:dyDescent="0.3">
      <c r="A2569" s="91" t="s">
        <v>4123</v>
      </c>
      <c r="B2569" s="254" t="s">
        <v>4120</v>
      </c>
      <c r="C2569" s="16"/>
      <c r="D2569" s="20"/>
    </row>
    <row r="2570" spans="1:4" x14ac:dyDescent="0.3">
      <c r="A2570" s="91" t="s">
        <v>4124</v>
      </c>
      <c r="B2570" s="254" t="s">
        <v>4120</v>
      </c>
      <c r="C2570" s="16"/>
      <c r="D2570" s="20"/>
    </row>
    <row r="2571" spans="1:4" x14ac:dyDescent="0.3">
      <c r="A2571" s="91" t="s">
        <v>4125</v>
      </c>
      <c r="B2571" s="254" t="s">
        <v>4120</v>
      </c>
      <c r="C2571" s="16"/>
      <c r="D2571" s="20"/>
    </row>
    <row r="2572" spans="1:4" x14ac:dyDescent="0.3">
      <c r="A2572" s="91" t="s">
        <v>4126</v>
      </c>
      <c r="B2572" s="254" t="s">
        <v>4120</v>
      </c>
      <c r="C2572" s="16"/>
      <c r="D2572" s="20"/>
    </row>
    <row r="2573" spans="1:4" x14ac:dyDescent="0.3">
      <c r="A2573" s="91" t="s">
        <v>4127</v>
      </c>
      <c r="B2573" s="254" t="s">
        <v>4120</v>
      </c>
      <c r="C2573" s="16"/>
      <c r="D2573" s="20"/>
    </row>
    <row r="2574" spans="1:4" x14ac:dyDescent="0.3">
      <c r="A2574" s="91" t="s">
        <v>4128</v>
      </c>
      <c r="B2574" s="254" t="s">
        <v>4120</v>
      </c>
      <c r="C2574" s="16"/>
      <c r="D2574" s="20"/>
    </row>
    <row r="2575" spans="1:4" x14ac:dyDescent="0.3">
      <c r="A2575" s="91" t="s">
        <v>4129</v>
      </c>
      <c r="B2575" s="254" t="s">
        <v>4120</v>
      </c>
      <c r="C2575" s="16"/>
      <c r="D2575" s="20"/>
    </row>
    <row r="2576" spans="1:4" x14ac:dyDescent="0.3">
      <c r="A2576" s="91" t="s">
        <v>4130</v>
      </c>
      <c r="B2576" s="254" t="s">
        <v>4120</v>
      </c>
      <c r="C2576" s="16"/>
      <c r="D2576" s="20"/>
    </row>
    <row r="2577" spans="1:4" x14ac:dyDescent="0.3">
      <c r="A2577" s="91" t="s">
        <v>4131</v>
      </c>
      <c r="B2577" s="254" t="s">
        <v>4120</v>
      </c>
      <c r="C2577" s="16"/>
      <c r="D2577" s="20"/>
    </row>
    <row r="2578" spans="1:4" x14ac:dyDescent="0.3">
      <c r="A2578" s="91" t="s">
        <v>4132</v>
      </c>
      <c r="B2578" s="254" t="s">
        <v>4120</v>
      </c>
      <c r="C2578" s="16"/>
      <c r="D2578" s="20"/>
    </row>
    <row r="2579" spans="1:4" x14ac:dyDescent="0.3">
      <c r="A2579" s="91" t="s">
        <v>4133</v>
      </c>
      <c r="B2579" s="254" t="s">
        <v>4120</v>
      </c>
      <c r="C2579" s="16"/>
      <c r="D2579" s="20"/>
    </row>
    <row r="2580" spans="1:4" x14ac:dyDescent="0.3">
      <c r="A2580" s="91" t="s">
        <v>4134</v>
      </c>
      <c r="B2580" s="254" t="s">
        <v>4120</v>
      </c>
      <c r="C2580" s="16"/>
      <c r="D2580" s="20"/>
    </row>
    <row r="2581" spans="1:4" x14ac:dyDescent="0.3">
      <c r="A2581" s="91" t="s">
        <v>4135</v>
      </c>
      <c r="B2581" s="254" t="s">
        <v>4120</v>
      </c>
      <c r="C2581" s="16"/>
      <c r="D2581" s="20"/>
    </row>
    <row r="2582" spans="1:4" x14ac:dyDescent="0.3">
      <c r="A2582" s="91" t="s">
        <v>4136</v>
      </c>
      <c r="B2582" s="254" t="s">
        <v>4120</v>
      </c>
      <c r="C2582" s="16"/>
      <c r="D2582" s="20"/>
    </row>
    <row r="2583" spans="1:4" x14ac:dyDescent="0.3">
      <c r="A2583" s="91" t="s">
        <v>4137</v>
      </c>
      <c r="B2583" s="254" t="s">
        <v>4120</v>
      </c>
      <c r="C2583" s="16"/>
      <c r="D2583" s="20"/>
    </row>
    <row r="2584" spans="1:4" x14ac:dyDescent="0.3">
      <c r="A2584" s="91" t="s">
        <v>4138</v>
      </c>
      <c r="B2584" s="254" t="s">
        <v>4120</v>
      </c>
      <c r="C2584" s="16"/>
      <c r="D2584" s="20"/>
    </row>
    <row r="2585" spans="1:4" x14ac:dyDescent="0.3">
      <c r="A2585" s="91" t="s">
        <v>4139</v>
      </c>
      <c r="B2585" s="254" t="s">
        <v>4120</v>
      </c>
      <c r="C2585" s="16"/>
      <c r="D2585" s="20"/>
    </row>
    <row r="2586" spans="1:4" x14ac:dyDescent="0.3">
      <c r="A2586" s="91" t="s">
        <v>4140</v>
      </c>
      <c r="B2586" s="254" t="s">
        <v>4120</v>
      </c>
      <c r="C2586" s="16"/>
      <c r="D2586" s="20"/>
    </row>
    <row r="2587" spans="1:4" x14ac:dyDescent="0.3">
      <c r="A2587" s="91" t="s">
        <v>4141</v>
      </c>
      <c r="B2587" s="254" t="s">
        <v>4120</v>
      </c>
      <c r="C2587" s="16"/>
      <c r="D2587" s="20"/>
    </row>
    <row r="2588" spans="1:4" x14ac:dyDescent="0.3">
      <c r="A2588" s="91" t="s">
        <v>4142</v>
      </c>
      <c r="B2588" s="254" t="s">
        <v>4120</v>
      </c>
      <c r="C2588" s="16"/>
      <c r="D2588" s="20"/>
    </row>
    <row r="2589" spans="1:4" x14ac:dyDescent="0.3">
      <c r="A2589" s="91" t="s">
        <v>4143</v>
      </c>
      <c r="B2589" s="254" t="s">
        <v>4120</v>
      </c>
      <c r="C2589" s="16"/>
      <c r="D2589" s="20"/>
    </row>
    <row r="2590" spans="1:4" x14ac:dyDescent="0.3">
      <c r="A2590" s="91" t="s">
        <v>4144</v>
      </c>
      <c r="B2590" s="254" t="s">
        <v>4120</v>
      </c>
      <c r="C2590" s="16"/>
      <c r="D2590" s="20"/>
    </row>
    <row r="2591" spans="1:4" x14ac:dyDescent="0.3">
      <c r="A2591" s="91" t="s">
        <v>4145</v>
      </c>
      <c r="B2591" s="254" t="s">
        <v>4120</v>
      </c>
      <c r="C2591" s="16"/>
      <c r="D2591" s="20"/>
    </row>
    <row r="2592" spans="1:4" x14ac:dyDescent="0.3">
      <c r="A2592" s="91" t="s">
        <v>4146</v>
      </c>
      <c r="B2592" s="254" t="s">
        <v>4120</v>
      </c>
      <c r="C2592" s="16"/>
      <c r="D2592" s="20"/>
    </row>
    <row r="2593" spans="1:4" x14ac:dyDescent="0.3">
      <c r="A2593" s="91" t="s">
        <v>4147</v>
      </c>
      <c r="B2593" s="254" t="s">
        <v>4120</v>
      </c>
      <c r="C2593" s="16"/>
      <c r="D2593" s="20"/>
    </row>
    <row r="2594" spans="1:4" x14ac:dyDescent="0.3">
      <c r="A2594" s="91" t="s">
        <v>4148</v>
      </c>
      <c r="B2594" s="254" t="s">
        <v>4120</v>
      </c>
      <c r="C2594" s="16"/>
      <c r="D2594" s="20"/>
    </row>
    <row r="2595" spans="1:4" x14ac:dyDescent="0.3">
      <c r="A2595" s="91" t="s">
        <v>4149</v>
      </c>
      <c r="B2595" s="254" t="s">
        <v>4120</v>
      </c>
      <c r="C2595" s="16"/>
      <c r="D2595" s="20"/>
    </row>
    <row r="2596" spans="1:4" x14ac:dyDescent="0.3">
      <c r="A2596" s="91" t="s">
        <v>4150</v>
      </c>
      <c r="B2596" s="254" t="s">
        <v>4120</v>
      </c>
      <c r="C2596" s="16"/>
      <c r="D2596" s="20"/>
    </row>
    <row r="2597" spans="1:4" x14ac:dyDescent="0.3">
      <c r="A2597" s="91" t="s">
        <v>4151</v>
      </c>
      <c r="B2597" s="254" t="s">
        <v>4120</v>
      </c>
      <c r="C2597" s="16"/>
      <c r="D2597" s="20"/>
    </row>
    <row r="2598" spans="1:4" x14ac:dyDescent="0.3">
      <c r="A2598" s="91" t="s">
        <v>4152</v>
      </c>
      <c r="B2598" s="254" t="s">
        <v>4120</v>
      </c>
      <c r="C2598" s="16"/>
      <c r="D2598" s="20"/>
    </row>
    <row r="2599" spans="1:4" x14ac:dyDescent="0.3">
      <c r="A2599" s="91" t="s">
        <v>4153</v>
      </c>
      <c r="B2599" s="254" t="s">
        <v>4120</v>
      </c>
      <c r="C2599" s="16"/>
      <c r="D2599" s="20"/>
    </row>
    <row r="2600" spans="1:4" x14ac:dyDescent="0.3">
      <c r="A2600" s="91" t="s">
        <v>4154</v>
      </c>
      <c r="B2600" s="254" t="s">
        <v>4120</v>
      </c>
      <c r="C2600" s="16"/>
      <c r="D2600" s="20"/>
    </row>
    <row r="2601" spans="1:4" x14ac:dyDescent="0.3">
      <c r="A2601" s="91" t="s">
        <v>4155</v>
      </c>
      <c r="B2601" s="254" t="s">
        <v>4120</v>
      </c>
      <c r="C2601" s="16"/>
      <c r="D2601" s="20"/>
    </row>
    <row r="2602" spans="1:4" x14ac:dyDescent="0.3">
      <c r="A2602" s="91" t="s">
        <v>4156</v>
      </c>
      <c r="B2602" s="254" t="s">
        <v>4120</v>
      </c>
      <c r="C2602" s="16"/>
      <c r="D2602" s="20"/>
    </row>
    <row r="2603" spans="1:4" x14ac:dyDescent="0.3">
      <c r="A2603" s="91" t="s">
        <v>4157</v>
      </c>
      <c r="B2603" s="254" t="s">
        <v>4120</v>
      </c>
      <c r="C2603" s="16"/>
      <c r="D2603" s="20"/>
    </row>
    <row r="2604" spans="1:4" x14ac:dyDescent="0.3">
      <c r="A2604" s="91" t="s">
        <v>4158</v>
      </c>
      <c r="B2604" s="254" t="s">
        <v>4120</v>
      </c>
      <c r="C2604" s="16"/>
      <c r="D2604" s="20"/>
    </row>
    <row r="2605" spans="1:4" x14ac:dyDescent="0.3">
      <c r="A2605" s="91" t="s">
        <v>4159</v>
      </c>
      <c r="B2605" s="254" t="s">
        <v>4120</v>
      </c>
      <c r="C2605" s="16"/>
      <c r="D2605" s="20"/>
    </row>
    <row r="2606" spans="1:4" x14ac:dyDescent="0.3">
      <c r="A2606" s="91" t="s">
        <v>4160</v>
      </c>
      <c r="B2606" s="254" t="s">
        <v>4120</v>
      </c>
      <c r="C2606" s="16"/>
      <c r="D2606" s="20"/>
    </row>
    <row r="2607" spans="1:4" x14ac:dyDescent="0.3">
      <c r="A2607" s="91" t="s">
        <v>4161</v>
      </c>
      <c r="B2607" s="254" t="s">
        <v>4120</v>
      </c>
      <c r="C2607" s="16"/>
      <c r="D2607" s="20"/>
    </row>
    <row r="2608" spans="1:4" x14ac:dyDescent="0.3">
      <c r="A2608" s="91" t="s">
        <v>4162</v>
      </c>
      <c r="B2608" s="254" t="s">
        <v>4120</v>
      </c>
      <c r="C2608" s="16"/>
      <c r="D2608" s="20"/>
    </row>
    <row r="2609" spans="1:4" x14ac:dyDescent="0.3">
      <c r="A2609" s="91" t="s">
        <v>4163</v>
      </c>
      <c r="B2609" s="254" t="s">
        <v>4120</v>
      </c>
      <c r="C2609" s="16"/>
      <c r="D2609" s="20"/>
    </row>
    <row r="2610" spans="1:4" x14ac:dyDescent="0.3">
      <c r="A2610" s="91" t="s">
        <v>4164</v>
      </c>
      <c r="B2610" s="254" t="s">
        <v>4120</v>
      </c>
      <c r="C2610" s="16"/>
      <c r="D2610" s="20"/>
    </row>
    <row r="2611" spans="1:4" x14ac:dyDescent="0.3">
      <c r="A2611" s="91" t="s">
        <v>4165</v>
      </c>
      <c r="B2611" s="254" t="s">
        <v>4120</v>
      </c>
      <c r="C2611" s="16"/>
      <c r="D2611" s="20"/>
    </row>
    <row r="2612" spans="1:4" x14ac:dyDescent="0.3">
      <c r="A2612" s="91" t="s">
        <v>4166</v>
      </c>
      <c r="B2612" s="254" t="s">
        <v>4120</v>
      </c>
      <c r="C2612" s="16"/>
      <c r="D2612" s="20"/>
    </row>
    <row r="2613" spans="1:4" x14ac:dyDescent="0.3">
      <c r="A2613" s="91" t="s">
        <v>4167</v>
      </c>
      <c r="B2613" s="254" t="s">
        <v>4120</v>
      </c>
      <c r="C2613" s="16"/>
      <c r="D2613" s="20"/>
    </row>
    <row r="2614" spans="1:4" x14ac:dyDescent="0.3">
      <c r="A2614" s="91" t="s">
        <v>4168</v>
      </c>
      <c r="B2614" s="254" t="s">
        <v>4120</v>
      </c>
      <c r="C2614" s="16"/>
      <c r="D2614" s="20"/>
    </row>
    <row r="2615" spans="1:4" x14ac:dyDescent="0.3">
      <c r="A2615" s="91" t="s">
        <v>4169</v>
      </c>
      <c r="B2615" s="254" t="s">
        <v>4120</v>
      </c>
      <c r="C2615" s="16"/>
      <c r="D2615" s="20"/>
    </row>
    <row r="2616" spans="1:4" x14ac:dyDescent="0.3">
      <c r="A2616" s="91" t="s">
        <v>4170</v>
      </c>
      <c r="B2616" s="254" t="s">
        <v>4120</v>
      </c>
      <c r="C2616" s="16"/>
      <c r="D2616" s="20"/>
    </row>
    <row r="2617" spans="1:4" x14ac:dyDescent="0.3">
      <c r="A2617" s="91" t="s">
        <v>4171</v>
      </c>
      <c r="B2617" s="254" t="s">
        <v>4120</v>
      </c>
      <c r="C2617" s="16"/>
      <c r="D2617" s="20"/>
    </row>
    <row r="2618" spans="1:4" x14ac:dyDescent="0.3">
      <c r="A2618" s="91" t="s">
        <v>4172</v>
      </c>
      <c r="B2618" s="254" t="s">
        <v>4120</v>
      </c>
      <c r="C2618" s="16"/>
      <c r="D2618" s="20"/>
    </row>
    <row r="2619" spans="1:4" x14ac:dyDescent="0.3">
      <c r="A2619" s="91" t="s">
        <v>4173</v>
      </c>
      <c r="B2619" s="254" t="s">
        <v>4120</v>
      </c>
      <c r="C2619" s="16"/>
      <c r="D2619" s="20"/>
    </row>
    <row r="2620" spans="1:4" x14ac:dyDescent="0.3">
      <c r="A2620" s="91" t="s">
        <v>4174</v>
      </c>
      <c r="B2620" s="254" t="s">
        <v>4120</v>
      </c>
      <c r="C2620" s="16"/>
      <c r="D2620" s="20"/>
    </row>
    <row r="2621" spans="1:4" x14ac:dyDescent="0.3">
      <c r="A2621" s="91" t="s">
        <v>4175</v>
      </c>
      <c r="B2621" s="254" t="s">
        <v>4120</v>
      </c>
      <c r="C2621" s="16"/>
      <c r="D2621" s="20"/>
    </row>
    <row r="2622" spans="1:4" x14ac:dyDescent="0.3">
      <c r="A2622" s="91" t="s">
        <v>4176</v>
      </c>
      <c r="B2622" s="254" t="s">
        <v>4120</v>
      </c>
      <c r="C2622" s="16"/>
      <c r="D2622" s="20"/>
    </row>
    <row r="2623" spans="1:4" x14ac:dyDescent="0.3">
      <c r="A2623" s="91" t="s">
        <v>4177</v>
      </c>
      <c r="B2623" s="254" t="s">
        <v>4120</v>
      </c>
      <c r="C2623" s="16"/>
      <c r="D2623" s="20"/>
    </row>
    <row r="2624" spans="1:4" x14ac:dyDescent="0.3">
      <c r="A2624" s="91" t="s">
        <v>4178</v>
      </c>
      <c r="B2624" s="254" t="s">
        <v>4120</v>
      </c>
      <c r="C2624" s="16"/>
      <c r="D2624" s="20"/>
    </row>
    <row r="2625" spans="1:4" x14ac:dyDescent="0.3">
      <c r="A2625" s="91" t="s">
        <v>4179</v>
      </c>
      <c r="B2625" s="254" t="s">
        <v>4120</v>
      </c>
      <c r="C2625" s="16"/>
      <c r="D2625" s="20"/>
    </row>
    <row r="2626" spans="1:4" x14ac:dyDescent="0.3">
      <c r="A2626" s="91" t="s">
        <v>4180</v>
      </c>
      <c r="B2626" s="254" t="s">
        <v>4120</v>
      </c>
      <c r="C2626" s="16"/>
      <c r="D2626" s="20"/>
    </row>
    <row r="2627" spans="1:4" x14ac:dyDescent="0.3">
      <c r="A2627" s="91" t="s">
        <v>4181</v>
      </c>
      <c r="B2627" s="254" t="s">
        <v>4120</v>
      </c>
      <c r="C2627" s="16"/>
      <c r="D2627" s="20"/>
    </row>
    <row r="2628" spans="1:4" x14ac:dyDescent="0.3">
      <c r="A2628" s="91" t="s">
        <v>4182</v>
      </c>
      <c r="B2628" s="254" t="s">
        <v>4120</v>
      </c>
      <c r="C2628" s="16"/>
      <c r="D2628" s="20"/>
    </row>
    <row r="2629" spans="1:4" x14ac:dyDescent="0.3">
      <c r="A2629" s="91" t="s">
        <v>4183</v>
      </c>
      <c r="B2629" s="254" t="s">
        <v>4120</v>
      </c>
      <c r="C2629" s="16"/>
      <c r="D2629" s="20"/>
    </row>
    <row r="2630" spans="1:4" x14ac:dyDescent="0.3">
      <c r="A2630" s="91" t="s">
        <v>4184</v>
      </c>
      <c r="B2630" s="254" t="s">
        <v>4120</v>
      </c>
      <c r="C2630" s="16"/>
      <c r="D2630" s="20"/>
    </row>
    <row r="2631" spans="1:4" x14ac:dyDescent="0.3">
      <c r="A2631" s="91" t="s">
        <v>4185</v>
      </c>
      <c r="B2631" s="254" t="s">
        <v>4120</v>
      </c>
      <c r="C2631" s="16"/>
      <c r="D2631" s="20"/>
    </row>
    <row r="2632" spans="1:4" x14ac:dyDescent="0.3">
      <c r="A2632" s="91" t="s">
        <v>4186</v>
      </c>
      <c r="B2632" s="254" t="s">
        <v>4120</v>
      </c>
      <c r="C2632" s="16"/>
      <c r="D2632" s="20"/>
    </row>
    <row r="2633" spans="1:4" x14ac:dyDescent="0.3">
      <c r="A2633" s="91" t="s">
        <v>4187</v>
      </c>
      <c r="B2633" s="254" t="s">
        <v>4120</v>
      </c>
      <c r="C2633" s="16"/>
      <c r="D2633" s="20"/>
    </row>
    <row r="2634" spans="1:4" x14ac:dyDescent="0.3">
      <c r="A2634" s="91" t="s">
        <v>4188</v>
      </c>
      <c r="B2634" s="254" t="s">
        <v>4120</v>
      </c>
      <c r="C2634" s="16"/>
      <c r="D2634" s="20"/>
    </row>
    <row r="2635" spans="1:4" x14ac:dyDescent="0.3">
      <c r="A2635" s="91" t="s">
        <v>4189</v>
      </c>
      <c r="B2635" s="254" t="s">
        <v>4120</v>
      </c>
      <c r="C2635" s="16"/>
      <c r="D2635" s="20"/>
    </row>
    <row r="2636" spans="1:4" x14ac:dyDescent="0.3">
      <c r="A2636" s="91" t="s">
        <v>4190</v>
      </c>
      <c r="B2636" s="254" t="s">
        <v>4120</v>
      </c>
      <c r="C2636" s="16"/>
      <c r="D2636" s="20"/>
    </row>
    <row r="2637" spans="1:4" x14ac:dyDescent="0.3">
      <c r="A2637" s="91" t="s">
        <v>4191</v>
      </c>
      <c r="B2637" s="254" t="s">
        <v>4120</v>
      </c>
      <c r="C2637" s="16"/>
      <c r="D2637" s="20"/>
    </row>
    <row r="2638" spans="1:4" x14ac:dyDescent="0.3">
      <c r="A2638" s="91" t="s">
        <v>4192</v>
      </c>
      <c r="B2638" s="254" t="s">
        <v>4120</v>
      </c>
      <c r="C2638" s="16"/>
      <c r="D2638" s="20"/>
    </row>
    <row r="2639" spans="1:4" x14ac:dyDescent="0.3">
      <c r="A2639" s="91" t="s">
        <v>4193</v>
      </c>
      <c r="B2639" s="254" t="s">
        <v>4120</v>
      </c>
      <c r="C2639" s="16"/>
      <c r="D2639" s="20"/>
    </row>
    <row r="2640" spans="1:4" x14ac:dyDescent="0.3">
      <c r="A2640" s="91" t="s">
        <v>4194</v>
      </c>
      <c r="B2640" s="254" t="s">
        <v>4120</v>
      </c>
      <c r="C2640" s="16"/>
      <c r="D2640" s="20"/>
    </row>
    <row r="2641" spans="1:4" x14ac:dyDescent="0.3">
      <c r="A2641" s="91" t="s">
        <v>4195</v>
      </c>
      <c r="B2641" s="254" t="s">
        <v>4120</v>
      </c>
      <c r="C2641" s="16"/>
      <c r="D2641" s="20"/>
    </row>
    <row r="2642" spans="1:4" x14ac:dyDescent="0.3">
      <c r="A2642" s="91" t="s">
        <v>4196</v>
      </c>
      <c r="B2642" s="254" t="s">
        <v>4120</v>
      </c>
      <c r="C2642" s="16"/>
      <c r="D2642" s="20"/>
    </row>
    <row r="2643" spans="1:4" x14ac:dyDescent="0.3">
      <c r="A2643" s="91" t="s">
        <v>4197</v>
      </c>
      <c r="B2643" s="254" t="s">
        <v>4120</v>
      </c>
      <c r="C2643" s="16"/>
      <c r="D2643" s="20"/>
    </row>
    <row r="2644" spans="1:4" x14ac:dyDescent="0.3">
      <c r="A2644" s="91" t="s">
        <v>4198</v>
      </c>
      <c r="B2644" s="254" t="s">
        <v>4120</v>
      </c>
      <c r="C2644" s="16"/>
      <c r="D2644" s="20"/>
    </row>
    <row r="2645" spans="1:4" x14ac:dyDescent="0.3">
      <c r="A2645" s="91" t="s">
        <v>4199</v>
      </c>
      <c r="B2645" s="254" t="s">
        <v>4120</v>
      </c>
      <c r="C2645" s="16"/>
      <c r="D2645" s="20"/>
    </row>
    <row r="2646" spans="1:4" x14ac:dyDescent="0.3">
      <c r="A2646" s="91" t="s">
        <v>4200</v>
      </c>
      <c r="B2646" s="254" t="s">
        <v>4120</v>
      </c>
      <c r="C2646" s="16"/>
      <c r="D2646" s="20"/>
    </row>
    <row r="2647" spans="1:4" x14ac:dyDescent="0.3">
      <c r="A2647" s="91" t="s">
        <v>4201</v>
      </c>
      <c r="B2647" s="254" t="s">
        <v>4120</v>
      </c>
      <c r="C2647" s="16"/>
      <c r="D2647" s="20"/>
    </row>
    <row r="2648" spans="1:4" x14ac:dyDescent="0.3">
      <c r="A2648" s="91" t="s">
        <v>4202</v>
      </c>
      <c r="B2648" s="254" t="s">
        <v>4120</v>
      </c>
      <c r="C2648" s="16"/>
      <c r="D2648" s="20"/>
    </row>
    <row r="2649" spans="1:4" x14ac:dyDescent="0.3">
      <c r="A2649" s="91" t="s">
        <v>4203</v>
      </c>
      <c r="B2649" s="254" t="s">
        <v>4120</v>
      </c>
      <c r="C2649" s="16"/>
      <c r="D2649" s="20"/>
    </row>
    <row r="2650" spans="1:4" x14ac:dyDescent="0.3">
      <c r="A2650" s="91" t="s">
        <v>4204</v>
      </c>
      <c r="B2650" s="254" t="s">
        <v>4120</v>
      </c>
      <c r="C2650" s="16"/>
      <c r="D2650" s="20"/>
    </row>
    <row r="2651" spans="1:4" x14ac:dyDescent="0.3">
      <c r="A2651" s="91" t="s">
        <v>4205</v>
      </c>
      <c r="B2651" s="254" t="s">
        <v>4120</v>
      </c>
      <c r="C2651" s="16"/>
      <c r="D2651" s="20"/>
    </row>
    <row r="2652" spans="1:4" x14ac:dyDescent="0.3">
      <c r="A2652" s="91" t="s">
        <v>4206</v>
      </c>
      <c r="B2652" s="254" t="s">
        <v>4120</v>
      </c>
      <c r="C2652" s="16"/>
      <c r="D2652" s="20"/>
    </row>
    <row r="2653" spans="1:4" x14ac:dyDescent="0.3">
      <c r="A2653" s="91" t="s">
        <v>4207</v>
      </c>
      <c r="B2653" s="254" t="s">
        <v>4120</v>
      </c>
      <c r="C2653" s="16"/>
      <c r="D2653" s="20"/>
    </row>
    <row r="2654" spans="1:4" x14ac:dyDescent="0.3">
      <c r="A2654" s="91" t="s">
        <v>4208</v>
      </c>
      <c r="B2654" s="254" t="s">
        <v>4120</v>
      </c>
      <c r="C2654" s="16"/>
      <c r="D2654" s="20"/>
    </row>
    <row r="2655" spans="1:4" x14ac:dyDescent="0.3">
      <c r="A2655" s="91" t="s">
        <v>4209</v>
      </c>
      <c r="B2655" s="254" t="s">
        <v>4120</v>
      </c>
      <c r="C2655" s="16"/>
      <c r="D2655" s="20"/>
    </row>
    <row r="2656" spans="1:4" x14ac:dyDescent="0.3">
      <c r="A2656" s="91" t="s">
        <v>4210</v>
      </c>
      <c r="B2656" s="254" t="s">
        <v>4120</v>
      </c>
      <c r="C2656" s="16"/>
      <c r="D2656" s="20"/>
    </row>
    <row r="2657" spans="1:4" x14ac:dyDescent="0.3">
      <c r="A2657" s="91" t="s">
        <v>4211</v>
      </c>
      <c r="B2657" s="254" t="s">
        <v>4120</v>
      </c>
      <c r="C2657" s="16"/>
      <c r="D2657" s="20"/>
    </row>
    <row r="2658" spans="1:4" x14ac:dyDescent="0.3">
      <c r="A2658" s="91" t="s">
        <v>4212</v>
      </c>
      <c r="B2658" s="254" t="s">
        <v>4120</v>
      </c>
      <c r="C2658" s="16"/>
      <c r="D2658" s="20"/>
    </row>
    <row r="2659" spans="1:4" x14ac:dyDescent="0.3">
      <c r="A2659" s="91" t="s">
        <v>4213</v>
      </c>
      <c r="B2659" s="254" t="s">
        <v>4120</v>
      </c>
      <c r="C2659" s="16"/>
      <c r="D2659" s="20"/>
    </row>
    <row r="2660" spans="1:4" x14ac:dyDescent="0.3">
      <c r="A2660" s="91" t="s">
        <v>4214</v>
      </c>
      <c r="B2660" s="254" t="s">
        <v>4120</v>
      </c>
      <c r="C2660" s="16"/>
      <c r="D2660" s="20"/>
    </row>
    <row r="2661" spans="1:4" x14ac:dyDescent="0.3">
      <c r="A2661" s="91" t="s">
        <v>4215</v>
      </c>
      <c r="B2661" s="254" t="s">
        <v>4120</v>
      </c>
      <c r="C2661" s="16"/>
      <c r="D2661" s="20"/>
    </row>
    <row r="2662" spans="1:4" x14ac:dyDescent="0.3">
      <c r="A2662" s="91" t="s">
        <v>4216</v>
      </c>
      <c r="B2662" s="254" t="s">
        <v>4120</v>
      </c>
      <c r="C2662" s="16"/>
      <c r="D2662" s="20"/>
    </row>
    <row r="2663" spans="1:4" x14ac:dyDescent="0.3">
      <c r="A2663" s="91" t="s">
        <v>4217</v>
      </c>
      <c r="B2663" s="254" t="s">
        <v>4120</v>
      </c>
      <c r="C2663" s="16"/>
      <c r="D2663" s="20"/>
    </row>
    <row r="2664" spans="1:4" x14ac:dyDescent="0.3">
      <c r="A2664" s="91" t="s">
        <v>4218</v>
      </c>
      <c r="B2664" s="254" t="s">
        <v>4120</v>
      </c>
      <c r="C2664" s="16"/>
      <c r="D2664" s="20"/>
    </row>
    <row r="2665" spans="1:4" x14ac:dyDescent="0.3">
      <c r="A2665" s="91" t="s">
        <v>4219</v>
      </c>
      <c r="B2665" s="254" t="s">
        <v>4120</v>
      </c>
      <c r="C2665" s="16"/>
      <c r="D2665" s="20"/>
    </row>
    <row r="2666" spans="1:4" x14ac:dyDescent="0.3">
      <c r="A2666" s="91" t="s">
        <v>4220</v>
      </c>
      <c r="B2666" s="254" t="s">
        <v>4120</v>
      </c>
      <c r="C2666" s="16"/>
      <c r="D2666" s="20"/>
    </row>
    <row r="2667" spans="1:4" x14ac:dyDescent="0.3">
      <c r="A2667" s="91" t="s">
        <v>4221</v>
      </c>
      <c r="B2667" s="254" t="s">
        <v>4120</v>
      </c>
      <c r="C2667" s="16"/>
      <c r="D2667" s="20"/>
    </row>
    <row r="2668" spans="1:4" x14ac:dyDescent="0.3">
      <c r="A2668" s="91" t="s">
        <v>4222</v>
      </c>
      <c r="B2668" s="254" t="s">
        <v>4120</v>
      </c>
      <c r="C2668" s="16"/>
      <c r="D2668" s="20"/>
    </row>
    <row r="2669" spans="1:4" x14ac:dyDescent="0.3">
      <c r="A2669" s="91" t="s">
        <v>4223</v>
      </c>
      <c r="B2669" s="254" t="s">
        <v>4120</v>
      </c>
      <c r="C2669" s="16"/>
      <c r="D2669" s="20"/>
    </row>
    <row r="2670" spans="1:4" x14ac:dyDescent="0.3">
      <c r="A2670" s="91" t="s">
        <v>4224</v>
      </c>
      <c r="B2670" s="254" t="s">
        <v>4120</v>
      </c>
      <c r="C2670" s="16"/>
      <c r="D2670" s="20"/>
    </row>
    <row r="2671" spans="1:4" x14ac:dyDescent="0.3">
      <c r="A2671" s="91" t="s">
        <v>4225</v>
      </c>
      <c r="B2671" s="254" t="s">
        <v>4120</v>
      </c>
      <c r="C2671" s="16"/>
      <c r="D2671" s="20"/>
    </row>
    <row r="2672" spans="1:4" x14ac:dyDescent="0.3">
      <c r="A2672" s="91" t="s">
        <v>4226</v>
      </c>
      <c r="B2672" s="254" t="s">
        <v>4120</v>
      </c>
      <c r="C2672" s="16"/>
      <c r="D2672" s="20"/>
    </row>
    <row r="2673" spans="1:4" x14ac:dyDescent="0.3">
      <c r="A2673" s="91" t="s">
        <v>4227</v>
      </c>
      <c r="B2673" s="254" t="s">
        <v>4120</v>
      </c>
      <c r="C2673" s="16"/>
      <c r="D2673" s="20"/>
    </row>
    <row r="2674" spans="1:4" x14ac:dyDescent="0.3">
      <c r="A2674" s="91" t="s">
        <v>4228</v>
      </c>
      <c r="B2674" s="254" t="s">
        <v>4120</v>
      </c>
      <c r="C2674" s="16"/>
      <c r="D2674" s="20"/>
    </row>
    <row r="2675" spans="1:4" x14ac:dyDescent="0.3">
      <c r="A2675" s="91" t="s">
        <v>4229</v>
      </c>
      <c r="B2675" s="254" t="s">
        <v>4120</v>
      </c>
      <c r="C2675" s="16"/>
      <c r="D2675" s="20"/>
    </row>
    <row r="2676" spans="1:4" x14ac:dyDescent="0.3">
      <c r="A2676" s="91" t="s">
        <v>4230</v>
      </c>
      <c r="B2676" s="254" t="s">
        <v>4120</v>
      </c>
      <c r="C2676" s="16"/>
      <c r="D2676" s="20"/>
    </row>
    <row r="2677" spans="1:4" x14ac:dyDescent="0.3">
      <c r="A2677" s="91" t="s">
        <v>4231</v>
      </c>
      <c r="B2677" s="254" t="s">
        <v>4120</v>
      </c>
      <c r="C2677" s="16"/>
      <c r="D2677" s="20"/>
    </row>
    <row r="2678" spans="1:4" x14ac:dyDescent="0.3">
      <c r="A2678" s="91" t="s">
        <v>4232</v>
      </c>
      <c r="B2678" s="254" t="s">
        <v>4120</v>
      </c>
      <c r="C2678" s="16"/>
      <c r="D2678" s="20"/>
    </row>
    <row r="2679" spans="1:4" x14ac:dyDescent="0.3">
      <c r="A2679" s="91" t="s">
        <v>4233</v>
      </c>
      <c r="B2679" s="254" t="s">
        <v>4120</v>
      </c>
      <c r="C2679" s="16"/>
      <c r="D2679" s="20"/>
    </row>
    <row r="2680" spans="1:4" x14ac:dyDescent="0.3">
      <c r="A2680" s="91" t="s">
        <v>4234</v>
      </c>
      <c r="B2680" s="254" t="s">
        <v>4120</v>
      </c>
      <c r="C2680" s="16"/>
      <c r="D2680" s="20"/>
    </row>
    <row r="2681" spans="1:4" x14ac:dyDescent="0.3">
      <c r="A2681" s="91" t="s">
        <v>4235</v>
      </c>
      <c r="B2681" s="254" t="s">
        <v>4120</v>
      </c>
      <c r="C2681" s="16"/>
      <c r="D2681" s="20"/>
    </row>
    <row r="2682" spans="1:4" x14ac:dyDescent="0.3">
      <c r="A2682" s="91" t="s">
        <v>4236</v>
      </c>
      <c r="B2682" s="254" t="s">
        <v>4120</v>
      </c>
      <c r="C2682" s="16"/>
      <c r="D2682" s="20"/>
    </row>
    <row r="2683" spans="1:4" x14ac:dyDescent="0.3">
      <c r="A2683" s="91" t="s">
        <v>4237</v>
      </c>
      <c r="B2683" s="254" t="s">
        <v>4120</v>
      </c>
      <c r="C2683" s="16"/>
      <c r="D2683" s="20"/>
    </row>
    <row r="2684" spans="1:4" x14ac:dyDescent="0.3">
      <c r="A2684" s="91" t="s">
        <v>4238</v>
      </c>
      <c r="B2684" s="254" t="s">
        <v>4120</v>
      </c>
      <c r="C2684" s="16"/>
      <c r="D2684" s="20"/>
    </row>
    <row r="2685" spans="1:4" x14ac:dyDescent="0.3">
      <c r="A2685" s="91" t="s">
        <v>4239</v>
      </c>
      <c r="B2685" s="254" t="s">
        <v>4120</v>
      </c>
      <c r="C2685" s="16"/>
      <c r="D2685" s="20"/>
    </row>
    <row r="2686" spans="1:4" x14ac:dyDescent="0.3">
      <c r="A2686" s="91" t="s">
        <v>4240</v>
      </c>
      <c r="B2686" s="254" t="s">
        <v>4120</v>
      </c>
      <c r="C2686" s="16"/>
      <c r="D2686" s="20"/>
    </row>
    <row r="2687" spans="1:4" x14ac:dyDescent="0.3">
      <c r="A2687" s="91" t="s">
        <v>4241</v>
      </c>
      <c r="B2687" s="254" t="s">
        <v>4120</v>
      </c>
      <c r="C2687" s="16"/>
      <c r="D2687" s="20"/>
    </row>
    <row r="2688" spans="1:4" x14ac:dyDescent="0.3">
      <c r="A2688" s="91" t="s">
        <v>4242</v>
      </c>
      <c r="B2688" s="254" t="s">
        <v>4120</v>
      </c>
      <c r="C2688" s="16"/>
      <c r="D2688" s="20"/>
    </row>
    <row r="2689" spans="1:4" x14ac:dyDescent="0.3">
      <c r="A2689" s="91" t="s">
        <v>4243</v>
      </c>
      <c r="B2689" s="254" t="s">
        <v>4120</v>
      </c>
      <c r="C2689" s="16"/>
      <c r="D2689" s="20"/>
    </row>
    <row r="2690" spans="1:4" x14ac:dyDescent="0.3">
      <c r="A2690" s="91" t="s">
        <v>4244</v>
      </c>
      <c r="B2690" s="254" t="s">
        <v>4120</v>
      </c>
      <c r="C2690" s="16"/>
      <c r="D2690" s="20"/>
    </row>
    <row r="2691" spans="1:4" x14ac:dyDescent="0.3">
      <c r="A2691" s="91" t="s">
        <v>4245</v>
      </c>
      <c r="B2691" s="254" t="s">
        <v>4120</v>
      </c>
      <c r="C2691" s="16"/>
      <c r="D2691" s="20"/>
    </row>
    <row r="2692" spans="1:4" x14ac:dyDescent="0.3">
      <c r="A2692" s="91" t="s">
        <v>4246</v>
      </c>
      <c r="B2692" s="254" t="s">
        <v>4120</v>
      </c>
      <c r="C2692" s="16"/>
      <c r="D2692" s="20"/>
    </row>
    <row r="2693" spans="1:4" x14ac:dyDescent="0.3">
      <c r="A2693" s="91" t="s">
        <v>4247</v>
      </c>
      <c r="B2693" s="254" t="s">
        <v>4120</v>
      </c>
      <c r="C2693" s="16"/>
      <c r="D2693" s="20"/>
    </row>
    <row r="2694" spans="1:4" x14ac:dyDescent="0.3">
      <c r="A2694" s="91" t="s">
        <v>4248</v>
      </c>
      <c r="B2694" s="254" t="s">
        <v>4120</v>
      </c>
      <c r="C2694" s="16"/>
      <c r="D2694" s="20"/>
    </row>
    <row r="2695" spans="1:4" x14ac:dyDescent="0.3">
      <c r="A2695" s="91" t="s">
        <v>4249</v>
      </c>
      <c r="B2695" s="254" t="s">
        <v>4120</v>
      </c>
      <c r="C2695" s="16"/>
      <c r="D2695" s="20"/>
    </row>
    <row r="2696" spans="1:4" x14ac:dyDescent="0.3">
      <c r="A2696" s="91" t="s">
        <v>4250</v>
      </c>
      <c r="B2696" s="254" t="s">
        <v>4120</v>
      </c>
      <c r="C2696" s="16"/>
      <c r="D2696" s="20"/>
    </row>
    <row r="2697" spans="1:4" x14ac:dyDescent="0.3">
      <c r="A2697" s="91" t="s">
        <v>4251</v>
      </c>
      <c r="B2697" s="254" t="s">
        <v>4120</v>
      </c>
      <c r="C2697" s="16"/>
      <c r="D2697" s="20"/>
    </row>
    <row r="2698" spans="1:4" x14ac:dyDescent="0.3">
      <c r="A2698" s="91" t="s">
        <v>4252</v>
      </c>
      <c r="B2698" s="254" t="s">
        <v>4120</v>
      </c>
      <c r="C2698" s="16"/>
      <c r="D2698" s="20"/>
    </row>
    <row r="2699" spans="1:4" x14ac:dyDescent="0.3">
      <c r="A2699" s="91" t="s">
        <v>4253</v>
      </c>
      <c r="B2699" s="254" t="s">
        <v>4120</v>
      </c>
      <c r="C2699" s="16"/>
      <c r="D2699" s="20"/>
    </row>
    <row r="2700" spans="1:4" x14ac:dyDescent="0.3">
      <c r="A2700" s="91" t="s">
        <v>4254</v>
      </c>
      <c r="B2700" s="254" t="s">
        <v>4120</v>
      </c>
      <c r="C2700" s="16"/>
      <c r="D2700" s="20"/>
    </row>
    <row r="2701" spans="1:4" x14ac:dyDescent="0.3">
      <c r="A2701" s="91" t="s">
        <v>4255</v>
      </c>
      <c r="B2701" s="254" t="s">
        <v>4120</v>
      </c>
      <c r="C2701" s="16"/>
      <c r="D2701" s="20"/>
    </row>
    <row r="2702" spans="1:4" x14ac:dyDescent="0.3">
      <c r="A2702" s="91" t="s">
        <v>4256</v>
      </c>
      <c r="B2702" s="254" t="s">
        <v>4120</v>
      </c>
      <c r="C2702" s="16"/>
      <c r="D2702" s="20"/>
    </row>
    <row r="2703" spans="1:4" x14ac:dyDescent="0.3">
      <c r="A2703" s="91" t="s">
        <v>4257</v>
      </c>
      <c r="B2703" s="254" t="s">
        <v>4120</v>
      </c>
      <c r="C2703" s="16"/>
      <c r="D2703" s="20"/>
    </row>
    <row r="2704" spans="1:4" x14ac:dyDescent="0.3">
      <c r="A2704" s="91" t="s">
        <v>4258</v>
      </c>
      <c r="B2704" s="254" t="s">
        <v>4120</v>
      </c>
      <c r="C2704" s="16"/>
      <c r="D2704" s="20"/>
    </row>
    <row r="2705" spans="1:4" x14ac:dyDescent="0.3">
      <c r="A2705" s="91" t="s">
        <v>4259</v>
      </c>
      <c r="B2705" s="254" t="s">
        <v>4120</v>
      </c>
      <c r="C2705" s="16"/>
      <c r="D2705" s="20"/>
    </row>
    <row r="2706" spans="1:4" x14ac:dyDescent="0.3">
      <c r="A2706" s="91" t="s">
        <v>4260</v>
      </c>
      <c r="B2706" s="254" t="s">
        <v>4120</v>
      </c>
      <c r="C2706" s="16"/>
      <c r="D2706" s="20"/>
    </row>
    <row r="2707" spans="1:4" x14ac:dyDescent="0.3">
      <c r="A2707" s="91" t="s">
        <v>4261</v>
      </c>
      <c r="B2707" s="254" t="s">
        <v>4120</v>
      </c>
      <c r="C2707" s="16"/>
      <c r="D2707" s="20"/>
    </row>
    <row r="2708" spans="1:4" x14ac:dyDescent="0.3">
      <c r="A2708" s="91" t="s">
        <v>4262</v>
      </c>
      <c r="B2708" s="254" t="s">
        <v>4120</v>
      </c>
      <c r="C2708" s="16"/>
      <c r="D2708" s="20"/>
    </row>
    <row r="2709" spans="1:4" x14ac:dyDescent="0.3">
      <c r="A2709" s="91" t="s">
        <v>4263</v>
      </c>
      <c r="B2709" s="254" t="s">
        <v>4120</v>
      </c>
      <c r="C2709" s="16"/>
      <c r="D2709" s="20"/>
    </row>
    <row r="2710" spans="1:4" x14ac:dyDescent="0.3">
      <c r="A2710" s="91" t="s">
        <v>4264</v>
      </c>
      <c r="B2710" s="254" t="s">
        <v>4120</v>
      </c>
      <c r="C2710" s="16"/>
      <c r="D2710" s="20"/>
    </row>
    <row r="2711" spans="1:4" x14ac:dyDescent="0.3">
      <c r="A2711" s="91" t="s">
        <v>4265</v>
      </c>
      <c r="B2711" s="254" t="s">
        <v>4120</v>
      </c>
      <c r="C2711" s="16"/>
      <c r="D2711" s="20"/>
    </row>
    <row r="2712" spans="1:4" x14ac:dyDescent="0.3">
      <c r="A2712" s="91" t="s">
        <v>4266</v>
      </c>
      <c r="B2712" s="254" t="s">
        <v>4120</v>
      </c>
      <c r="C2712" s="16"/>
      <c r="D2712" s="20"/>
    </row>
    <row r="2713" spans="1:4" x14ac:dyDescent="0.3">
      <c r="A2713" s="91" t="s">
        <v>4267</v>
      </c>
      <c r="B2713" s="254" t="s">
        <v>4120</v>
      </c>
      <c r="C2713" s="16"/>
      <c r="D2713" s="20"/>
    </row>
    <row r="2714" spans="1:4" x14ac:dyDescent="0.3">
      <c r="A2714" s="91" t="s">
        <v>4268</v>
      </c>
      <c r="B2714" s="254" t="s">
        <v>4120</v>
      </c>
      <c r="C2714" s="16"/>
      <c r="D2714" s="20"/>
    </row>
    <row r="2715" spans="1:4" x14ac:dyDescent="0.3">
      <c r="A2715" s="91" t="s">
        <v>4269</v>
      </c>
      <c r="B2715" s="254" t="s">
        <v>4120</v>
      </c>
      <c r="C2715" s="16"/>
      <c r="D2715" s="20"/>
    </row>
    <row r="2716" spans="1:4" x14ac:dyDescent="0.3">
      <c r="A2716" s="91" t="s">
        <v>4270</v>
      </c>
      <c r="B2716" s="254" t="s">
        <v>4120</v>
      </c>
      <c r="C2716" s="16"/>
      <c r="D2716" s="20"/>
    </row>
    <row r="2717" spans="1:4" x14ac:dyDescent="0.3">
      <c r="A2717" s="91" t="s">
        <v>4271</v>
      </c>
      <c r="B2717" s="254" t="s">
        <v>4120</v>
      </c>
      <c r="C2717" s="16"/>
      <c r="D2717" s="20"/>
    </row>
    <row r="2718" spans="1:4" x14ac:dyDescent="0.3">
      <c r="A2718" s="91" t="s">
        <v>4272</v>
      </c>
      <c r="B2718" s="254" t="s">
        <v>4120</v>
      </c>
      <c r="C2718" s="16"/>
      <c r="D2718" s="20"/>
    </row>
    <row r="2719" spans="1:4" x14ac:dyDescent="0.3">
      <c r="A2719" s="91" t="s">
        <v>4273</v>
      </c>
      <c r="B2719" s="254" t="s">
        <v>4120</v>
      </c>
      <c r="C2719" s="16"/>
      <c r="D2719" s="20"/>
    </row>
    <row r="2720" spans="1:4" x14ac:dyDescent="0.3">
      <c r="A2720" s="91" t="s">
        <v>4274</v>
      </c>
      <c r="B2720" s="254" t="s">
        <v>4120</v>
      </c>
      <c r="C2720" s="16"/>
      <c r="D2720" s="20"/>
    </row>
    <row r="2721" spans="1:4" x14ac:dyDescent="0.3">
      <c r="A2721" s="91" t="s">
        <v>4275</v>
      </c>
      <c r="B2721" s="254" t="s">
        <v>4120</v>
      </c>
      <c r="C2721" s="16"/>
      <c r="D2721" s="20"/>
    </row>
    <row r="2722" spans="1:4" x14ac:dyDescent="0.3">
      <c r="A2722" s="91" t="s">
        <v>4276</v>
      </c>
      <c r="B2722" s="254" t="s">
        <v>4120</v>
      </c>
      <c r="C2722" s="16"/>
      <c r="D2722" s="20"/>
    </row>
    <row r="2723" spans="1:4" x14ac:dyDescent="0.3">
      <c r="A2723" s="91" t="s">
        <v>4277</v>
      </c>
      <c r="B2723" s="254" t="s">
        <v>4120</v>
      </c>
      <c r="C2723" s="16"/>
      <c r="D2723" s="20"/>
    </row>
    <row r="2724" spans="1:4" x14ac:dyDescent="0.3">
      <c r="A2724" s="91" t="s">
        <v>4278</v>
      </c>
      <c r="B2724" s="254" t="s">
        <v>4120</v>
      </c>
      <c r="C2724" s="16"/>
      <c r="D2724" s="20"/>
    </row>
    <row r="2725" spans="1:4" x14ac:dyDescent="0.3">
      <c r="A2725" s="91" t="s">
        <v>4279</v>
      </c>
      <c r="B2725" s="254" t="s">
        <v>4120</v>
      </c>
      <c r="C2725" s="16"/>
      <c r="D2725" s="20"/>
    </row>
    <row r="2726" spans="1:4" x14ac:dyDescent="0.3">
      <c r="A2726" s="91" t="s">
        <v>4280</v>
      </c>
      <c r="B2726" s="254" t="s">
        <v>4120</v>
      </c>
      <c r="C2726" s="16"/>
      <c r="D2726" s="20"/>
    </row>
    <row r="2727" spans="1:4" x14ac:dyDescent="0.3">
      <c r="A2727" s="91" t="s">
        <v>4281</v>
      </c>
      <c r="B2727" s="254" t="s">
        <v>4120</v>
      </c>
      <c r="C2727" s="16"/>
      <c r="D2727" s="20"/>
    </row>
    <row r="2728" spans="1:4" x14ac:dyDescent="0.3">
      <c r="A2728" s="91" t="s">
        <v>4282</v>
      </c>
      <c r="B2728" s="254" t="s">
        <v>4120</v>
      </c>
      <c r="C2728" s="16"/>
      <c r="D2728" s="20"/>
    </row>
    <row r="2729" spans="1:4" x14ac:dyDescent="0.3">
      <c r="A2729" s="91" t="s">
        <v>4283</v>
      </c>
      <c r="B2729" s="254" t="s">
        <v>4120</v>
      </c>
      <c r="C2729" s="16"/>
      <c r="D2729" s="20"/>
    </row>
    <row r="2730" spans="1:4" x14ac:dyDescent="0.3">
      <c r="A2730" s="91" t="s">
        <v>4284</v>
      </c>
      <c r="B2730" s="254" t="s">
        <v>4120</v>
      </c>
      <c r="C2730" s="16"/>
      <c r="D2730" s="20"/>
    </row>
    <row r="2731" spans="1:4" x14ac:dyDescent="0.3">
      <c r="A2731" s="91" t="s">
        <v>4285</v>
      </c>
      <c r="B2731" s="254" t="s">
        <v>4120</v>
      </c>
      <c r="C2731" s="16"/>
      <c r="D2731" s="20"/>
    </row>
    <row r="2732" spans="1:4" x14ac:dyDescent="0.3">
      <c r="A2732" s="91" t="s">
        <v>4286</v>
      </c>
      <c r="B2732" s="254" t="s">
        <v>4120</v>
      </c>
      <c r="C2732" s="16"/>
      <c r="D2732" s="20"/>
    </row>
    <row r="2733" spans="1:4" x14ac:dyDescent="0.3">
      <c r="A2733" s="91" t="s">
        <v>4287</v>
      </c>
      <c r="B2733" s="254" t="s">
        <v>4120</v>
      </c>
      <c r="C2733" s="16"/>
      <c r="D2733" s="20"/>
    </row>
    <row r="2734" spans="1:4" x14ac:dyDescent="0.3">
      <c r="A2734" s="91" t="s">
        <v>4288</v>
      </c>
      <c r="B2734" s="254" t="s">
        <v>4120</v>
      </c>
      <c r="C2734" s="16"/>
      <c r="D2734" s="20"/>
    </row>
    <row r="2735" spans="1:4" x14ac:dyDescent="0.3">
      <c r="A2735" s="91" t="s">
        <v>4289</v>
      </c>
      <c r="B2735" s="254" t="s">
        <v>4120</v>
      </c>
      <c r="C2735" s="16"/>
      <c r="D2735" s="20"/>
    </row>
    <row r="2736" spans="1:4" x14ac:dyDescent="0.3">
      <c r="A2736" s="91" t="s">
        <v>4290</v>
      </c>
      <c r="B2736" s="254" t="s">
        <v>4120</v>
      </c>
      <c r="C2736" s="16"/>
      <c r="D2736" s="20"/>
    </row>
    <row r="2737" spans="1:4" x14ac:dyDescent="0.3">
      <c r="A2737" s="91" t="s">
        <v>4291</v>
      </c>
      <c r="B2737" s="254" t="s">
        <v>4120</v>
      </c>
      <c r="C2737" s="16"/>
      <c r="D2737" s="20"/>
    </row>
    <row r="2738" spans="1:4" x14ac:dyDescent="0.3">
      <c r="A2738" s="91" t="s">
        <v>4292</v>
      </c>
      <c r="B2738" s="254" t="s">
        <v>4120</v>
      </c>
      <c r="C2738" s="16"/>
      <c r="D2738" s="20"/>
    </row>
    <row r="2739" spans="1:4" x14ac:dyDescent="0.3">
      <c r="A2739" s="91" t="s">
        <v>4293</v>
      </c>
      <c r="B2739" s="254" t="s">
        <v>4120</v>
      </c>
      <c r="C2739" s="16"/>
      <c r="D2739" s="20"/>
    </row>
    <row r="2740" spans="1:4" x14ac:dyDescent="0.3">
      <c r="A2740" s="91" t="s">
        <v>4294</v>
      </c>
      <c r="B2740" s="254" t="s">
        <v>4120</v>
      </c>
      <c r="C2740" s="16"/>
      <c r="D2740" s="20"/>
    </row>
    <row r="2741" spans="1:4" x14ac:dyDescent="0.3">
      <c r="A2741" s="91" t="s">
        <v>4295</v>
      </c>
      <c r="B2741" s="254" t="s">
        <v>4120</v>
      </c>
      <c r="C2741" s="16"/>
      <c r="D2741" s="20"/>
    </row>
    <row r="2742" spans="1:4" x14ac:dyDescent="0.3">
      <c r="A2742" s="91" t="s">
        <v>4296</v>
      </c>
      <c r="B2742" s="254" t="s">
        <v>4120</v>
      </c>
      <c r="C2742" s="16"/>
      <c r="D2742" s="20"/>
    </row>
    <row r="2743" spans="1:4" x14ac:dyDescent="0.3">
      <c r="A2743" s="91" t="s">
        <v>4297</v>
      </c>
      <c r="B2743" s="254" t="s">
        <v>4120</v>
      </c>
      <c r="C2743" s="16"/>
      <c r="D2743" s="20"/>
    </row>
    <row r="2744" spans="1:4" x14ac:dyDescent="0.3">
      <c r="A2744" s="91" t="s">
        <v>4298</v>
      </c>
      <c r="B2744" s="254" t="s">
        <v>4120</v>
      </c>
      <c r="C2744" s="16"/>
      <c r="D2744" s="20"/>
    </row>
    <row r="2745" spans="1:4" x14ac:dyDescent="0.3">
      <c r="A2745" s="91" t="s">
        <v>4299</v>
      </c>
      <c r="B2745" s="254" t="s">
        <v>4120</v>
      </c>
      <c r="C2745" s="16"/>
      <c r="D2745" s="20"/>
    </row>
    <row r="2746" spans="1:4" x14ac:dyDescent="0.3">
      <c r="A2746" s="91" t="s">
        <v>4300</v>
      </c>
      <c r="B2746" s="254" t="s">
        <v>4120</v>
      </c>
      <c r="C2746" s="16"/>
      <c r="D2746" s="20"/>
    </row>
    <row r="2747" spans="1:4" x14ac:dyDescent="0.3">
      <c r="A2747" s="91" t="s">
        <v>4301</v>
      </c>
      <c r="B2747" s="254" t="s">
        <v>4120</v>
      </c>
      <c r="C2747" s="16"/>
      <c r="D2747" s="20"/>
    </row>
    <row r="2748" spans="1:4" x14ac:dyDescent="0.3">
      <c r="A2748" s="91" t="s">
        <v>4302</v>
      </c>
      <c r="B2748" s="254" t="s">
        <v>4120</v>
      </c>
      <c r="C2748" s="16"/>
      <c r="D2748" s="20"/>
    </row>
    <row r="2749" spans="1:4" x14ac:dyDescent="0.3">
      <c r="A2749" s="91" t="s">
        <v>4303</v>
      </c>
      <c r="B2749" s="254" t="s">
        <v>4120</v>
      </c>
      <c r="C2749" s="16"/>
      <c r="D2749" s="20"/>
    </row>
    <row r="2750" spans="1:4" x14ac:dyDescent="0.3">
      <c r="A2750" s="91" t="s">
        <v>4304</v>
      </c>
      <c r="B2750" s="254" t="s">
        <v>4120</v>
      </c>
      <c r="C2750" s="16"/>
      <c r="D2750" s="20"/>
    </row>
    <row r="2751" spans="1:4" x14ac:dyDescent="0.3">
      <c r="A2751" s="91" t="s">
        <v>4305</v>
      </c>
      <c r="B2751" s="254" t="s">
        <v>4120</v>
      </c>
      <c r="C2751" s="16"/>
      <c r="D2751" s="20"/>
    </row>
    <row r="2752" spans="1:4" x14ac:dyDescent="0.3">
      <c r="A2752" s="91" t="s">
        <v>4306</v>
      </c>
      <c r="B2752" s="254" t="s">
        <v>4120</v>
      </c>
      <c r="C2752" s="16"/>
      <c r="D2752" s="20"/>
    </row>
    <row r="2753" spans="1:4" x14ac:dyDescent="0.3">
      <c r="A2753" s="91" t="s">
        <v>4307</v>
      </c>
      <c r="B2753" s="254" t="s">
        <v>4120</v>
      </c>
      <c r="C2753" s="16"/>
      <c r="D2753" s="20"/>
    </row>
    <row r="2754" spans="1:4" x14ac:dyDescent="0.3">
      <c r="A2754" s="91" t="s">
        <v>4308</v>
      </c>
      <c r="B2754" s="254" t="s">
        <v>4120</v>
      </c>
      <c r="C2754" s="16"/>
      <c r="D2754" s="20"/>
    </row>
    <row r="2755" spans="1:4" x14ac:dyDescent="0.3">
      <c r="A2755" s="91" t="s">
        <v>4309</v>
      </c>
      <c r="B2755" s="254" t="s">
        <v>4120</v>
      </c>
      <c r="C2755" s="16"/>
      <c r="D2755" s="20"/>
    </row>
    <row r="2756" spans="1:4" x14ac:dyDescent="0.3">
      <c r="A2756" s="91" t="s">
        <v>4310</v>
      </c>
      <c r="B2756" s="254" t="s">
        <v>4120</v>
      </c>
      <c r="C2756" s="16"/>
      <c r="D2756" s="20"/>
    </row>
    <row r="2757" spans="1:4" x14ac:dyDescent="0.3">
      <c r="A2757" s="91" t="s">
        <v>4311</v>
      </c>
      <c r="B2757" s="254" t="s">
        <v>4120</v>
      </c>
      <c r="C2757" s="16"/>
      <c r="D2757" s="20"/>
    </row>
    <row r="2758" spans="1:4" x14ac:dyDescent="0.3">
      <c r="A2758" s="91" t="s">
        <v>4312</v>
      </c>
      <c r="B2758" s="254" t="s">
        <v>4120</v>
      </c>
      <c r="C2758" s="16"/>
      <c r="D2758" s="20"/>
    </row>
    <row r="2759" spans="1:4" x14ac:dyDescent="0.3">
      <c r="A2759" s="91" t="s">
        <v>4313</v>
      </c>
      <c r="B2759" s="254" t="s">
        <v>4120</v>
      </c>
      <c r="C2759" s="16"/>
      <c r="D2759" s="20"/>
    </row>
    <row r="2760" spans="1:4" x14ac:dyDescent="0.3">
      <c r="A2760" s="91" t="s">
        <v>4314</v>
      </c>
      <c r="B2760" s="254" t="s">
        <v>4120</v>
      </c>
      <c r="C2760" s="16"/>
      <c r="D2760" s="20"/>
    </row>
    <row r="2761" spans="1:4" x14ac:dyDescent="0.3">
      <c r="A2761" s="91" t="s">
        <v>4315</v>
      </c>
      <c r="B2761" s="254" t="s">
        <v>4120</v>
      </c>
      <c r="C2761" s="16"/>
      <c r="D2761" s="20"/>
    </row>
    <row r="2762" spans="1:4" x14ac:dyDescent="0.3">
      <c r="A2762" s="91" t="s">
        <v>4316</v>
      </c>
      <c r="B2762" s="254" t="s">
        <v>4120</v>
      </c>
      <c r="C2762" s="16"/>
      <c r="D2762" s="20"/>
    </row>
    <row r="2763" spans="1:4" x14ac:dyDescent="0.3">
      <c r="A2763" s="91" t="s">
        <v>4317</v>
      </c>
      <c r="B2763" s="254" t="s">
        <v>4120</v>
      </c>
      <c r="C2763" s="16"/>
      <c r="D2763" s="20"/>
    </row>
    <row r="2764" spans="1:4" x14ac:dyDescent="0.3">
      <c r="A2764" s="91" t="s">
        <v>4318</v>
      </c>
      <c r="B2764" s="254" t="s">
        <v>4120</v>
      </c>
      <c r="C2764" s="16"/>
      <c r="D2764" s="20"/>
    </row>
    <row r="2765" spans="1:4" x14ac:dyDescent="0.3">
      <c r="A2765" s="91" t="s">
        <v>4319</v>
      </c>
      <c r="B2765" s="254" t="s">
        <v>4120</v>
      </c>
      <c r="C2765" s="16"/>
      <c r="D2765" s="20"/>
    </row>
    <row r="2766" spans="1:4" x14ac:dyDescent="0.3">
      <c r="A2766" s="91" t="s">
        <v>4320</v>
      </c>
      <c r="B2766" s="254" t="s">
        <v>4120</v>
      </c>
      <c r="C2766" s="16"/>
      <c r="D2766" s="20"/>
    </row>
    <row r="2767" spans="1:4" x14ac:dyDescent="0.3">
      <c r="A2767" s="91" t="s">
        <v>4321</v>
      </c>
      <c r="B2767" s="254" t="s">
        <v>4120</v>
      </c>
      <c r="C2767" s="16"/>
      <c r="D2767" s="20"/>
    </row>
    <row r="2768" spans="1:4" x14ac:dyDescent="0.3">
      <c r="A2768" s="91" t="s">
        <v>4322</v>
      </c>
      <c r="B2768" s="254" t="s">
        <v>4120</v>
      </c>
      <c r="C2768" s="16"/>
      <c r="D2768" s="20"/>
    </row>
    <row r="2769" spans="1:4" x14ac:dyDescent="0.3">
      <c r="A2769" s="91" t="s">
        <v>4323</v>
      </c>
      <c r="B2769" s="254" t="s">
        <v>4120</v>
      </c>
      <c r="C2769" s="16"/>
      <c r="D2769" s="20"/>
    </row>
    <row r="2770" spans="1:4" x14ac:dyDescent="0.3">
      <c r="A2770" s="91" t="s">
        <v>4324</v>
      </c>
      <c r="B2770" s="254" t="s">
        <v>4120</v>
      </c>
      <c r="C2770" s="16"/>
      <c r="D2770" s="20"/>
    </row>
    <row r="2771" spans="1:4" x14ac:dyDescent="0.3">
      <c r="A2771" s="91" t="s">
        <v>4325</v>
      </c>
      <c r="B2771" s="254" t="s">
        <v>4120</v>
      </c>
      <c r="C2771" s="16"/>
      <c r="D2771" s="20"/>
    </row>
    <row r="2772" spans="1:4" x14ac:dyDescent="0.3">
      <c r="A2772" s="91" t="s">
        <v>4326</v>
      </c>
      <c r="B2772" s="254" t="s">
        <v>4120</v>
      </c>
      <c r="C2772" s="16"/>
      <c r="D2772" s="20"/>
    </row>
    <row r="2773" spans="1:4" x14ac:dyDescent="0.3">
      <c r="A2773" s="91" t="s">
        <v>4327</v>
      </c>
      <c r="B2773" s="254" t="s">
        <v>4120</v>
      </c>
      <c r="C2773" s="16"/>
      <c r="D2773" s="20"/>
    </row>
    <row r="2774" spans="1:4" x14ac:dyDescent="0.3">
      <c r="A2774" s="91" t="s">
        <v>4328</v>
      </c>
      <c r="B2774" s="254" t="s">
        <v>4120</v>
      </c>
      <c r="C2774" s="16"/>
      <c r="D2774" s="20"/>
    </row>
    <row r="2775" spans="1:4" x14ac:dyDescent="0.3">
      <c r="A2775" s="91" t="s">
        <v>4329</v>
      </c>
      <c r="B2775" s="254" t="s">
        <v>4120</v>
      </c>
      <c r="C2775" s="16"/>
      <c r="D2775" s="20"/>
    </row>
    <row r="2776" spans="1:4" x14ac:dyDescent="0.3">
      <c r="A2776" s="91" t="s">
        <v>4330</v>
      </c>
      <c r="B2776" s="254" t="s">
        <v>4120</v>
      </c>
      <c r="C2776" s="16"/>
      <c r="D2776" s="20"/>
    </row>
    <row r="2777" spans="1:4" x14ac:dyDescent="0.3">
      <c r="A2777" s="91" t="s">
        <v>4331</v>
      </c>
      <c r="B2777" s="254" t="s">
        <v>4120</v>
      </c>
      <c r="C2777" s="16"/>
      <c r="D2777" s="20"/>
    </row>
    <row r="2778" spans="1:4" x14ac:dyDescent="0.3">
      <c r="A2778" s="91" t="s">
        <v>4332</v>
      </c>
      <c r="B2778" s="254" t="s">
        <v>4120</v>
      </c>
      <c r="C2778" s="16"/>
      <c r="D2778" s="20"/>
    </row>
    <row r="2779" spans="1:4" x14ac:dyDescent="0.3">
      <c r="A2779" s="91" t="s">
        <v>4333</v>
      </c>
      <c r="B2779" s="254" t="s">
        <v>4120</v>
      </c>
      <c r="C2779" s="16"/>
      <c r="D2779" s="20"/>
    </row>
    <row r="2780" spans="1:4" x14ac:dyDescent="0.3">
      <c r="A2780" s="91" t="s">
        <v>4334</v>
      </c>
      <c r="B2780" s="254" t="s">
        <v>4120</v>
      </c>
      <c r="C2780" s="16"/>
      <c r="D2780" s="20"/>
    </row>
    <row r="2781" spans="1:4" x14ac:dyDescent="0.3">
      <c r="A2781" s="91" t="s">
        <v>4335</v>
      </c>
      <c r="B2781" s="254" t="s">
        <v>4120</v>
      </c>
      <c r="C2781" s="16"/>
      <c r="D2781" s="20"/>
    </row>
    <row r="2782" spans="1:4" x14ac:dyDescent="0.3">
      <c r="A2782" s="91" t="s">
        <v>4336</v>
      </c>
      <c r="B2782" s="254" t="s">
        <v>4120</v>
      </c>
      <c r="C2782" s="16"/>
      <c r="D2782" s="20"/>
    </row>
    <row r="2783" spans="1:4" x14ac:dyDescent="0.3">
      <c r="A2783" s="91" t="s">
        <v>4337</v>
      </c>
      <c r="B2783" s="254" t="s">
        <v>4120</v>
      </c>
      <c r="C2783" s="16"/>
      <c r="D2783" s="20"/>
    </row>
    <row r="2784" spans="1:4" x14ac:dyDescent="0.3">
      <c r="A2784" s="91" t="s">
        <v>4338</v>
      </c>
      <c r="B2784" s="254" t="s">
        <v>4120</v>
      </c>
      <c r="C2784" s="16"/>
      <c r="D2784" s="20"/>
    </row>
    <row r="2785" spans="1:4" x14ac:dyDescent="0.3">
      <c r="A2785" s="91" t="s">
        <v>4339</v>
      </c>
      <c r="B2785" s="254" t="s">
        <v>4120</v>
      </c>
      <c r="C2785" s="16"/>
      <c r="D2785" s="20"/>
    </row>
    <row r="2786" spans="1:4" x14ac:dyDescent="0.3">
      <c r="A2786" s="91" t="s">
        <v>4340</v>
      </c>
      <c r="B2786" s="254" t="s">
        <v>4120</v>
      </c>
      <c r="C2786" s="16"/>
      <c r="D2786" s="20"/>
    </row>
    <row r="2787" spans="1:4" x14ac:dyDescent="0.3">
      <c r="A2787" s="91" t="s">
        <v>4341</v>
      </c>
      <c r="B2787" s="254" t="s">
        <v>4120</v>
      </c>
      <c r="C2787" s="16"/>
      <c r="D2787" s="20"/>
    </row>
    <row r="2788" spans="1:4" x14ac:dyDescent="0.3">
      <c r="A2788" s="91" t="s">
        <v>4342</v>
      </c>
      <c r="B2788" s="254" t="s">
        <v>4120</v>
      </c>
      <c r="C2788" s="16"/>
      <c r="D2788" s="20"/>
    </row>
    <row r="2789" spans="1:4" x14ac:dyDescent="0.3">
      <c r="A2789" s="91" t="s">
        <v>4343</v>
      </c>
      <c r="B2789" s="254" t="s">
        <v>4120</v>
      </c>
      <c r="C2789" s="16"/>
      <c r="D2789" s="20"/>
    </row>
    <row r="2790" spans="1:4" x14ac:dyDescent="0.3">
      <c r="A2790" s="91" t="s">
        <v>4344</v>
      </c>
      <c r="B2790" s="254" t="s">
        <v>4120</v>
      </c>
      <c r="C2790" s="16"/>
      <c r="D2790" s="20"/>
    </row>
    <row r="2791" spans="1:4" x14ac:dyDescent="0.3">
      <c r="A2791" s="91" t="s">
        <v>4345</v>
      </c>
      <c r="B2791" s="254" t="s">
        <v>4120</v>
      </c>
      <c r="C2791" s="16"/>
      <c r="D2791" s="20"/>
    </row>
    <row r="2792" spans="1:4" x14ac:dyDescent="0.3">
      <c r="A2792" s="91" t="s">
        <v>4346</v>
      </c>
      <c r="B2792" s="254" t="s">
        <v>4120</v>
      </c>
      <c r="C2792" s="16"/>
      <c r="D2792" s="20"/>
    </row>
    <row r="2793" spans="1:4" x14ac:dyDescent="0.3">
      <c r="A2793" s="91" t="s">
        <v>4347</v>
      </c>
      <c r="B2793" s="254" t="s">
        <v>4120</v>
      </c>
      <c r="C2793" s="16"/>
      <c r="D2793" s="20"/>
    </row>
    <row r="2794" spans="1:4" x14ac:dyDescent="0.3">
      <c r="A2794" s="91" t="s">
        <v>4348</v>
      </c>
      <c r="B2794" s="254" t="s">
        <v>4120</v>
      </c>
      <c r="C2794" s="16"/>
      <c r="D2794" s="20"/>
    </row>
    <row r="2795" spans="1:4" x14ac:dyDescent="0.3">
      <c r="A2795" s="91" t="s">
        <v>4349</v>
      </c>
      <c r="B2795" s="254" t="s">
        <v>4120</v>
      </c>
      <c r="C2795" s="16"/>
      <c r="D2795" s="20"/>
    </row>
    <row r="2796" spans="1:4" x14ac:dyDescent="0.3">
      <c r="A2796" s="91" t="s">
        <v>4350</v>
      </c>
      <c r="B2796" s="254" t="s">
        <v>4120</v>
      </c>
      <c r="C2796" s="16"/>
      <c r="D2796" s="20"/>
    </row>
    <row r="2797" spans="1:4" x14ac:dyDescent="0.3">
      <c r="A2797" s="91" t="s">
        <v>4351</v>
      </c>
      <c r="B2797" s="254" t="s">
        <v>4120</v>
      </c>
      <c r="C2797" s="16"/>
      <c r="D2797" s="20"/>
    </row>
    <row r="2798" spans="1:4" x14ac:dyDescent="0.3">
      <c r="A2798" s="91" t="s">
        <v>4352</v>
      </c>
      <c r="B2798" s="254" t="s">
        <v>4120</v>
      </c>
      <c r="C2798" s="16"/>
      <c r="D2798" s="20"/>
    </row>
    <row r="2799" spans="1:4" x14ac:dyDescent="0.3">
      <c r="A2799" s="91" t="s">
        <v>4353</v>
      </c>
      <c r="B2799" s="254" t="s">
        <v>4120</v>
      </c>
      <c r="C2799" s="16"/>
      <c r="D2799" s="20"/>
    </row>
    <row r="2800" spans="1:4" x14ac:dyDescent="0.3">
      <c r="A2800" s="91" t="s">
        <v>4354</v>
      </c>
      <c r="B2800" s="254" t="s">
        <v>4120</v>
      </c>
      <c r="C2800" s="16"/>
      <c r="D2800" s="20"/>
    </row>
    <row r="2801" spans="1:4" x14ac:dyDescent="0.3">
      <c r="A2801" s="91" t="s">
        <v>4355</v>
      </c>
      <c r="B2801" s="254" t="s">
        <v>4120</v>
      </c>
      <c r="C2801" s="16"/>
      <c r="D2801" s="20"/>
    </row>
    <row r="2802" spans="1:4" x14ac:dyDescent="0.3">
      <c r="A2802" s="91" t="s">
        <v>4356</v>
      </c>
      <c r="B2802" s="254" t="s">
        <v>4120</v>
      </c>
      <c r="C2802" s="16"/>
      <c r="D2802" s="20"/>
    </row>
    <row r="2803" spans="1:4" x14ac:dyDescent="0.3">
      <c r="A2803" s="91" t="s">
        <v>4357</v>
      </c>
      <c r="B2803" s="254" t="s">
        <v>4120</v>
      </c>
      <c r="C2803" s="16"/>
      <c r="D2803" s="20"/>
    </row>
    <row r="2804" spans="1:4" x14ac:dyDescent="0.3">
      <c r="A2804" s="91" t="s">
        <v>4358</v>
      </c>
      <c r="B2804" s="254" t="s">
        <v>4120</v>
      </c>
      <c r="C2804" s="16"/>
      <c r="D2804" s="20"/>
    </row>
    <row r="2805" spans="1:4" x14ac:dyDescent="0.3">
      <c r="A2805" s="91" t="s">
        <v>4359</v>
      </c>
      <c r="B2805" s="254" t="s">
        <v>4120</v>
      </c>
      <c r="C2805" s="16"/>
      <c r="D2805" s="20"/>
    </row>
    <row r="2806" spans="1:4" x14ac:dyDescent="0.3">
      <c r="A2806" s="91" t="s">
        <v>4360</v>
      </c>
      <c r="B2806" s="254" t="s">
        <v>4120</v>
      </c>
      <c r="C2806" s="16"/>
      <c r="D2806" s="20"/>
    </row>
    <row r="2807" spans="1:4" x14ac:dyDescent="0.3">
      <c r="A2807" s="91" t="s">
        <v>4361</v>
      </c>
      <c r="B2807" s="254" t="s">
        <v>4120</v>
      </c>
      <c r="C2807" s="16"/>
      <c r="D2807" s="20"/>
    </row>
    <row r="2808" spans="1:4" x14ac:dyDescent="0.3">
      <c r="A2808" s="91" t="s">
        <v>4362</v>
      </c>
      <c r="B2808" s="254" t="s">
        <v>4120</v>
      </c>
      <c r="C2808" s="16"/>
      <c r="D2808" s="20"/>
    </row>
    <row r="2809" spans="1:4" x14ac:dyDescent="0.3">
      <c r="A2809" s="91" t="s">
        <v>4363</v>
      </c>
      <c r="B2809" s="254" t="s">
        <v>4120</v>
      </c>
      <c r="C2809" s="16"/>
      <c r="D2809" s="20"/>
    </row>
    <row r="2810" spans="1:4" x14ac:dyDescent="0.3">
      <c r="A2810" s="91" t="s">
        <v>4364</v>
      </c>
      <c r="B2810" s="254" t="s">
        <v>4120</v>
      </c>
      <c r="C2810" s="16"/>
      <c r="D2810" s="20"/>
    </row>
    <row r="2811" spans="1:4" x14ac:dyDescent="0.3">
      <c r="A2811" s="91" t="s">
        <v>4365</v>
      </c>
      <c r="B2811" s="254" t="s">
        <v>4120</v>
      </c>
      <c r="C2811" s="16"/>
      <c r="D2811" s="20"/>
    </row>
    <row r="2812" spans="1:4" x14ac:dyDescent="0.3">
      <c r="A2812" s="91" t="s">
        <v>4366</v>
      </c>
      <c r="B2812" s="254" t="s">
        <v>4120</v>
      </c>
      <c r="C2812" s="16"/>
      <c r="D2812" s="20"/>
    </row>
    <row r="2813" spans="1:4" x14ac:dyDescent="0.3">
      <c r="A2813" s="91" t="s">
        <v>4367</v>
      </c>
      <c r="B2813" s="254" t="s">
        <v>4120</v>
      </c>
      <c r="C2813" s="16"/>
      <c r="D2813" s="20"/>
    </row>
    <row r="2814" spans="1:4" x14ac:dyDescent="0.3">
      <c r="A2814" s="91" t="s">
        <v>4368</v>
      </c>
      <c r="B2814" s="254" t="s">
        <v>4120</v>
      </c>
      <c r="C2814" s="16"/>
      <c r="D2814" s="20"/>
    </row>
    <row r="2815" spans="1:4" x14ac:dyDescent="0.3">
      <c r="A2815" s="91" t="s">
        <v>4369</v>
      </c>
      <c r="B2815" s="254" t="s">
        <v>4120</v>
      </c>
      <c r="C2815" s="16"/>
      <c r="D2815" s="20"/>
    </row>
    <row r="2816" spans="1:4" x14ac:dyDescent="0.3">
      <c r="A2816" s="91" t="s">
        <v>4370</v>
      </c>
      <c r="B2816" s="254" t="s">
        <v>4120</v>
      </c>
      <c r="C2816" s="16"/>
      <c r="D2816" s="20"/>
    </row>
    <row r="2817" spans="1:4" x14ac:dyDescent="0.3">
      <c r="A2817" s="91" t="s">
        <v>4371</v>
      </c>
      <c r="B2817" s="254" t="s">
        <v>4120</v>
      </c>
      <c r="C2817" s="16"/>
      <c r="D2817" s="20"/>
    </row>
    <row r="2818" spans="1:4" x14ac:dyDescent="0.3">
      <c r="A2818" s="91" t="s">
        <v>4372</v>
      </c>
      <c r="B2818" s="254" t="s">
        <v>4120</v>
      </c>
      <c r="C2818" s="16"/>
      <c r="D2818" s="20"/>
    </row>
    <row r="2819" spans="1:4" x14ac:dyDescent="0.3">
      <c r="A2819" s="91" t="s">
        <v>4373</v>
      </c>
      <c r="B2819" s="254" t="s">
        <v>4120</v>
      </c>
      <c r="C2819" s="16"/>
      <c r="D2819" s="20"/>
    </row>
    <row r="2820" spans="1:4" x14ac:dyDescent="0.3">
      <c r="A2820" s="91" t="s">
        <v>4374</v>
      </c>
      <c r="B2820" s="254" t="s">
        <v>4120</v>
      </c>
      <c r="C2820" s="16"/>
      <c r="D2820" s="20"/>
    </row>
    <row r="2821" spans="1:4" ht="15" thickBot="1" x14ac:dyDescent="0.35">
      <c r="A2821" s="92" t="s">
        <v>4375</v>
      </c>
      <c r="B2821" s="255" t="s">
        <v>4120</v>
      </c>
      <c r="C2821" s="17"/>
      <c r="D2821" s="25"/>
    </row>
    <row r="2822" spans="1:4" x14ac:dyDescent="0.3">
      <c r="A2822" s="259" t="s">
        <v>4376</v>
      </c>
      <c r="B2822" s="260" t="s">
        <v>1512</v>
      </c>
      <c r="C2822" s="27" t="s">
        <v>4377</v>
      </c>
      <c r="D2822" s="28"/>
    </row>
    <row r="2823" spans="1:4" x14ac:dyDescent="0.3">
      <c r="A2823" s="91" t="s">
        <v>4378</v>
      </c>
      <c r="B2823" s="254" t="s">
        <v>4376</v>
      </c>
      <c r="C2823" s="16"/>
      <c r="D2823" s="20"/>
    </row>
    <row r="2824" spans="1:4" x14ac:dyDescent="0.3">
      <c r="A2824" s="91" t="s">
        <v>4379</v>
      </c>
      <c r="B2824" s="254" t="s">
        <v>4376</v>
      </c>
      <c r="C2824" s="16"/>
      <c r="D2824" s="20"/>
    </row>
    <row r="2825" spans="1:4" x14ac:dyDescent="0.3">
      <c r="A2825" s="91" t="s">
        <v>4380</v>
      </c>
      <c r="B2825" s="254" t="s">
        <v>4376</v>
      </c>
      <c r="C2825" s="16"/>
      <c r="D2825" s="20"/>
    </row>
    <row r="2826" spans="1:4" x14ac:dyDescent="0.3">
      <c r="A2826" s="91" t="s">
        <v>4381</v>
      </c>
      <c r="B2826" s="254" t="s">
        <v>4376</v>
      </c>
      <c r="C2826" s="16"/>
      <c r="D2826" s="20"/>
    </row>
    <row r="2827" spans="1:4" x14ac:dyDescent="0.3">
      <c r="A2827" s="91" t="s">
        <v>4382</v>
      </c>
      <c r="B2827" s="254" t="s">
        <v>4376</v>
      </c>
      <c r="C2827" s="16"/>
      <c r="D2827" s="20"/>
    </row>
    <row r="2828" spans="1:4" x14ac:dyDescent="0.3">
      <c r="A2828" s="91" t="s">
        <v>4383</v>
      </c>
      <c r="B2828" s="254" t="s">
        <v>4376</v>
      </c>
      <c r="C2828" s="16"/>
      <c r="D2828" s="20"/>
    </row>
    <row r="2829" spans="1:4" x14ac:dyDescent="0.3">
      <c r="A2829" s="91" t="s">
        <v>4384</v>
      </c>
      <c r="B2829" s="254" t="s">
        <v>4376</v>
      </c>
      <c r="C2829" s="16"/>
      <c r="D2829" s="20"/>
    </row>
    <row r="2830" spans="1:4" x14ac:dyDescent="0.3">
      <c r="A2830" s="91" t="s">
        <v>4385</v>
      </c>
      <c r="B2830" s="254" t="s">
        <v>4376</v>
      </c>
      <c r="C2830" s="16"/>
      <c r="D2830" s="20"/>
    </row>
    <row r="2831" spans="1:4" x14ac:dyDescent="0.3">
      <c r="A2831" s="91" t="s">
        <v>4386</v>
      </c>
      <c r="B2831" s="254" t="s">
        <v>4376</v>
      </c>
      <c r="C2831" s="16"/>
      <c r="D2831" s="20"/>
    </row>
    <row r="2832" spans="1:4" x14ac:dyDescent="0.3">
      <c r="A2832" s="91" t="s">
        <v>4387</v>
      </c>
      <c r="B2832" s="254" t="s">
        <v>4376</v>
      </c>
      <c r="C2832" s="16"/>
      <c r="D2832" s="20"/>
    </row>
    <row r="2833" spans="1:4" x14ac:dyDescent="0.3">
      <c r="A2833" s="91" t="s">
        <v>4388</v>
      </c>
      <c r="B2833" s="254" t="s">
        <v>4376</v>
      </c>
      <c r="C2833" s="16"/>
      <c r="D2833" s="20"/>
    </row>
    <row r="2834" spans="1:4" x14ac:dyDescent="0.3">
      <c r="A2834" s="91" t="s">
        <v>4389</v>
      </c>
      <c r="B2834" s="254" t="s">
        <v>4376</v>
      </c>
      <c r="C2834" s="16"/>
      <c r="D2834" s="20"/>
    </row>
    <row r="2835" spans="1:4" x14ac:dyDescent="0.3">
      <c r="A2835" s="91" t="s">
        <v>4390</v>
      </c>
      <c r="B2835" s="254" t="s">
        <v>4376</v>
      </c>
      <c r="C2835" s="16"/>
      <c r="D2835" s="20"/>
    </row>
    <row r="2836" spans="1:4" x14ac:dyDescent="0.3">
      <c r="A2836" s="91" t="s">
        <v>4391</v>
      </c>
      <c r="B2836" s="254" t="s">
        <v>4376</v>
      </c>
      <c r="C2836" s="16"/>
      <c r="D2836" s="20"/>
    </row>
    <row r="2837" spans="1:4" x14ac:dyDescent="0.3">
      <c r="A2837" s="91" t="s">
        <v>4392</v>
      </c>
      <c r="B2837" s="254" t="s">
        <v>4376</v>
      </c>
      <c r="C2837" s="16"/>
      <c r="D2837" s="20"/>
    </row>
    <row r="2838" spans="1:4" x14ac:dyDescent="0.3">
      <c r="A2838" s="91" t="s">
        <v>4393</v>
      </c>
      <c r="B2838" s="254" t="s">
        <v>4376</v>
      </c>
      <c r="C2838" s="16"/>
      <c r="D2838" s="20"/>
    </row>
    <row r="2839" spans="1:4" x14ac:dyDescent="0.3">
      <c r="A2839" s="91" t="s">
        <v>4394</v>
      </c>
      <c r="B2839" s="254" t="s">
        <v>4376</v>
      </c>
      <c r="C2839" s="16"/>
      <c r="D2839" s="20"/>
    </row>
    <row r="2840" spans="1:4" x14ac:dyDescent="0.3">
      <c r="A2840" s="91" t="s">
        <v>4395</v>
      </c>
      <c r="B2840" s="254" t="s">
        <v>4376</v>
      </c>
      <c r="C2840" s="16"/>
      <c r="D2840" s="20"/>
    </row>
    <row r="2841" spans="1:4" x14ac:dyDescent="0.3">
      <c r="A2841" s="91" t="s">
        <v>4396</v>
      </c>
      <c r="B2841" s="254" t="s">
        <v>4376</v>
      </c>
      <c r="C2841" s="16"/>
      <c r="D2841" s="20"/>
    </row>
    <row r="2842" spans="1:4" x14ac:dyDescent="0.3">
      <c r="A2842" s="91" t="s">
        <v>4397</v>
      </c>
      <c r="B2842" s="254" t="s">
        <v>4376</v>
      </c>
      <c r="C2842" s="16"/>
      <c r="D2842" s="20"/>
    </row>
    <row r="2843" spans="1:4" x14ac:dyDescent="0.3">
      <c r="A2843" s="91" t="s">
        <v>4398</v>
      </c>
      <c r="B2843" s="254" t="s">
        <v>4376</v>
      </c>
      <c r="C2843" s="16"/>
      <c r="D2843" s="20"/>
    </row>
    <row r="2844" spans="1:4" x14ac:dyDescent="0.3">
      <c r="A2844" s="91" t="s">
        <v>4399</v>
      </c>
      <c r="B2844" s="254" t="s">
        <v>4376</v>
      </c>
      <c r="C2844" s="16"/>
      <c r="D2844" s="20"/>
    </row>
    <row r="2845" spans="1:4" x14ac:dyDescent="0.3">
      <c r="A2845" s="91" t="s">
        <v>4400</v>
      </c>
      <c r="B2845" s="254" t="s">
        <v>4376</v>
      </c>
      <c r="C2845" s="16"/>
      <c r="D2845" s="20"/>
    </row>
    <row r="2846" spans="1:4" x14ac:dyDescent="0.3">
      <c r="A2846" s="91" t="s">
        <v>4401</v>
      </c>
      <c r="B2846" s="254" t="s">
        <v>4376</v>
      </c>
      <c r="C2846" s="16"/>
      <c r="D2846" s="20"/>
    </row>
    <row r="2847" spans="1:4" x14ac:dyDescent="0.3">
      <c r="A2847" s="91" t="s">
        <v>4402</v>
      </c>
      <c r="B2847" s="254" t="s">
        <v>4376</v>
      </c>
      <c r="C2847" s="16"/>
      <c r="D2847" s="20"/>
    </row>
    <row r="2848" spans="1:4" x14ac:dyDescent="0.3">
      <c r="A2848" s="91" t="s">
        <v>4403</v>
      </c>
      <c r="B2848" s="254" t="s">
        <v>4376</v>
      </c>
      <c r="C2848" s="16"/>
      <c r="D2848" s="20"/>
    </row>
    <row r="2849" spans="1:4" x14ac:dyDescent="0.3">
      <c r="A2849" s="91" t="s">
        <v>4404</v>
      </c>
      <c r="B2849" s="254" t="s">
        <v>4376</v>
      </c>
      <c r="C2849" s="16"/>
      <c r="D2849" s="20"/>
    </row>
    <row r="2850" spans="1:4" x14ac:dyDescent="0.3">
      <c r="A2850" s="91" t="s">
        <v>4405</v>
      </c>
      <c r="B2850" s="254" t="s">
        <v>4376</v>
      </c>
      <c r="C2850" s="16"/>
      <c r="D2850" s="20"/>
    </row>
    <row r="2851" spans="1:4" ht="15" thickBot="1" x14ac:dyDescent="0.35">
      <c r="A2851" s="92" t="s">
        <v>4406</v>
      </c>
      <c r="B2851" s="255" t="s">
        <v>4376</v>
      </c>
      <c r="C2851" s="17"/>
      <c r="D2851" s="25"/>
    </row>
    <row r="2852" spans="1:4" x14ac:dyDescent="0.3">
      <c r="A2852" s="259" t="s">
        <v>4407</v>
      </c>
      <c r="B2852" s="260" t="s">
        <v>1512</v>
      </c>
      <c r="C2852" s="27" t="s">
        <v>1449</v>
      </c>
      <c r="D2852" s="28"/>
    </row>
    <row r="2853" spans="1:4" x14ac:dyDescent="0.3">
      <c r="A2853" s="91" t="s">
        <v>4408</v>
      </c>
      <c r="B2853" s="254" t="s">
        <v>4407</v>
      </c>
      <c r="C2853" s="16"/>
      <c r="D2853" s="20"/>
    </row>
    <row r="2854" spans="1:4" x14ac:dyDescent="0.3">
      <c r="A2854" s="91" t="s">
        <v>4409</v>
      </c>
      <c r="B2854" s="254" t="s">
        <v>4407</v>
      </c>
      <c r="C2854" s="16"/>
      <c r="D2854" s="20"/>
    </row>
    <row r="2855" spans="1:4" x14ac:dyDescent="0.3">
      <c r="A2855" s="91" t="s">
        <v>4410</v>
      </c>
      <c r="B2855" s="254" t="s">
        <v>4407</v>
      </c>
      <c r="C2855" s="16"/>
      <c r="D2855" s="20"/>
    </row>
    <row r="2856" spans="1:4" x14ac:dyDescent="0.3">
      <c r="A2856" s="91" t="s">
        <v>4411</v>
      </c>
      <c r="B2856" s="254" t="s">
        <v>4407</v>
      </c>
      <c r="C2856" s="16"/>
      <c r="D2856" s="20"/>
    </row>
    <row r="2857" spans="1:4" x14ac:dyDescent="0.3">
      <c r="A2857" s="91" t="s">
        <v>4412</v>
      </c>
      <c r="B2857" s="254" t="s">
        <v>4407</v>
      </c>
      <c r="C2857" s="16"/>
      <c r="D2857" s="20"/>
    </row>
    <row r="2858" spans="1:4" x14ac:dyDescent="0.3">
      <c r="A2858" s="91" t="s">
        <v>4413</v>
      </c>
      <c r="B2858" s="254" t="s">
        <v>4407</v>
      </c>
      <c r="C2858" s="16"/>
      <c r="D2858" s="20"/>
    </row>
    <row r="2859" spans="1:4" x14ac:dyDescent="0.3">
      <c r="A2859" s="91" t="s">
        <v>4414</v>
      </c>
      <c r="B2859" s="254" t="s">
        <v>4407</v>
      </c>
      <c r="C2859" s="16"/>
      <c r="D2859" s="20"/>
    </row>
    <row r="2860" spans="1:4" x14ac:dyDescent="0.3">
      <c r="A2860" s="91" t="s">
        <v>4415</v>
      </c>
      <c r="B2860" s="254" t="s">
        <v>4407</v>
      </c>
      <c r="C2860" s="16"/>
      <c r="D2860" s="20"/>
    </row>
    <row r="2861" spans="1:4" x14ac:dyDescent="0.3">
      <c r="A2861" s="91" t="s">
        <v>4416</v>
      </c>
      <c r="B2861" s="254" t="s">
        <v>4407</v>
      </c>
      <c r="C2861" s="16"/>
      <c r="D2861" s="20"/>
    </row>
    <row r="2862" spans="1:4" x14ac:dyDescent="0.3">
      <c r="A2862" s="91" t="s">
        <v>4417</v>
      </c>
      <c r="B2862" s="254" t="s">
        <v>4407</v>
      </c>
      <c r="C2862" s="16"/>
      <c r="D2862" s="20"/>
    </row>
    <row r="2863" spans="1:4" x14ac:dyDescent="0.3">
      <c r="A2863" s="91" t="s">
        <v>4418</v>
      </c>
      <c r="B2863" s="254" t="s">
        <v>4407</v>
      </c>
      <c r="C2863" s="16"/>
      <c r="D2863" s="20"/>
    </row>
    <row r="2864" spans="1:4" x14ac:dyDescent="0.3">
      <c r="A2864" s="91" t="s">
        <v>4419</v>
      </c>
      <c r="B2864" s="254" t="s">
        <v>4407</v>
      </c>
      <c r="C2864" s="16"/>
      <c r="D2864" s="20"/>
    </row>
    <row r="2865" spans="1:4" x14ac:dyDescent="0.3">
      <c r="A2865" s="91" t="s">
        <v>4420</v>
      </c>
      <c r="B2865" s="254" t="s">
        <v>4407</v>
      </c>
      <c r="C2865" s="16"/>
      <c r="D2865" s="20"/>
    </row>
    <row r="2866" spans="1:4" ht="15" thickBot="1" x14ac:dyDescent="0.35">
      <c r="A2866" s="92" t="s">
        <v>4421</v>
      </c>
      <c r="B2866" s="255" t="s">
        <v>4407</v>
      </c>
      <c r="C2866" s="17"/>
      <c r="D2866" s="25"/>
    </row>
    <row r="2867" spans="1:4" x14ac:dyDescent="0.3">
      <c r="A2867" s="259" t="s">
        <v>4422</v>
      </c>
      <c r="B2867" s="260" t="s">
        <v>1512</v>
      </c>
      <c r="C2867" s="27" t="s">
        <v>4423</v>
      </c>
      <c r="D2867" s="28"/>
    </row>
    <row r="2868" spans="1:4" x14ac:dyDescent="0.3">
      <c r="A2868" s="91" t="s">
        <v>4424</v>
      </c>
      <c r="B2868" s="254" t="s">
        <v>4422</v>
      </c>
      <c r="C2868" s="16"/>
      <c r="D2868" s="20"/>
    </row>
    <row r="2869" spans="1:4" x14ac:dyDescent="0.3">
      <c r="A2869" s="91" t="s">
        <v>4425</v>
      </c>
      <c r="B2869" s="254" t="s">
        <v>4422</v>
      </c>
      <c r="C2869" s="16"/>
      <c r="D2869" s="20"/>
    </row>
    <row r="2870" spans="1:4" x14ac:dyDescent="0.3">
      <c r="A2870" s="91" t="s">
        <v>4426</v>
      </c>
      <c r="B2870" s="254" t="s">
        <v>4422</v>
      </c>
      <c r="C2870" s="16"/>
      <c r="D2870" s="20"/>
    </row>
    <row r="2871" spans="1:4" x14ac:dyDescent="0.3">
      <c r="A2871" s="91" t="s">
        <v>4427</v>
      </c>
      <c r="B2871" s="254" t="s">
        <v>4422</v>
      </c>
      <c r="C2871" s="16"/>
      <c r="D2871" s="20"/>
    </row>
    <row r="2872" spans="1:4" x14ac:dyDescent="0.3">
      <c r="A2872" s="91" t="s">
        <v>4428</v>
      </c>
      <c r="B2872" s="254" t="s">
        <v>4422</v>
      </c>
      <c r="C2872" s="16"/>
      <c r="D2872" s="20"/>
    </row>
    <row r="2873" spans="1:4" x14ac:dyDescent="0.3">
      <c r="A2873" s="91" t="s">
        <v>4429</v>
      </c>
      <c r="B2873" s="254" t="s">
        <v>4422</v>
      </c>
      <c r="C2873" s="16"/>
      <c r="D2873" s="20"/>
    </row>
    <row r="2874" spans="1:4" x14ac:dyDescent="0.3">
      <c r="A2874" s="91" t="s">
        <v>4430</v>
      </c>
      <c r="B2874" s="254" t="s">
        <v>4422</v>
      </c>
      <c r="C2874" s="16"/>
      <c r="D2874" s="20"/>
    </row>
    <row r="2875" spans="1:4" x14ac:dyDescent="0.3">
      <c r="A2875" s="91" t="s">
        <v>4431</v>
      </c>
      <c r="B2875" s="254" t="s">
        <v>4422</v>
      </c>
      <c r="C2875" s="16"/>
      <c r="D2875" s="20"/>
    </row>
    <row r="2876" spans="1:4" x14ac:dyDescent="0.3">
      <c r="A2876" s="91" t="s">
        <v>4432</v>
      </c>
      <c r="B2876" s="254" t="s">
        <v>4422</v>
      </c>
      <c r="C2876" s="16"/>
      <c r="D2876" s="20"/>
    </row>
    <row r="2877" spans="1:4" x14ac:dyDescent="0.3">
      <c r="A2877" s="91" t="s">
        <v>4433</v>
      </c>
      <c r="B2877" s="254" t="s">
        <v>4422</v>
      </c>
      <c r="C2877" s="16"/>
      <c r="D2877" s="20"/>
    </row>
    <row r="2878" spans="1:4" x14ac:dyDescent="0.3">
      <c r="A2878" s="91" t="s">
        <v>4434</v>
      </c>
      <c r="B2878" s="254" t="s">
        <v>4422</v>
      </c>
      <c r="C2878" s="16"/>
      <c r="D2878" s="20"/>
    </row>
    <row r="2879" spans="1:4" x14ac:dyDescent="0.3">
      <c r="A2879" s="91" t="s">
        <v>4435</v>
      </c>
      <c r="B2879" s="254" t="s">
        <v>4422</v>
      </c>
      <c r="C2879" s="16"/>
      <c r="D2879" s="20"/>
    </row>
    <row r="2880" spans="1:4" x14ac:dyDescent="0.3">
      <c r="A2880" s="91" t="s">
        <v>4436</v>
      </c>
      <c r="B2880" s="254" t="s">
        <v>4422</v>
      </c>
      <c r="C2880" s="16"/>
      <c r="D2880" s="20"/>
    </row>
    <row r="2881" spans="1:4" x14ac:dyDescent="0.3">
      <c r="A2881" s="91" t="s">
        <v>4437</v>
      </c>
      <c r="B2881" s="254" t="s">
        <v>4422</v>
      </c>
      <c r="C2881" s="16"/>
      <c r="D2881" s="20"/>
    </row>
    <row r="2882" spans="1:4" x14ac:dyDescent="0.3">
      <c r="A2882" s="91" t="s">
        <v>4438</v>
      </c>
      <c r="B2882" s="254" t="s">
        <v>4422</v>
      </c>
      <c r="C2882" s="16"/>
      <c r="D2882" s="20"/>
    </row>
    <row r="2883" spans="1:4" x14ac:dyDescent="0.3">
      <c r="A2883" s="91" t="s">
        <v>4439</v>
      </c>
      <c r="B2883" s="254" t="s">
        <v>4422</v>
      </c>
      <c r="C2883" s="16"/>
      <c r="D2883" s="20"/>
    </row>
    <row r="2884" spans="1:4" x14ac:dyDescent="0.3">
      <c r="A2884" s="91" t="s">
        <v>4440</v>
      </c>
      <c r="B2884" s="254" t="s">
        <v>4422</v>
      </c>
      <c r="C2884" s="16"/>
      <c r="D2884" s="20"/>
    </row>
    <row r="2885" spans="1:4" x14ac:dyDescent="0.3">
      <c r="A2885" s="91" t="s">
        <v>4441</v>
      </c>
      <c r="B2885" s="254" t="s">
        <v>4422</v>
      </c>
      <c r="C2885" s="16"/>
      <c r="D2885" s="20"/>
    </row>
    <row r="2886" spans="1:4" x14ac:dyDescent="0.3">
      <c r="A2886" s="91" t="s">
        <v>4442</v>
      </c>
      <c r="B2886" s="254" t="s">
        <v>4422</v>
      </c>
      <c r="C2886" s="16"/>
      <c r="D2886" s="20"/>
    </row>
    <row r="2887" spans="1:4" x14ac:dyDescent="0.3">
      <c r="A2887" s="91" t="s">
        <v>4443</v>
      </c>
      <c r="B2887" s="254" t="s">
        <v>4422</v>
      </c>
      <c r="C2887" s="16"/>
      <c r="D2887" s="20"/>
    </row>
    <row r="2888" spans="1:4" x14ac:dyDescent="0.3">
      <c r="A2888" s="91" t="s">
        <v>4444</v>
      </c>
      <c r="B2888" s="254" t="s">
        <v>4422</v>
      </c>
      <c r="C2888" s="16"/>
      <c r="D2888" s="20"/>
    </row>
    <row r="2889" spans="1:4" x14ac:dyDescent="0.3">
      <c r="A2889" s="91" t="s">
        <v>4445</v>
      </c>
      <c r="B2889" s="254" t="s">
        <v>4422</v>
      </c>
      <c r="C2889" s="16"/>
      <c r="D2889" s="20"/>
    </row>
    <row r="2890" spans="1:4" x14ac:dyDescent="0.3">
      <c r="A2890" s="91" t="s">
        <v>4446</v>
      </c>
      <c r="B2890" s="254" t="s">
        <v>4422</v>
      </c>
      <c r="C2890" s="16"/>
      <c r="D2890" s="20"/>
    </row>
    <row r="2891" spans="1:4" x14ac:dyDescent="0.3">
      <c r="A2891" s="91" t="s">
        <v>4447</v>
      </c>
      <c r="B2891" s="254" t="s">
        <v>4422</v>
      </c>
      <c r="C2891" s="16"/>
      <c r="D2891" s="20"/>
    </row>
    <row r="2892" spans="1:4" x14ac:dyDescent="0.3">
      <c r="A2892" s="91" t="s">
        <v>4448</v>
      </c>
      <c r="B2892" s="254" t="s">
        <v>4422</v>
      </c>
      <c r="C2892" s="16"/>
      <c r="D2892" s="20"/>
    </row>
    <row r="2893" spans="1:4" x14ac:dyDescent="0.3">
      <c r="A2893" s="91" t="s">
        <v>4449</v>
      </c>
      <c r="B2893" s="254" t="s">
        <v>4422</v>
      </c>
      <c r="C2893" s="16"/>
      <c r="D2893" s="20"/>
    </row>
    <row r="2894" spans="1:4" x14ac:dyDescent="0.3">
      <c r="A2894" s="91" t="s">
        <v>4450</v>
      </c>
      <c r="B2894" s="254" t="s">
        <v>4422</v>
      </c>
      <c r="C2894" s="16"/>
      <c r="D2894" s="20"/>
    </row>
    <row r="2895" spans="1:4" x14ac:dyDescent="0.3">
      <c r="A2895" s="91" t="s">
        <v>4451</v>
      </c>
      <c r="B2895" s="254" t="s">
        <v>4422</v>
      </c>
      <c r="C2895" s="16"/>
      <c r="D2895" s="20"/>
    </row>
    <row r="2896" spans="1:4" x14ac:dyDescent="0.3">
      <c r="A2896" s="91" t="s">
        <v>4452</v>
      </c>
      <c r="B2896" s="254" t="s">
        <v>4422</v>
      </c>
      <c r="C2896" s="16"/>
      <c r="D2896" s="20"/>
    </row>
    <row r="2897" spans="1:4" x14ac:dyDescent="0.3">
      <c r="A2897" s="91" t="s">
        <v>4453</v>
      </c>
      <c r="B2897" s="254" t="s">
        <v>4422</v>
      </c>
      <c r="C2897" s="16"/>
      <c r="D2897" s="20"/>
    </row>
    <row r="2898" spans="1:4" x14ac:dyDescent="0.3">
      <c r="A2898" s="91" t="s">
        <v>4454</v>
      </c>
      <c r="B2898" s="254" t="s">
        <v>4422</v>
      </c>
      <c r="C2898" s="16"/>
      <c r="D2898" s="20"/>
    </row>
    <row r="2899" spans="1:4" x14ac:dyDescent="0.3">
      <c r="A2899" s="91" t="s">
        <v>4455</v>
      </c>
      <c r="B2899" s="254" t="s">
        <v>4422</v>
      </c>
      <c r="C2899" s="16"/>
      <c r="D2899" s="20"/>
    </row>
    <row r="2900" spans="1:4" x14ac:dyDescent="0.3">
      <c r="A2900" s="91" t="s">
        <v>4456</v>
      </c>
      <c r="B2900" s="254" t="s">
        <v>4422</v>
      </c>
      <c r="C2900" s="16"/>
      <c r="D2900" s="20"/>
    </row>
    <row r="2901" spans="1:4" x14ac:dyDescent="0.3">
      <c r="A2901" s="91" t="s">
        <v>4457</v>
      </c>
      <c r="B2901" s="254" t="s">
        <v>4422</v>
      </c>
      <c r="C2901" s="16"/>
      <c r="D2901" s="20"/>
    </row>
    <row r="2902" spans="1:4" x14ac:dyDescent="0.3">
      <c r="A2902" s="91" t="s">
        <v>4458</v>
      </c>
      <c r="B2902" s="254" t="s">
        <v>4422</v>
      </c>
      <c r="C2902" s="16"/>
      <c r="D2902" s="20"/>
    </row>
    <row r="2903" spans="1:4" x14ac:dyDescent="0.3">
      <c r="A2903" s="91" t="s">
        <v>4459</v>
      </c>
      <c r="B2903" s="254" t="s">
        <v>4422</v>
      </c>
      <c r="C2903" s="16"/>
      <c r="D2903" s="20"/>
    </row>
    <row r="2904" spans="1:4" x14ac:dyDescent="0.3">
      <c r="A2904" s="91" t="s">
        <v>4460</v>
      </c>
      <c r="B2904" s="254" t="s">
        <v>4422</v>
      </c>
      <c r="C2904" s="16"/>
      <c r="D2904" s="20"/>
    </row>
    <row r="2905" spans="1:4" x14ac:dyDescent="0.3">
      <c r="A2905" s="91" t="s">
        <v>4461</v>
      </c>
      <c r="B2905" s="254" t="s">
        <v>4422</v>
      </c>
      <c r="C2905" s="16"/>
      <c r="D2905" s="20"/>
    </row>
    <row r="2906" spans="1:4" x14ac:dyDescent="0.3">
      <c r="A2906" s="91" t="s">
        <v>4462</v>
      </c>
      <c r="B2906" s="254" t="s">
        <v>4422</v>
      </c>
      <c r="C2906" s="16"/>
      <c r="D2906" s="20"/>
    </row>
    <row r="2907" spans="1:4" x14ac:dyDescent="0.3">
      <c r="A2907" s="91" t="s">
        <v>4463</v>
      </c>
      <c r="B2907" s="254" t="s">
        <v>4422</v>
      </c>
      <c r="C2907" s="16"/>
      <c r="D2907" s="20"/>
    </row>
    <row r="2908" spans="1:4" x14ac:dyDescent="0.3">
      <c r="A2908" s="91" t="s">
        <v>4464</v>
      </c>
      <c r="B2908" s="254" t="s">
        <v>4422</v>
      </c>
      <c r="C2908" s="16"/>
      <c r="D2908" s="20"/>
    </row>
    <row r="2909" spans="1:4" x14ac:dyDescent="0.3">
      <c r="A2909" s="91" t="s">
        <v>4465</v>
      </c>
      <c r="B2909" s="254" t="s">
        <v>4422</v>
      </c>
      <c r="C2909" s="16"/>
      <c r="D2909" s="20"/>
    </row>
    <row r="2910" spans="1:4" x14ac:dyDescent="0.3">
      <c r="A2910" s="91" t="s">
        <v>4466</v>
      </c>
      <c r="B2910" s="254" t="s">
        <v>4422</v>
      </c>
      <c r="C2910" s="16"/>
      <c r="D2910" s="20"/>
    </row>
    <row r="2911" spans="1:4" x14ac:dyDescent="0.3">
      <c r="A2911" s="91" t="s">
        <v>4467</v>
      </c>
      <c r="B2911" s="254" t="s">
        <v>4422</v>
      </c>
      <c r="C2911" s="16"/>
      <c r="D2911" s="20"/>
    </row>
    <row r="2912" spans="1:4" x14ac:dyDescent="0.3">
      <c r="A2912" s="91" t="s">
        <v>4468</v>
      </c>
      <c r="B2912" s="254" t="s">
        <v>4422</v>
      </c>
      <c r="C2912" s="16"/>
      <c r="D2912" s="20"/>
    </row>
    <row r="2913" spans="1:4" x14ac:dyDescent="0.3">
      <c r="A2913" s="91" t="s">
        <v>4469</v>
      </c>
      <c r="B2913" s="254" t="s">
        <v>4422</v>
      </c>
      <c r="C2913" s="16"/>
      <c r="D2913" s="20"/>
    </row>
    <row r="2914" spans="1:4" x14ac:dyDescent="0.3">
      <c r="A2914" s="91" t="s">
        <v>4470</v>
      </c>
      <c r="B2914" s="254" t="s">
        <v>4422</v>
      </c>
      <c r="C2914" s="16"/>
      <c r="D2914" s="20"/>
    </row>
    <row r="2915" spans="1:4" x14ac:dyDescent="0.3">
      <c r="A2915" s="91" t="s">
        <v>4471</v>
      </c>
      <c r="B2915" s="254" t="s">
        <v>4422</v>
      </c>
      <c r="C2915" s="16"/>
      <c r="D2915" s="20"/>
    </row>
    <row r="2916" spans="1:4" x14ac:dyDescent="0.3">
      <c r="A2916" s="91" t="s">
        <v>4472</v>
      </c>
      <c r="B2916" s="254" t="s">
        <v>4422</v>
      </c>
      <c r="C2916" s="16"/>
      <c r="D2916" s="20"/>
    </row>
    <row r="2917" spans="1:4" x14ac:dyDescent="0.3">
      <c r="A2917" s="91" t="s">
        <v>4473</v>
      </c>
      <c r="B2917" s="254" t="s">
        <v>4422</v>
      </c>
      <c r="C2917" s="16"/>
      <c r="D2917" s="20"/>
    </row>
    <row r="2918" spans="1:4" x14ac:dyDescent="0.3">
      <c r="A2918" s="91" t="s">
        <v>4474</v>
      </c>
      <c r="B2918" s="254" t="s">
        <v>4422</v>
      </c>
      <c r="C2918" s="16"/>
      <c r="D2918" s="20"/>
    </row>
    <row r="2919" spans="1:4" x14ac:dyDescent="0.3">
      <c r="A2919" s="91" t="s">
        <v>4475</v>
      </c>
      <c r="B2919" s="254" t="s">
        <v>4422</v>
      </c>
      <c r="C2919" s="16"/>
      <c r="D2919" s="20"/>
    </row>
    <row r="2920" spans="1:4" x14ac:dyDescent="0.3">
      <c r="A2920" s="91" t="s">
        <v>4476</v>
      </c>
      <c r="B2920" s="254" t="s">
        <v>4422</v>
      </c>
      <c r="C2920" s="16"/>
      <c r="D2920" s="20"/>
    </row>
    <row r="2921" spans="1:4" x14ac:dyDescent="0.3">
      <c r="A2921" s="91" t="s">
        <v>4477</v>
      </c>
      <c r="B2921" s="254" t="s">
        <v>4422</v>
      </c>
      <c r="C2921" s="16"/>
      <c r="D2921" s="20"/>
    </row>
    <row r="2922" spans="1:4" x14ac:dyDescent="0.3">
      <c r="A2922" s="91" t="s">
        <v>4478</v>
      </c>
      <c r="B2922" s="254" t="s">
        <v>4422</v>
      </c>
      <c r="C2922" s="16"/>
      <c r="D2922" s="20"/>
    </row>
    <row r="2923" spans="1:4" x14ac:dyDescent="0.3">
      <c r="A2923" s="91" t="s">
        <v>4479</v>
      </c>
      <c r="B2923" s="254" t="s">
        <v>4422</v>
      </c>
      <c r="C2923" s="16"/>
      <c r="D2923" s="20"/>
    </row>
    <row r="2924" spans="1:4" x14ac:dyDescent="0.3">
      <c r="A2924" s="91" t="s">
        <v>4480</v>
      </c>
      <c r="B2924" s="254" t="s">
        <v>4422</v>
      </c>
      <c r="C2924" s="16"/>
      <c r="D2924" s="20"/>
    </row>
    <row r="2925" spans="1:4" x14ac:dyDescent="0.3">
      <c r="A2925" s="91" t="s">
        <v>4481</v>
      </c>
      <c r="B2925" s="254" t="s">
        <v>4422</v>
      </c>
      <c r="C2925" s="16"/>
      <c r="D2925" s="20"/>
    </row>
    <row r="2926" spans="1:4" x14ac:dyDescent="0.3">
      <c r="A2926" s="91" t="s">
        <v>4482</v>
      </c>
      <c r="B2926" s="254" t="s">
        <v>4422</v>
      </c>
      <c r="C2926" s="16"/>
      <c r="D2926" s="20"/>
    </row>
    <row r="2927" spans="1:4" x14ac:dyDescent="0.3">
      <c r="A2927" s="91" t="s">
        <v>4483</v>
      </c>
      <c r="B2927" s="254" t="s">
        <v>4422</v>
      </c>
      <c r="C2927" s="16"/>
      <c r="D2927" s="20"/>
    </row>
    <row r="2928" spans="1:4" x14ac:dyDescent="0.3">
      <c r="A2928" s="91" t="s">
        <v>4484</v>
      </c>
      <c r="B2928" s="254" t="s">
        <v>4422</v>
      </c>
      <c r="C2928" s="16"/>
      <c r="D2928" s="20"/>
    </row>
    <row r="2929" spans="1:4" x14ac:dyDescent="0.3">
      <c r="A2929" s="91" t="s">
        <v>4485</v>
      </c>
      <c r="B2929" s="254" t="s">
        <v>4422</v>
      </c>
      <c r="C2929" s="16"/>
      <c r="D2929" s="20"/>
    </row>
    <row r="2930" spans="1:4" x14ac:dyDescent="0.3">
      <c r="A2930" s="91" t="s">
        <v>4486</v>
      </c>
      <c r="B2930" s="254" t="s">
        <v>4422</v>
      </c>
      <c r="C2930" s="16"/>
      <c r="D2930" s="20"/>
    </row>
    <row r="2931" spans="1:4" x14ac:dyDescent="0.3">
      <c r="A2931" s="91" t="s">
        <v>4487</v>
      </c>
      <c r="B2931" s="254" t="s">
        <v>4422</v>
      </c>
      <c r="C2931" s="16"/>
      <c r="D2931" s="20"/>
    </row>
    <row r="2932" spans="1:4" x14ac:dyDescent="0.3">
      <c r="A2932" s="91" t="s">
        <v>4488</v>
      </c>
      <c r="B2932" s="254" t="s">
        <v>4422</v>
      </c>
      <c r="C2932" s="16"/>
      <c r="D2932" s="20"/>
    </row>
    <row r="2933" spans="1:4" x14ac:dyDescent="0.3">
      <c r="A2933" s="91" t="s">
        <v>4489</v>
      </c>
      <c r="B2933" s="254" t="s">
        <v>4422</v>
      </c>
      <c r="C2933" s="16"/>
      <c r="D2933" s="20"/>
    </row>
    <row r="2934" spans="1:4" x14ac:dyDescent="0.3">
      <c r="A2934" s="91" t="s">
        <v>4490</v>
      </c>
      <c r="B2934" s="254" t="s">
        <v>4422</v>
      </c>
      <c r="C2934" s="16"/>
      <c r="D2934" s="20"/>
    </row>
    <row r="2935" spans="1:4" x14ac:dyDescent="0.3">
      <c r="A2935" s="91" t="s">
        <v>4491</v>
      </c>
      <c r="B2935" s="254" t="s">
        <v>4422</v>
      </c>
      <c r="C2935" s="16"/>
      <c r="D2935" s="20"/>
    </row>
    <row r="2936" spans="1:4" x14ac:dyDescent="0.3">
      <c r="A2936" s="91" t="s">
        <v>4492</v>
      </c>
      <c r="B2936" s="254" t="s">
        <v>4422</v>
      </c>
      <c r="C2936" s="16"/>
      <c r="D2936" s="20"/>
    </row>
    <row r="2937" spans="1:4" x14ac:dyDescent="0.3">
      <c r="A2937" s="91" t="s">
        <v>4493</v>
      </c>
      <c r="B2937" s="254" t="s">
        <v>4422</v>
      </c>
      <c r="C2937" s="16"/>
      <c r="D2937" s="20"/>
    </row>
    <row r="2938" spans="1:4" x14ac:dyDescent="0.3">
      <c r="A2938" s="91" t="s">
        <v>4494</v>
      </c>
      <c r="B2938" s="254" t="s">
        <v>4422</v>
      </c>
      <c r="C2938" s="16"/>
      <c r="D2938" s="20"/>
    </row>
    <row r="2939" spans="1:4" x14ac:dyDescent="0.3">
      <c r="A2939" s="91" t="s">
        <v>4495</v>
      </c>
      <c r="B2939" s="254" t="s">
        <v>4422</v>
      </c>
      <c r="C2939" s="16"/>
      <c r="D2939" s="20"/>
    </row>
    <row r="2940" spans="1:4" x14ac:dyDescent="0.3">
      <c r="A2940" s="91" t="s">
        <v>4496</v>
      </c>
      <c r="B2940" s="254" t="s">
        <v>4422</v>
      </c>
      <c r="C2940" s="16"/>
      <c r="D2940" s="20"/>
    </row>
    <row r="2941" spans="1:4" x14ac:dyDescent="0.3">
      <c r="A2941" s="91" t="s">
        <v>4497</v>
      </c>
      <c r="B2941" s="254" t="s">
        <v>4422</v>
      </c>
      <c r="C2941" s="16"/>
      <c r="D2941" s="20"/>
    </row>
    <row r="2942" spans="1:4" x14ac:dyDescent="0.3">
      <c r="A2942" s="91" t="s">
        <v>4498</v>
      </c>
      <c r="B2942" s="254" t="s">
        <v>4422</v>
      </c>
      <c r="C2942" s="16"/>
      <c r="D2942" s="20"/>
    </row>
    <row r="2943" spans="1:4" x14ac:dyDescent="0.3">
      <c r="A2943" s="91" t="s">
        <v>4499</v>
      </c>
      <c r="B2943" s="254" t="s">
        <v>4422</v>
      </c>
      <c r="C2943" s="16"/>
      <c r="D2943" s="20"/>
    </row>
    <row r="2944" spans="1:4" x14ac:dyDescent="0.3">
      <c r="A2944" s="91" t="s">
        <v>4500</v>
      </c>
      <c r="B2944" s="254" t="s">
        <v>4422</v>
      </c>
      <c r="C2944" s="16"/>
      <c r="D2944" s="20"/>
    </row>
    <row r="2945" spans="1:4" x14ac:dyDescent="0.3">
      <c r="A2945" s="91" t="s">
        <v>4501</v>
      </c>
      <c r="B2945" s="254" t="s">
        <v>4422</v>
      </c>
      <c r="C2945" s="16"/>
      <c r="D2945" s="20"/>
    </row>
    <row r="2946" spans="1:4" x14ac:dyDescent="0.3">
      <c r="A2946" s="91" t="s">
        <v>4502</v>
      </c>
      <c r="B2946" s="254" t="s">
        <v>4422</v>
      </c>
      <c r="C2946" s="16"/>
      <c r="D2946" s="20"/>
    </row>
    <row r="2947" spans="1:4" x14ac:dyDescent="0.3">
      <c r="A2947" s="91" t="s">
        <v>4503</v>
      </c>
      <c r="B2947" s="254" t="s">
        <v>4422</v>
      </c>
      <c r="C2947" s="16"/>
      <c r="D2947" s="20"/>
    </row>
    <row r="2948" spans="1:4" x14ac:dyDescent="0.3">
      <c r="A2948" s="91" t="s">
        <v>4504</v>
      </c>
      <c r="B2948" s="254" t="s">
        <v>4422</v>
      </c>
      <c r="C2948" s="16"/>
      <c r="D2948" s="20"/>
    </row>
    <row r="2949" spans="1:4" x14ac:dyDescent="0.3">
      <c r="A2949" s="91" t="s">
        <v>4505</v>
      </c>
      <c r="B2949" s="254" t="s">
        <v>4422</v>
      </c>
      <c r="C2949" s="16"/>
      <c r="D2949" s="20"/>
    </row>
    <row r="2950" spans="1:4" x14ac:dyDescent="0.3">
      <c r="A2950" s="91" t="s">
        <v>4506</v>
      </c>
      <c r="B2950" s="254" t="s">
        <v>4422</v>
      </c>
      <c r="C2950" s="16"/>
      <c r="D2950" s="20"/>
    </row>
    <row r="2951" spans="1:4" x14ac:dyDescent="0.3">
      <c r="A2951" s="91" t="s">
        <v>4507</v>
      </c>
      <c r="B2951" s="254" t="s">
        <v>4422</v>
      </c>
      <c r="C2951" s="16"/>
      <c r="D2951" s="20"/>
    </row>
    <row r="2952" spans="1:4" x14ac:dyDescent="0.3">
      <c r="A2952" s="91" t="s">
        <v>4508</v>
      </c>
      <c r="B2952" s="254" t="s">
        <v>4422</v>
      </c>
      <c r="C2952" s="16"/>
      <c r="D2952" s="20"/>
    </row>
    <row r="2953" spans="1:4" x14ac:dyDescent="0.3">
      <c r="A2953" s="91" t="s">
        <v>4509</v>
      </c>
      <c r="B2953" s="254" t="s">
        <v>4422</v>
      </c>
      <c r="C2953" s="16"/>
      <c r="D2953" s="20"/>
    </row>
    <row r="2954" spans="1:4" x14ac:dyDescent="0.3">
      <c r="A2954" s="91" t="s">
        <v>4510</v>
      </c>
      <c r="B2954" s="254" t="s">
        <v>4422</v>
      </c>
      <c r="C2954" s="16"/>
      <c r="D2954" s="20"/>
    </row>
    <row r="2955" spans="1:4" x14ac:dyDescent="0.3">
      <c r="A2955" s="91" t="s">
        <v>4511</v>
      </c>
      <c r="B2955" s="254" t="s">
        <v>4422</v>
      </c>
      <c r="C2955" s="16"/>
      <c r="D2955" s="20"/>
    </row>
    <row r="2956" spans="1:4" x14ac:dyDescent="0.3">
      <c r="A2956" s="91" t="s">
        <v>4512</v>
      </c>
      <c r="B2956" s="254" t="s">
        <v>4422</v>
      </c>
      <c r="C2956" s="16"/>
      <c r="D2956" s="20"/>
    </row>
    <row r="2957" spans="1:4" x14ac:dyDescent="0.3">
      <c r="A2957" s="91" t="s">
        <v>4513</v>
      </c>
      <c r="B2957" s="254" t="s">
        <v>4422</v>
      </c>
      <c r="C2957" s="16"/>
      <c r="D2957" s="20"/>
    </row>
    <row r="2958" spans="1:4" x14ac:dyDescent="0.3">
      <c r="A2958" s="91" t="s">
        <v>4514</v>
      </c>
      <c r="B2958" s="254" t="s">
        <v>4422</v>
      </c>
      <c r="C2958" s="16"/>
      <c r="D2958" s="20"/>
    </row>
    <row r="2959" spans="1:4" x14ac:dyDescent="0.3">
      <c r="A2959" s="91" t="s">
        <v>4515</v>
      </c>
      <c r="B2959" s="254" t="s">
        <v>4422</v>
      </c>
      <c r="C2959" s="16"/>
      <c r="D2959" s="20"/>
    </row>
    <row r="2960" spans="1:4" x14ac:dyDescent="0.3">
      <c r="A2960" s="91" t="s">
        <v>4516</v>
      </c>
      <c r="B2960" s="254" t="s">
        <v>4422</v>
      </c>
      <c r="C2960" s="16"/>
      <c r="D2960" s="20"/>
    </row>
    <row r="2961" spans="1:4" x14ac:dyDescent="0.3">
      <c r="A2961" s="91" t="s">
        <v>4517</v>
      </c>
      <c r="B2961" s="254" t="s">
        <v>4422</v>
      </c>
      <c r="C2961" s="16"/>
      <c r="D2961" s="20"/>
    </row>
    <row r="2962" spans="1:4" x14ac:dyDescent="0.3">
      <c r="A2962" s="91" t="s">
        <v>4518</v>
      </c>
      <c r="B2962" s="254" t="s">
        <v>4422</v>
      </c>
      <c r="C2962" s="16"/>
      <c r="D2962" s="20"/>
    </row>
    <row r="2963" spans="1:4" x14ac:dyDescent="0.3">
      <c r="A2963" s="91" t="s">
        <v>4519</v>
      </c>
      <c r="B2963" s="254" t="s">
        <v>4422</v>
      </c>
      <c r="C2963" s="16"/>
      <c r="D2963" s="20"/>
    </row>
    <row r="2964" spans="1:4" x14ac:dyDescent="0.3">
      <c r="A2964" s="91" t="s">
        <v>4520</v>
      </c>
      <c r="B2964" s="254" t="s">
        <v>4422</v>
      </c>
      <c r="C2964" s="16"/>
      <c r="D2964" s="20"/>
    </row>
    <row r="2965" spans="1:4" x14ac:dyDescent="0.3">
      <c r="A2965" s="91" t="s">
        <v>4521</v>
      </c>
      <c r="B2965" s="254" t="s">
        <v>4422</v>
      </c>
      <c r="C2965" s="16"/>
      <c r="D2965" s="20"/>
    </row>
    <row r="2966" spans="1:4" x14ac:dyDescent="0.3">
      <c r="A2966" s="91" t="s">
        <v>4522</v>
      </c>
      <c r="B2966" s="254" t="s">
        <v>4422</v>
      </c>
      <c r="C2966" s="16"/>
      <c r="D2966" s="20"/>
    </row>
    <row r="2967" spans="1:4" x14ac:dyDescent="0.3">
      <c r="A2967" s="91" t="s">
        <v>4523</v>
      </c>
      <c r="B2967" s="254" t="s">
        <v>4422</v>
      </c>
      <c r="C2967" s="16"/>
      <c r="D2967" s="20"/>
    </row>
    <row r="2968" spans="1:4" x14ac:dyDescent="0.3">
      <c r="A2968" s="91" t="s">
        <v>4524</v>
      </c>
      <c r="B2968" s="254" t="s">
        <v>4422</v>
      </c>
      <c r="C2968" s="16"/>
      <c r="D2968" s="20"/>
    </row>
    <row r="2969" spans="1:4" x14ac:dyDescent="0.3">
      <c r="A2969" s="91" t="s">
        <v>4525</v>
      </c>
      <c r="B2969" s="254" t="s">
        <v>4422</v>
      </c>
      <c r="C2969" s="16"/>
      <c r="D2969" s="20"/>
    </row>
    <row r="2970" spans="1:4" x14ac:dyDescent="0.3">
      <c r="A2970" s="91" t="s">
        <v>4526</v>
      </c>
      <c r="B2970" s="254" t="s">
        <v>4422</v>
      </c>
      <c r="C2970" s="16"/>
      <c r="D2970" s="20"/>
    </row>
    <row r="2971" spans="1:4" x14ac:dyDescent="0.3">
      <c r="A2971" s="91" t="s">
        <v>4527</v>
      </c>
      <c r="B2971" s="254" t="s">
        <v>4422</v>
      </c>
      <c r="C2971" s="16"/>
      <c r="D2971" s="20"/>
    </row>
    <row r="2972" spans="1:4" x14ac:dyDescent="0.3">
      <c r="A2972" s="91" t="s">
        <v>4528</v>
      </c>
      <c r="B2972" s="254" t="s">
        <v>4422</v>
      </c>
      <c r="C2972" s="16"/>
      <c r="D2972" s="20"/>
    </row>
    <row r="2973" spans="1:4" x14ac:dyDescent="0.3">
      <c r="A2973" s="91" t="s">
        <v>4529</v>
      </c>
      <c r="B2973" s="254" t="s">
        <v>4422</v>
      </c>
      <c r="C2973" s="16"/>
      <c r="D2973" s="20"/>
    </row>
    <row r="2974" spans="1:4" x14ac:dyDescent="0.3">
      <c r="A2974" s="91" t="s">
        <v>4530</v>
      </c>
      <c r="B2974" s="254" t="s">
        <v>4422</v>
      </c>
      <c r="C2974" s="16"/>
      <c r="D2974" s="20"/>
    </row>
    <row r="2975" spans="1:4" x14ac:dyDescent="0.3">
      <c r="A2975" s="91" t="s">
        <v>4531</v>
      </c>
      <c r="B2975" s="254" t="s">
        <v>4422</v>
      </c>
      <c r="C2975" s="16"/>
      <c r="D2975" s="20"/>
    </row>
    <row r="2976" spans="1:4" x14ac:dyDescent="0.3">
      <c r="A2976" s="91" t="s">
        <v>4532</v>
      </c>
      <c r="B2976" s="254" t="s">
        <v>4422</v>
      </c>
      <c r="C2976" s="16"/>
      <c r="D2976" s="20"/>
    </row>
    <row r="2977" spans="1:4" x14ac:dyDescent="0.3">
      <c r="A2977" s="91" t="s">
        <v>4533</v>
      </c>
      <c r="B2977" s="254" t="s">
        <v>4422</v>
      </c>
      <c r="C2977" s="16"/>
      <c r="D2977" s="20"/>
    </row>
    <row r="2978" spans="1:4" x14ac:dyDescent="0.3">
      <c r="A2978" s="91" t="s">
        <v>4534</v>
      </c>
      <c r="B2978" s="254" t="s">
        <v>4422</v>
      </c>
      <c r="C2978" s="16"/>
      <c r="D2978" s="20"/>
    </row>
    <row r="2979" spans="1:4" x14ac:dyDescent="0.3">
      <c r="A2979" s="91" t="s">
        <v>4535</v>
      </c>
      <c r="B2979" s="254" t="s">
        <v>4422</v>
      </c>
      <c r="C2979" s="16"/>
      <c r="D2979" s="20"/>
    </row>
    <row r="2980" spans="1:4" x14ac:dyDescent="0.3">
      <c r="A2980" s="91" t="s">
        <v>4536</v>
      </c>
      <c r="B2980" s="254" t="s">
        <v>4422</v>
      </c>
      <c r="C2980" s="16"/>
      <c r="D2980" s="20"/>
    </row>
    <row r="2981" spans="1:4" x14ac:dyDescent="0.3">
      <c r="A2981" s="91" t="s">
        <v>4537</v>
      </c>
      <c r="B2981" s="254" t="s">
        <v>4422</v>
      </c>
      <c r="C2981" s="16"/>
      <c r="D2981" s="20"/>
    </row>
    <row r="2982" spans="1:4" x14ac:dyDescent="0.3">
      <c r="A2982" s="91" t="s">
        <v>4538</v>
      </c>
      <c r="B2982" s="254" t="s">
        <v>4422</v>
      </c>
      <c r="C2982" s="16"/>
      <c r="D2982" s="20"/>
    </row>
    <row r="2983" spans="1:4" x14ac:dyDescent="0.3">
      <c r="A2983" s="91" t="s">
        <v>4539</v>
      </c>
      <c r="B2983" s="254" t="s">
        <v>4422</v>
      </c>
      <c r="C2983" s="16"/>
      <c r="D2983" s="20"/>
    </row>
    <row r="2984" spans="1:4" x14ac:dyDescent="0.3">
      <c r="A2984" s="91" t="s">
        <v>4540</v>
      </c>
      <c r="B2984" s="254" t="s">
        <v>4422</v>
      </c>
      <c r="C2984" s="16"/>
      <c r="D2984" s="20"/>
    </row>
    <row r="2985" spans="1:4" x14ac:dyDescent="0.3">
      <c r="A2985" s="91" t="s">
        <v>4541</v>
      </c>
      <c r="B2985" s="254" t="s">
        <v>4422</v>
      </c>
      <c r="C2985" s="16"/>
      <c r="D2985" s="20"/>
    </row>
    <row r="2986" spans="1:4" x14ac:dyDescent="0.3">
      <c r="A2986" s="91" t="s">
        <v>4542</v>
      </c>
      <c r="B2986" s="254" t="s">
        <v>4422</v>
      </c>
      <c r="C2986" s="16"/>
      <c r="D2986" s="20"/>
    </row>
    <row r="2987" spans="1:4" x14ac:dyDescent="0.3">
      <c r="A2987" s="91" t="s">
        <v>4543</v>
      </c>
      <c r="B2987" s="254" t="s">
        <v>4422</v>
      </c>
      <c r="C2987" s="16"/>
      <c r="D2987" s="20"/>
    </row>
    <row r="2988" spans="1:4" x14ac:dyDescent="0.3">
      <c r="A2988" s="91" t="s">
        <v>4544</v>
      </c>
      <c r="B2988" s="254" t="s">
        <v>4422</v>
      </c>
      <c r="C2988" s="16"/>
      <c r="D2988" s="20"/>
    </row>
    <row r="2989" spans="1:4" x14ac:dyDescent="0.3">
      <c r="A2989" s="91" t="s">
        <v>4545</v>
      </c>
      <c r="B2989" s="254" t="s">
        <v>4422</v>
      </c>
      <c r="C2989" s="16"/>
      <c r="D2989" s="20"/>
    </row>
    <row r="2990" spans="1:4" x14ac:dyDescent="0.3">
      <c r="A2990" s="91" t="s">
        <v>4546</v>
      </c>
      <c r="B2990" s="254" t="s">
        <v>4422</v>
      </c>
      <c r="C2990" s="16"/>
      <c r="D2990" s="20"/>
    </row>
    <row r="2991" spans="1:4" x14ac:dyDescent="0.3">
      <c r="A2991" s="91" t="s">
        <v>4547</v>
      </c>
      <c r="B2991" s="254" t="s">
        <v>4422</v>
      </c>
      <c r="C2991" s="16"/>
      <c r="D2991" s="20"/>
    </row>
    <row r="2992" spans="1:4" x14ac:dyDescent="0.3">
      <c r="A2992" s="91" t="s">
        <v>4548</v>
      </c>
      <c r="B2992" s="254" t="s">
        <v>4422</v>
      </c>
      <c r="C2992" s="16"/>
      <c r="D2992" s="20"/>
    </row>
    <row r="2993" spans="1:4" x14ac:dyDescent="0.3">
      <c r="A2993" s="91" t="s">
        <v>4549</v>
      </c>
      <c r="B2993" s="254" t="s">
        <v>4422</v>
      </c>
      <c r="C2993" s="16"/>
      <c r="D2993" s="20"/>
    </row>
    <row r="2994" spans="1:4" x14ac:dyDescent="0.3">
      <c r="A2994" s="91" t="s">
        <v>4550</v>
      </c>
      <c r="B2994" s="254" t="s">
        <v>4422</v>
      </c>
      <c r="C2994" s="16"/>
      <c r="D2994" s="20"/>
    </row>
    <row r="2995" spans="1:4" x14ac:dyDescent="0.3">
      <c r="A2995" s="91" t="s">
        <v>4551</v>
      </c>
      <c r="B2995" s="254" t="s">
        <v>4422</v>
      </c>
      <c r="C2995" s="16"/>
      <c r="D2995" s="20"/>
    </row>
    <row r="2996" spans="1:4" x14ac:dyDescent="0.3">
      <c r="A2996" s="91" t="s">
        <v>4552</v>
      </c>
      <c r="B2996" s="254" t="s">
        <v>4422</v>
      </c>
      <c r="C2996" s="16"/>
      <c r="D2996" s="20"/>
    </row>
    <row r="2997" spans="1:4" x14ac:dyDescent="0.3">
      <c r="A2997" s="91" t="s">
        <v>4553</v>
      </c>
      <c r="B2997" s="254" t="s">
        <v>4422</v>
      </c>
      <c r="C2997" s="16"/>
      <c r="D2997" s="20"/>
    </row>
    <row r="2998" spans="1:4" x14ac:dyDescent="0.3">
      <c r="A2998" s="91" t="s">
        <v>4554</v>
      </c>
      <c r="B2998" s="254" t="s">
        <v>4422</v>
      </c>
      <c r="C2998" s="16"/>
      <c r="D2998" s="20"/>
    </row>
    <row r="2999" spans="1:4" x14ac:dyDescent="0.3">
      <c r="A2999" s="91" t="s">
        <v>4555</v>
      </c>
      <c r="B2999" s="254" t="s">
        <v>4422</v>
      </c>
      <c r="C2999" s="16"/>
      <c r="D2999" s="20"/>
    </row>
    <row r="3000" spans="1:4" x14ac:dyDescent="0.3">
      <c r="A3000" s="91" t="s">
        <v>4556</v>
      </c>
      <c r="B3000" s="254" t="s">
        <v>4422</v>
      </c>
      <c r="C3000" s="16"/>
      <c r="D3000" s="20"/>
    </row>
    <row r="3001" spans="1:4" ht="15" thickBot="1" x14ac:dyDescent="0.35">
      <c r="A3001" s="92" t="s">
        <v>4557</v>
      </c>
      <c r="B3001" s="255" t="s">
        <v>4422</v>
      </c>
      <c r="C3001" s="17"/>
      <c r="D3001" s="25"/>
    </row>
    <row r="3002" spans="1:4" x14ac:dyDescent="0.3">
      <c r="A3002" s="259" t="s">
        <v>4558</v>
      </c>
      <c r="B3002" s="260" t="s">
        <v>1512</v>
      </c>
      <c r="C3002" s="27" t="s">
        <v>4559</v>
      </c>
      <c r="D3002" s="28"/>
    </row>
    <row r="3003" spans="1:4" x14ac:dyDescent="0.3">
      <c r="A3003" s="91" t="s">
        <v>4560</v>
      </c>
      <c r="B3003" s="254" t="s">
        <v>4558</v>
      </c>
      <c r="C3003" s="16"/>
      <c r="D3003" s="20"/>
    </row>
    <row r="3004" spans="1:4" x14ac:dyDescent="0.3">
      <c r="A3004" s="91" t="s">
        <v>4561</v>
      </c>
      <c r="B3004" s="254" t="s">
        <v>4558</v>
      </c>
      <c r="C3004" s="16"/>
      <c r="D3004" s="20"/>
    </row>
    <row r="3005" spans="1:4" x14ac:dyDescent="0.3">
      <c r="A3005" s="91" t="s">
        <v>4562</v>
      </c>
      <c r="B3005" s="254" t="s">
        <v>4558</v>
      </c>
      <c r="C3005" s="16"/>
      <c r="D3005" s="20"/>
    </row>
    <row r="3006" spans="1:4" x14ac:dyDescent="0.3">
      <c r="A3006" s="91" t="s">
        <v>4563</v>
      </c>
      <c r="B3006" s="254" t="s">
        <v>4558</v>
      </c>
      <c r="C3006" s="16"/>
      <c r="D3006" s="20"/>
    </row>
    <row r="3007" spans="1:4" x14ac:dyDescent="0.3">
      <c r="A3007" s="91" t="s">
        <v>4564</v>
      </c>
      <c r="B3007" s="254" t="s">
        <v>4558</v>
      </c>
      <c r="C3007" s="16"/>
      <c r="D3007" s="20"/>
    </row>
    <row r="3008" spans="1:4" x14ac:dyDescent="0.3">
      <c r="A3008" s="91" t="s">
        <v>4565</v>
      </c>
      <c r="B3008" s="254" t="s">
        <v>4558</v>
      </c>
      <c r="C3008" s="16"/>
      <c r="D3008" s="20"/>
    </row>
    <row r="3009" spans="1:4" x14ac:dyDescent="0.3">
      <c r="A3009" s="91" t="s">
        <v>4566</v>
      </c>
      <c r="B3009" s="254" t="s">
        <v>4558</v>
      </c>
      <c r="C3009" s="16"/>
      <c r="D3009" s="20"/>
    </row>
    <row r="3010" spans="1:4" x14ac:dyDescent="0.3">
      <c r="A3010" s="91" t="s">
        <v>4567</v>
      </c>
      <c r="B3010" s="254" t="s">
        <v>4558</v>
      </c>
      <c r="C3010" s="16"/>
      <c r="D3010" s="20"/>
    </row>
    <row r="3011" spans="1:4" x14ac:dyDescent="0.3">
      <c r="A3011" s="91" t="s">
        <v>4568</v>
      </c>
      <c r="B3011" s="254" t="s">
        <v>4558</v>
      </c>
      <c r="C3011" s="16"/>
      <c r="D3011" s="20"/>
    </row>
    <row r="3012" spans="1:4" x14ac:dyDescent="0.3">
      <c r="A3012" s="91" t="s">
        <v>4569</v>
      </c>
      <c r="B3012" s="254" t="s">
        <v>4558</v>
      </c>
      <c r="C3012" s="16"/>
      <c r="D3012" s="20"/>
    </row>
    <row r="3013" spans="1:4" x14ac:dyDescent="0.3">
      <c r="A3013" s="91" t="s">
        <v>4570</v>
      </c>
      <c r="B3013" s="254" t="s">
        <v>4558</v>
      </c>
      <c r="C3013" s="16"/>
      <c r="D3013" s="20"/>
    </row>
    <row r="3014" spans="1:4" x14ac:dyDescent="0.3">
      <c r="A3014" s="91" t="s">
        <v>4571</v>
      </c>
      <c r="B3014" s="254" t="s">
        <v>4558</v>
      </c>
      <c r="C3014" s="16"/>
      <c r="D3014" s="20"/>
    </row>
    <row r="3015" spans="1:4" x14ac:dyDescent="0.3">
      <c r="A3015" s="91" t="s">
        <v>4572</v>
      </c>
      <c r="B3015" s="254" t="s">
        <v>4558</v>
      </c>
      <c r="C3015" s="16"/>
      <c r="D3015" s="20"/>
    </row>
    <row r="3016" spans="1:4" x14ac:dyDescent="0.3">
      <c r="A3016" s="91" t="s">
        <v>4573</v>
      </c>
      <c r="B3016" s="254" t="s">
        <v>4558</v>
      </c>
      <c r="C3016" s="16"/>
      <c r="D3016" s="20"/>
    </row>
    <row r="3017" spans="1:4" x14ac:dyDescent="0.3">
      <c r="A3017" s="91" t="s">
        <v>4574</v>
      </c>
      <c r="B3017" s="254" t="s">
        <v>4558</v>
      </c>
      <c r="C3017" s="16"/>
      <c r="D3017" s="20"/>
    </row>
    <row r="3018" spans="1:4" x14ac:dyDescent="0.3">
      <c r="A3018" s="91" t="s">
        <v>4575</v>
      </c>
      <c r="B3018" s="254" t="s">
        <v>4558</v>
      </c>
      <c r="C3018" s="16"/>
      <c r="D3018" s="20"/>
    </row>
    <row r="3019" spans="1:4" x14ac:dyDescent="0.3">
      <c r="A3019" s="91" t="s">
        <v>4576</v>
      </c>
      <c r="B3019" s="254" t="s">
        <v>4558</v>
      </c>
      <c r="C3019" s="16"/>
      <c r="D3019" s="20"/>
    </row>
    <row r="3020" spans="1:4" x14ac:dyDescent="0.3">
      <c r="A3020" s="91" t="s">
        <v>4577</v>
      </c>
      <c r="B3020" s="254" t="s">
        <v>4558</v>
      </c>
      <c r="C3020" s="16"/>
      <c r="D3020" s="20"/>
    </row>
    <row r="3021" spans="1:4" x14ac:dyDescent="0.3">
      <c r="A3021" s="91" t="s">
        <v>4578</v>
      </c>
      <c r="B3021" s="254" t="s">
        <v>4558</v>
      </c>
      <c r="C3021" s="16"/>
      <c r="D3021" s="20"/>
    </row>
    <row r="3022" spans="1:4" x14ac:dyDescent="0.3">
      <c r="A3022" s="91" t="s">
        <v>4579</v>
      </c>
      <c r="B3022" s="254" t="s">
        <v>4558</v>
      </c>
      <c r="C3022" s="16"/>
      <c r="D3022" s="20"/>
    </row>
    <row r="3023" spans="1:4" x14ac:dyDescent="0.3">
      <c r="A3023" s="91" t="s">
        <v>4580</v>
      </c>
      <c r="B3023" s="254" t="s">
        <v>4558</v>
      </c>
      <c r="C3023" s="16"/>
      <c r="D3023" s="20"/>
    </row>
    <row r="3024" spans="1:4" x14ac:dyDescent="0.3">
      <c r="A3024" s="91" t="s">
        <v>4581</v>
      </c>
      <c r="B3024" s="254" t="s">
        <v>4558</v>
      </c>
      <c r="C3024" s="16"/>
      <c r="D3024" s="20"/>
    </row>
    <row r="3025" spans="1:4" x14ac:dyDescent="0.3">
      <c r="A3025" s="91" t="s">
        <v>4582</v>
      </c>
      <c r="B3025" s="254" t="s">
        <v>4558</v>
      </c>
      <c r="C3025" s="16"/>
      <c r="D3025" s="20"/>
    </row>
    <row r="3026" spans="1:4" x14ac:dyDescent="0.3">
      <c r="A3026" s="91" t="s">
        <v>4583</v>
      </c>
      <c r="B3026" s="254" t="s">
        <v>4558</v>
      </c>
      <c r="C3026" s="16"/>
      <c r="D3026" s="20"/>
    </row>
    <row r="3027" spans="1:4" x14ac:dyDescent="0.3">
      <c r="A3027" s="91" t="s">
        <v>4584</v>
      </c>
      <c r="B3027" s="254" t="s">
        <v>4558</v>
      </c>
      <c r="C3027" s="16"/>
      <c r="D3027" s="20"/>
    </row>
    <row r="3028" spans="1:4" x14ac:dyDescent="0.3">
      <c r="A3028" s="91" t="s">
        <v>4585</v>
      </c>
      <c r="B3028" s="254" t="s">
        <v>4558</v>
      </c>
      <c r="C3028" s="16"/>
      <c r="D3028" s="20"/>
    </row>
    <row r="3029" spans="1:4" x14ac:dyDescent="0.3">
      <c r="A3029" s="91" t="s">
        <v>4586</v>
      </c>
      <c r="B3029" s="254" t="s">
        <v>4558</v>
      </c>
      <c r="C3029" s="16"/>
      <c r="D3029" s="20"/>
    </row>
    <row r="3030" spans="1:4" x14ac:dyDescent="0.3">
      <c r="A3030" s="91" t="s">
        <v>4587</v>
      </c>
      <c r="B3030" s="254" t="s">
        <v>4558</v>
      </c>
      <c r="C3030" s="16"/>
      <c r="D3030" s="20"/>
    </row>
    <row r="3031" spans="1:4" x14ac:dyDescent="0.3">
      <c r="A3031" s="91" t="s">
        <v>4588</v>
      </c>
      <c r="B3031" s="254" t="s">
        <v>4558</v>
      </c>
      <c r="C3031" s="16"/>
      <c r="D3031" s="20"/>
    </row>
    <row r="3032" spans="1:4" x14ac:dyDescent="0.3">
      <c r="A3032" s="91" t="s">
        <v>4589</v>
      </c>
      <c r="B3032" s="254" t="s">
        <v>4558</v>
      </c>
      <c r="C3032" s="16"/>
      <c r="D3032" s="20"/>
    </row>
    <row r="3033" spans="1:4" x14ac:dyDescent="0.3">
      <c r="A3033" s="91" t="s">
        <v>4590</v>
      </c>
      <c r="B3033" s="254" t="s">
        <v>4558</v>
      </c>
      <c r="C3033" s="16"/>
      <c r="D3033" s="20"/>
    </row>
    <row r="3034" spans="1:4" x14ac:dyDescent="0.3">
      <c r="A3034" s="91" t="s">
        <v>4591</v>
      </c>
      <c r="B3034" s="254" t="s">
        <v>4558</v>
      </c>
      <c r="C3034" s="16"/>
      <c r="D3034" s="20"/>
    </row>
    <row r="3035" spans="1:4" x14ac:dyDescent="0.3">
      <c r="A3035" s="91" t="s">
        <v>4592</v>
      </c>
      <c r="B3035" s="254" t="s">
        <v>4558</v>
      </c>
      <c r="C3035" s="16"/>
      <c r="D3035" s="20"/>
    </row>
    <row r="3036" spans="1:4" x14ac:dyDescent="0.3">
      <c r="A3036" s="91" t="s">
        <v>4593</v>
      </c>
      <c r="B3036" s="254" t="s">
        <v>4558</v>
      </c>
      <c r="C3036" s="16"/>
      <c r="D3036" s="20"/>
    </row>
    <row r="3037" spans="1:4" x14ac:dyDescent="0.3">
      <c r="A3037" s="91" t="s">
        <v>4594</v>
      </c>
      <c r="B3037" s="254" t="s">
        <v>4558</v>
      </c>
      <c r="C3037" s="16"/>
      <c r="D3037" s="20"/>
    </row>
    <row r="3038" spans="1:4" x14ac:dyDescent="0.3">
      <c r="A3038" s="91" t="s">
        <v>4595</v>
      </c>
      <c r="B3038" s="254" t="s">
        <v>4558</v>
      </c>
      <c r="C3038" s="16"/>
      <c r="D3038" s="20"/>
    </row>
    <row r="3039" spans="1:4" x14ac:dyDescent="0.3">
      <c r="A3039" s="91" t="s">
        <v>4596</v>
      </c>
      <c r="B3039" s="254" t="s">
        <v>4558</v>
      </c>
      <c r="C3039" s="16"/>
      <c r="D3039" s="20"/>
    </row>
    <row r="3040" spans="1:4" x14ac:dyDescent="0.3">
      <c r="A3040" s="91" t="s">
        <v>4597</v>
      </c>
      <c r="B3040" s="254" t="s">
        <v>4558</v>
      </c>
      <c r="C3040" s="16"/>
      <c r="D3040" s="20"/>
    </row>
    <row r="3041" spans="1:4" ht="15" thickBot="1" x14ac:dyDescent="0.35">
      <c r="A3041" s="92" t="s">
        <v>4598</v>
      </c>
      <c r="B3041" s="255" t="s">
        <v>4558</v>
      </c>
      <c r="C3041" s="17"/>
      <c r="D3041" s="25"/>
    </row>
    <row r="3042" spans="1:4" x14ac:dyDescent="0.3">
      <c r="A3042" s="259" t="s">
        <v>4599</v>
      </c>
      <c r="B3042" s="260" t="s">
        <v>1512</v>
      </c>
      <c r="C3042" s="27" t="s">
        <v>4600</v>
      </c>
      <c r="D3042" s="28"/>
    </row>
    <row r="3043" spans="1:4" x14ac:dyDescent="0.3">
      <c r="A3043" s="91" t="s">
        <v>4601</v>
      </c>
      <c r="B3043" s="254" t="s">
        <v>4599</v>
      </c>
      <c r="C3043" s="16"/>
      <c r="D3043" s="20"/>
    </row>
    <row r="3044" spans="1:4" x14ac:dyDescent="0.3">
      <c r="A3044" s="91" t="s">
        <v>4602</v>
      </c>
      <c r="B3044" s="254" t="s">
        <v>4599</v>
      </c>
      <c r="C3044" s="16"/>
      <c r="D3044" s="20"/>
    </row>
    <row r="3045" spans="1:4" x14ac:dyDescent="0.3">
      <c r="A3045" s="91" t="s">
        <v>4603</v>
      </c>
      <c r="B3045" s="254" t="s">
        <v>4599</v>
      </c>
      <c r="C3045" s="16"/>
      <c r="D3045" s="20"/>
    </row>
    <row r="3046" spans="1:4" x14ac:dyDescent="0.3">
      <c r="A3046" s="91" t="s">
        <v>4604</v>
      </c>
      <c r="B3046" s="254" t="s">
        <v>4599</v>
      </c>
      <c r="C3046" s="16"/>
      <c r="D3046" s="20"/>
    </row>
    <row r="3047" spans="1:4" x14ac:dyDescent="0.3">
      <c r="A3047" s="91" t="s">
        <v>4605</v>
      </c>
      <c r="B3047" s="254" t="s">
        <v>4599</v>
      </c>
      <c r="C3047" s="16"/>
      <c r="D3047" s="20"/>
    </row>
    <row r="3048" spans="1:4" x14ac:dyDescent="0.3">
      <c r="A3048" s="91" t="s">
        <v>4606</v>
      </c>
      <c r="B3048" s="254" t="s">
        <v>4599</v>
      </c>
      <c r="C3048" s="16"/>
      <c r="D3048" s="20"/>
    </row>
    <row r="3049" spans="1:4" x14ac:dyDescent="0.3">
      <c r="A3049" s="91" t="s">
        <v>4607</v>
      </c>
      <c r="B3049" s="254" t="s">
        <v>4599</v>
      </c>
      <c r="C3049" s="16"/>
      <c r="D3049" s="20"/>
    </row>
    <row r="3050" spans="1:4" x14ac:dyDescent="0.3">
      <c r="A3050" s="91" t="s">
        <v>4608</v>
      </c>
      <c r="B3050" s="254" t="s">
        <v>4599</v>
      </c>
      <c r="C3050" s="16"/>
      <c r="D3050" s="20"/>
    </row>
    <row r="3051" spans="1:4" x14ac:dyDescent="0.3">
      <c r="A3051" s="91" t="s">
        <v>4609</v>
      </c>
      <c r="B3051" s="254" t="s">
        <v>4599</v>
      </c>
      <c r="C3051" s="16"/>
      <c r="D3051" s="20"/>
    </row>
    <row r="3052" spans="1:4" x14ac:dyDescent="0.3">
      <c r="A3052" s="91" t="s">
        <v>4610</v>
      </c>
      <c r="B3052" s="254" t="s">
        <v>4599</v>
      </c>
      <c r="C3052" s="16"/>
      <c r="D3052" s="20"/>
    </row>
    <row r="3053" spans="1:4" x14ac:dyDescent="0.3">
      <c r="A3053" s="91" t="s">
        <v>4611</v>
      </c>
      <c r="B3053" s="254" t="s">
        <v>4599</v>
      </c>
      <c r="C3053" s="16"/>
      <c r="D3053" s="20"/>
    </row>
    <row r="3054" spans="1:4" x14ac:dyDescent="0.3">
      <c r="A3054" s="91" t="s">
        <v>4612</v>
      </c>
      <c r="B3054" s="254" t="s">
        <v>4599</v>
      </c>
      <c r="C3054" s="16"/>
      <c r="D3054" s="20"/>
    </row>
    <row r="3055" spans="1:4" x14ac:dyDescent="0.3">
      <c r="A3055" s="91" t="s">
        <v>4613</v>
      </c>
      <c r="B3055" s="254" t="s">
        <v>4599</v>
      </c>
      <c r="C3055" s="16"/>
      <c r="D3055" s="20"/>
    </row>
    <row r="3056" spans="1:4" x14ac:dyDescent="0.3">
      <c r="A3056" s="91" t="s">
        <v>4614</v>
      </c>
      <c r="B3056" s="254" t="s">
        <v>4599</v>
      </c>
      <c r="C3056" s="16"/>
      <c r="D3056" s="20"/>
    </row>
    <row r="3057" spans="1:4" x14ac:dyDescent="0.3">
      <c r="A3057" s="91" t="s">
        <v>4615</v>
      </c>
      <c r="B3057" s="254" t="s">
        <v>4599</v>
      </c>
      <c r="C3057" s="16"/>
      <c r="D3057" s="20"/>
    </row>
    <row r="3058" spans="1:4" x14ac:dyDescent="0.3">
      <c r="A3058" s="91" t="s">
        <v>4616</v>
      </c>
      <c r="B3058" s="254" t="s">
        <v>4599</v>
      </c>
      <c r="C3058" s="16"/>
      <c r="D3058" s="20"/>
    </row>
    <row r="3059" spans="1:4" x14ac:dyDescent="0.3">
      <c r="A3059" s="91" t="s">
        <v>4617</v>
      </c>
      <c r="B3059" s="254" t="s">
        <v>4599</v>
      </c>
      <c r="C3059" s="16"/>
      <c r="D3059" s="20"/>
    </row>
    <row r="3060" spans="1:4" x14ac:dyDescent="0.3">
      <c r="A3060" s="91" t="s">
        <v>4618</v>
      </c>
      <c r="B3060" s="254" t="s">
        <v>4599</v>
      </c>
      <c r="C3060" s="16"/>
      <c r="D3060" s="20"/>
    </row>
    <row r="3061" spans="1:4" x14ac:dyDescent="0.3">
      <c r="A3061" s="91" t="s">
        <v>4619</v>
      </c>
      <c r="B3061" s="254" t="s">
        <v>4599</v>
      </c>
      <c r="C3061" s="16"/>
      <c r="D3061" s="20"/>
    </row>
    <row r="3062" spans="1:4" x14ac:dyDescent="0.3">
      <c r="A3062" s="91" t="s">
        <v>4620</v>
      </c>
      <c r="B3062" s="254" t="s">
        <v>4599</v>
      </c>
      <c r="C3062" s="16"/>
      <c r="D3062" s="20"/>
    </row>
    <row r="3063" spans="1:4" x14ac:dyDescent="0.3">
      <c r="A3063" s="91" t="s">
        <v>4621</v>
      </c>
      <c r="B3063" s="254" t="s">
        <v>4599</v>
      </c>
      <c r="C3063" s="16"/>
      <c r="D3063" s="20"/>
    </row>
    <row r="3064" spans="1:4" x14ac:dyDescent="0.3">
      <c r="A3064" s="91" t="s">
        <v>4622</v>
      </c>
      <c r="B3064" s="254" t="s">
        <v>4599</v>
      </c>
      <c r="C3064" s="16"/>
      <c r="D3064" s="20"/>
    </row>
    <row r="3065" spans="1:4" x14ac:dyDescent="0.3">
      <c r="A3065" s="91" t="s">
        <v>4623</v>
      </c>
      <c r="B3065" s="254" t="s">
        <v>4599</v>
      </c>
      <c r="C3065" s="16"/>
      <c r="D3065" s="20"/>
    </row>
    <row r="3066" spans="1:4" x14ac:dyDescent="0.3">
      <c r="A3066" s="91" t="s">
        <v>4624</v>
      </c>
      <c r="B3066" s="254" t="s">
        <v>4599</v>
      </c>
      <c r="C3066" s="16"/>
      <c r="D3066" s="20"/>
    </row>
    <row r="3067" spans="1:4" x14ac:dyDescent="0.3">
      <c r="A3067" s="91" t="s">
        <v>4625</v>
      </c>
      <c r="B3067" s="254" t="s">
        <v>4599</v>
      </c>
      <c r="C3067" s="16"/>
      <c r="D3067" s="20"/>
    </row>
    <row r="3068" spans="1:4" x14ac:dyDescent="0.3">
      <c r="A3068" s="91" t="s">
        <v>4626</v>
      </c>
      <c r="B3068" s="254" t="s">
        <v>4599</v>
      </c>
      <c r="C3068" s="16"/>
      <c r="D3068" s="20"/>
    </row>
    <row r="3069" spans="1:4" x14ac:dyDescent="0.3">
      <c r="A3069" s="91" t="s">
        <v>4627</v>
      </c>
      <c r="B3069" s="254" t="s">
        <v>4599</v>
      </c>
      <c r="C3069" s="16"/>
      <c r="D3069" s="20"/>
    </row>
    <row r="3070" spans="1:4" x14ac:dyDescent="0.3">
      <c r="A3070" s="91" t="s">
        <v>4628</v>
      </c>
      <c r="B3070" s="254" t="s">
        <v>4599</v>
      </c>
      <c r="C3070" s="16"/>
      <c r="D3070" s="20"/>
    </row>
    <row r="3071" spans="1:4" x14ac:dyDescent="0.3">
      <c r="A3071" s="91" t="s">
        <v>4629</v>
      </c>
      <c r="B3071" s="254" t="s">
        <v>4599</v>
      </c>
      <c r="C3071" s="16"/>
      <c r="D3071" s="20"/>
    </row>
    <row r="3072" spans="1:4" x14ac:dyDescent="0.3">
      <c r="A3072" s="91" t="s">
        <v>4630</v>
      </c>
      <c r="B3072" s="254" t="s">
        <v>4599</v>
      </c>
      <c r="C3072" s="16"/>
      <c r="D3072" s="20"/>
    </row>
    <row r="3073" spans="1:4" x14ac:dyDescent="0.3">
      <c r="A3073" s="91" t="s">
        <v>4631</v>
      </c>
      <c r="B3073" s="254" t="s">
        <v>4599</v>
      </c>
      <c r="C3073" s="16"/>
      <c r="D3073" s="20"/>
    </row>
    <row r="3074" spans="1:4" x14ac:dyDescent="0.3">
      <c r="A3074" s="91" t="s">
        <v>4632</v>
      </c>
      <c r="B3074" s="254" t="s">
        <v>4599</v>
      </c>
      <c r="C3074" s="16"/>
      <c r="D3074" s="20"/>
    </row>
    <row r="3075" spans="1:4" x14ac:dyDescent="0.3">
      <c r="A3075" s="91" t="s">
        <v>4633</v>
      </c>
      <c r="B3075" s="254" t="s">
        <v>4599</v>
      </c>
      <c r="C3075" s="16"/>
      <c r="D3075" s="20"/>
    </row>
    <row r="3076" spans="1:4" x14ac:dyDescent="0.3">
      <c r="A3076" s="91" t="s">
        <v>4634</v>
      </c>
      <c r="B3076" s="254" t="s">
        <v>4599</v>
      </c>
      <c r="C3076" s="16"/>
      <c r="D3076" s="20"/>
    </row>
    <row r="3077" spans="1:4" x14ac:dyDescent="0.3">
      <c r="A3077" s="91" t="s">
        <v>4635</v>
      </c>
      <c r="B3077" s="254" t="s">
        <v>4599</v>
      </c>
      <c r="C3077" s="16"/>
      <c r="D3077" s="20"/>
    </row>
    <row r="3078" spans="1:4" x14ac:dyDescent="0.3">
      <c r="A3078" s="91" t="s">
        <v>4636</v>
      </c>
      <c r="B3078" s="254" t="s">
        <v>4599</v>
      </c>
      <c r="C3078" s="16"/>
      <c r="D3078" s="20"/>
    </row>
    <row r="3079" spans="1:4" x14ac:dyDescent="0.3">
      <c r="A3079" s="91" t="s">
        <v>4637</v>
      </c>
      <c r="B3079" s="254" t="s">
        <v>4599</v>
      </c>
      <c r="C3079" s="16"/>
      <c r="D3079" s="20"/>
    </row>
    <row r="3080" spans="1:4" x14ac:dyDescent="0.3">
      <c r="A3080" s="91" t="s">
        <v>4638</v>
      </c>
      <c r="B3080" s="254" t="s">
        <v>4599</v>
      </c>
      <c r="C3080" s="16"/>
      <c r="D3080" s="20"/>
    </row>
    <row r="3081" spans="1:4" x14ac:dyDescent="0.3">
      <c r="A3081" s="91" t="s">
        <v>4639</v>
      </c>
      <c r="B3081" s="254" t="s">
        <v>4599</v>
      </c>
      <c r="C3081" s="16"/>
      <c r="D3081" s="20"/>
    </row>
    <row r="3082" spans="1:4" x14ac:dyDescent="0.3">
      <c r="A3082" s="91" t="s">
        <v>4640</v>
      </c>
      <c r="B3082" s="254" t="s">
        <v>4599</v>
      </c>
      <c r="C3082" s="16"/>
      <c r="D3082" s="20"/>
    </row>
    <row r="3083" spans="1:4" x14ac:dyDescent="0.3">
      <c r="A3083" s="91" t="s">
        <v>4641</v>
      </c>
      <c r="B3083" s="254" t="s">
        <v>4599</v>
      </c>
      <c r="C3083" s="16"/>
      <c r="D3083" s="20"/>
    </row>
    <row r="3084" spans="1:4" x14ac:dyDescent="0.3">
      <c r="A3084" s="91" t="s">
        <v>4642</v>
      </c>
      <c r="B3084" s="254" t="s">
        <v>4599</v>
      </c>
      <c r="C3084" s="16"/>
      <c r="D3084" s="20"/>
    </row>
    <row r="3085" spans="1:4" x14ac:dyDescent="0.3">
      <c r="A3085" s="91" t="s">
        <v>4643</v>
      </c>
      <c r="B3085" s="254" t="s">
        <v>4599</v>
      </c>
      <c r="C3085" s="16"/>
      <c r="D3085" s="20"/>
    </row>
    <row r="3086" spans="1:4" x14ac:dyDescent="0.3">
      <c r="A3086" s="91" t="s">
        <v>4644</v>
      </c>
      <c r="B3086" s="254" t="s">
        <v>4599</v>
      </c>
      <c r="C3086" s="16"/>
      <c r="D3086" s="20"/>
    </row>
    <row r="3087" spans="1:4" x14ac:dyDescent="0.3">
      <c r="A3087" s="91" t="s">
        <v>4645</v>
      </c>
      <c r="B3087" s="254" t="s">
        <v>4599</v>
      </c>
      <c r="C3087" s="16"/>
      <c r="D3087" s="20"/>
    </row>
    <row r="3088" spans="1:4" x14ac:dyDescent="0.3">
      <c r="A3088" s="91" t="s">
        <v>4646</v>
      </c>
      <c r="B3088" s="254" t="s">
        <v>4599</v>
      </c>
      <c r="C3088" s="16"/>
      <c r="D3088" s="20"/>
    </row>
    <row r="3089" spans="1:4" x14ac:dyDescent="0.3">
      <c r="A3089" s="91" t="s">
        <v>4647</v>
      </c>
      <c r="B3089" s="254" t="s">
        <v>4599</v>
      </c>
      <c r="C3089" s="16"/>
      <c r="D3089" s="20"/>
    </row>
    <row r="3090" spans="1:4" x14ac:dyDescent="0.3">
      <c r="A3090" s="91" t="s">
        <v>4648</v>
      </c>
      <c r="B3090" s="254" t="s">
        <v>4599</v>
      </c>
      <c r="C3090" s="16"/>
      <c r="D3090" s="20"/>
    </row>
    <row r="3091" spans="1:4" x14ac:dyDescent="0.3">
      <c r="A3091" s="91" t="s">
        <v>4649</v>
      </c>
      <c r="B3091" s="254" t="s">
        <v>4599</v>
      </c>
      <c r="C3091" s="16"/>
      <c r="D3091" s="20"/>
    </row>
    <row r="3092" spans="1:4" x14ac:dyDescent="0.3">
      <c r="A3092" s="91" t="s">
        <v>4650</v>
      </c>
      <c r="B3092" s="254" t="s">
        <v>4599</v>
      </c>
      <c r="C3092" s="16"/>
      <c r="D3092" s="20"/>
    </row>
    <row r="3093" spans="1:4" x14ac:dyDescent="0.3">
      <c r="A3093" s="91" t="s">
        <v>4651</v>
      </c>
      <c r="B3093" s="254" t="s">
        <v>4599</v>
      </c>
      <c r="C3093" s="16"/>
      <c r="D3093" s="20"/>
    </row>
    <row r="3094" spans="1:4" x14ac:dyDescent="0.3">
      <c r="A3094" s="91" t="s">
        <v>4652</v>
      </c>
      <c r="B3094" s="254" t="s">
        <v>4599</v>
      </c>
      <c r="C3094" s="16"/>
      <c r="D3094" s="20"/>
    </row>
    <row r="3095" spans="1:4" x14ac:dyDescent="0.3">
      <c r="A3095" s="91" t="s">
        <v>4653</v>
      </c>
      <c r="B3095" s="254" t="s">
        <v>4599</v>
      </c>
      <c r="C3095" s="16"/>
      <c r="D3095" s="20"/>
    </row>
    <row r="3096" spans="1:4" x14ac:dyDescent="0.3">
      <c r="A3096" s="91" t="s">
        <v>4654</v>
      </c>
      <c r="B3096" s="254" t="s">
        <v>4599</v>
      </c>
      <c r="C3096" s="16"/>
      <c r="D3096" s="20"/>
    </row>
    <row r="3097" spans="1:4" ht="15" thickBot="1" x14ac:dyDescent="0.35">
      <c r="A3097" s="92" t="s">
        <v>4655</v>
      </c>
      <c r="B3097" s="255" t="s">
        <v>4599</v>
      </c>
      <c r="C3097" s="17"/>
      <c r="D3097" s="25"/>
    </row>
    <row r="3098" spans="1:4" x14ac:dyDescent="0.3">
      <c r="A3098" s="259" t="s">
        <v>4656</v>
      </c>
      <c r="B3098" s="260" t="s">
        <v>1512</v>
      </c>
      <c r="C3098" s="27" t="s">
        <v>4657</v>
      </c>
      <c r="D3098" s="28"/>
    </row>
    <row r="3099" spans="1:4" x14ac:dyDescent="0.3">
      <c r="A3099" s="91" t="s">
        <v>4658</v>
      </c>
      <c r="B3099" s="254" t="s">
        <v>4656</v>
      </c>
      <c r="C3099" s="16"/>
      <c r="D3099" s="20"/>
    </row>
    <row r="3100" spans="1:4" x14ac:dyDescent="0.3">
      <c r="A3100" s="91" t="s">
        <v>4659</v>
      </c>
      <c r="B3100" s="254" t="s">
        <v>4656</v>
      </c>
      <c r="C3100" s="16"/>
      <c r="D3100" s="20"/>
    </row>
    <row r="3101" spans="1:4" x14ac:dyDescent="0.3">
      <c r="A3101" s="91" t="s">
        <v>4660</v>
      </c>
      <c r="B3101" s="254" t="s">
        <v>4656</v>
      </c>
      <c r="C3101" s="16"/>
      <c r="D3101" s="20"/>
    </row>
    <row r="3102" spans="1:4" x14ac:dyDescent="0.3">
      <c r="A3102" s="91" t="s">
        <v>4661</v>
      </c>
      <c r="B3102" s="254" t="s">
        <v>4656</v>
      </c>
      <c r="C3102" s="16"/>
      <c r="D3102" s="20"/>
    </row>
    <row r="3103" spans="1:4" x14ac:dyDescent="0.3">
      <c r="A3103" s="91" t="s">
        <v>4662</v>
      </c>
      <c r="B3103" s="254" t="s">
        <v>4656</v>
      </c>
      <c r="C3103" s="16"/>
      <c r="D3103" s="20"/>
    </row>
    <row r="3104" spans="1:4" x14ac:dyDescent="0.3">
      <c r="A3104" s="91" t="s">
        <v>4663</v>
      </c>
      <c r="B3104" s="254" t="s">
        <v>4656</v>
      </c>
      <c r="C3104" s="16"/>
      <c r="D3104" s="20"/>
    </row>
    <row r="3105" spans="1:4" x14ac:dyDescent="0.3">
      <c r="A3105" s="91" t="s">
        <v>4664</v>
      </c>
      <c r="B3105" s="254" t="s">
        <v>4656</v>
      </c>
      <c r="C3105" s="16"/>
      <c r="D3105" s="20"/>
    </row>
    <row r="3106" spans="1:4" x14ac:dyDescent="0.3">
      <c r="A3106" s="91" t="s">
        <v>4665</v>
      </c>
      <c r="B3106" s="254" t="s">
        <v>4656</v>
      </c>
      <c r="C3106" s="16"/>
      <c r="D3106" s="20"/>
    </row>
    <row r="3107" spans="1:4" x14ac:dyDescent="0.3">
      <c r="A3107" s="91" t="s">
        <v>4666</v>
      </c>
      <c r="B3107" s="254" t="s">
        <v>4656</v>
      </c>
      <c r="C3107" s="16"/>
      <c r="D3107" s="20"/>
    </row>
    <row r="3108" spans="1:4" x14ac:dyDescent="0.3">
      <c r="A3108" s="91" t="s">
        <v>4667</v>
      </c>
      <c r="B3108" s="254" t="s">
        <v>4656</v>
      </c>
      <c r="C3108" s="16"/>
      <c r="D3108" s="20"/>
    </row>
    <row r="3109" spans="1:4" x14ac:dyDescent="0.3">
      <c r="A3109" s="91" t="s">
        <v>4668</v>
      </c>
      <c r="B3109" s="254" t="s">
        <v>4656</v>
      </c>
      <c r="C3109" s="16"/>
      <c r="D3109" s="20"/>
    </row>
    <row r="3110" spans="1:4" x14ac:dyDescent="0.3">
      <c r="A3110" s="91" t="s">
        <v>4669</v>
      </c>
      <c r="B3110" s="254" t="s">
        <v>4656</v>
      </c>
      <c r="C3110" s="16"/>
      <c r="D3110" s="20"/>
    </row>
    <row r="3111" spans="1:4" x14ac:dyDescent="0.3">
      <c r="A3111" s="91" t="s">
        <v>4670</v>
      </c>
      <c r="B3111" s="254" t="s">
        <v>4656</v>
      </c>
      <c r="C3111" s="16"/>
      <c r="D3111" s="20"/>
    </row>
    <row r="3112" spans="1:4" x14ac:dyDescent="0.3">
      <c r="A3112" s="91" t="s">
        <v>4671</v>
      </c>
      <c r="B3112" s="254" t="s">
        <v>4656</v>
      </c>
      <c r="C3112" s="16"/>
      <c r="D3112" s="20"/>
    </row>
    <row r="3113" spans="1:4" x14ac:dyDescent="0.3">
      <c r="A3113" s="91" t="s">
        <v>4672</v>
      </c>
      <c r="B3113" s="254" t="s">
        <v>4656</v>
      </c>
      <c r="C3113" s="16"/>
      <c r="D3113" s="20"/>
    </row>
    <row r="3114" spans="1:4" x14ac:dyDescent="0.3">
      <c r="A3114" s="91" t="s">
        <v>4673</v>
      </c>
      <c r="B3114" s="254" t="s">
        <v>4656</v>
      </c>
      <c r="C3114" s="16"/>
      <c r="D3114" s="20"/>
    </row>
    <row r="3115" spans="1:4" x14ac:dyDescent="0.3">
      <c r="A3115" s="91" t="s">
        <v>4674</v>
      </c>
      <c r="B3115" s="254" t="s">
        <v>4656</v>
      </c>
      <c r="C3115" s="16"/>
      <c r="D3115" s="20"/>
    </row>
    <row r="3116" spans="1:4" x14ac:dyDescent="0.3">
      <c r="A3116" s="91" t="s">
        <v>4675</v>
      </c>
      <c r="B3116" s="254" t="s">
        <v>4656</v>
      </c>
      <c r="C3116" s="16"/>
      <c r="D3116" s="20"/>
    </row>
    <row r="3117" spans="1:4" x14ac:dyDescent="0.3">
      <c r="A3117" s="91" t="s">
        <v>4676</v>
      </c>
      <c r="B3117" s="254" t="s">
        <v>4656</v>
      </c>
      <c r="C3117" s="16"/>
      <c r="D3117" s="20"/>
    </row>
    <row r="3118" spans="1:4" x14ac:dyDescent="0.3">
      <c r="A3118" s="91" t="s">
        <v>4677</v>
      </c>
      <c r="B3118" s="254" t="s">
        <v>4656</v>
      </c>
      <c r="C3118" s="16"/>
      <c r="D3118" s="20"/>
    </row>
    <row r="3119" spans="1:4" x14ac:dyDescent="0.3">
      <c r="A3119" s="91" t="s">
        <v>4678</v>
      </c>
      <c r="B3119" s="254" t="s">
        <v>4656</v>
      </c>
      <c r="C3119" s="16"/>
      <c r="D3119" s="20"/>
    </row>
    <row r="3120" spans="1:4" x14ac:dyDescent="0.3">
      <c r="A3120" s="91" t="s">
        <v>4679</v>
      </c>
      <c r="B3120" s="254" t="s">
        <v>4656</v>
      </c>
      <c r="C3120" s="16"/>
      <c r="D3120" s="20"/>
    </row>
    <row r="3121" spans="1:4" x14ac:dyDescent="0.3">
      <c r="A3121" s="91" t="s">
        <v>4680</v>
      </c>
      <c r="B3121" s="254" t="s">
        <v>4656</v>
      </c>
      <c r="C3121" s="16"/>
      <c r="D3121" s="20"/>
    </row>
    <row r="3122" spans="1:4" x14ac:dyDescent="0.3">
      <c r="A3122" s="91" t="s">
        <v>4681</v>
      </c>
      <c r="B3122" s="254" t="s">
        <v>4656</v>
      </c>
      <c r="C3122" s="16"/>
      <c r="D3122" s="20"/>
    </row>
    <row r="3123" spans="1:4" x14ac:dyDescent="0.3">
      <c r="A3123" s="91" t="s">
        <v>4682</v>
      </c>
      <c r="B3123" s="254" t="s">
        <v>4656</v>
      </c>
      <c r="C3123" s="16"/>
      <c r="D3123" s="20"/>
    </row>
    <row r="3124" spans="1:4" x14ac:dyDescent="0.3">
      <c r="A3124" s="91" t="s">
        <v>4683</v>
      </c>
      <c r="B3124" s="254" t="s">
        <v>4656</v>
      </c>
      <c r="C3124" s="16"/>
      <c r="D3124" s="20"/>
    </row>
    <row r="3125" spans="1:4" x14ac:dyDescent="0.3">
      <c r="A3125" s="91" t="s">
        <v>4684</v>
      </c>
      <c r="B3125" s="254" t="s">
        <v>4656</v>
      </c>
      <c r="C3125" s="16"/>
      <c r="D3125" s="20"/>
    </row>
    <row r="3126" spans="1:4" x14ac:dyDescent="0.3">
      <c r="A3126" s="91" t="s">
        <v>4685</v>
      </c>
      <c r="B3126" s="254" t="s">
        <v>4656</v>
      </c>
      <c r="C3126" s="16"/>
      <c r="D3126" s="20"/>
    </row>
    <row r="3127" spans="1:4" x14ac:dyDescent="0.3">
      <c r="A3127" s="91" t="s">
        <v>4686</v>
      </c>
      <c r="B3127" s="254" t="s">
        <v>4656</v>
      </c>
      <c r="C3127" s="16"/>
      <c r="D3127" s="20"/>
    </row>
    <row r="3128" spans="1:4" x14ac:dyDescent="0.3">
      <c r="A3128" s="91" t="s">
        <v>4687</v>
      </c>
      <c r="B3128" s="254" t="s">
        <v>4656</v>
      </c>
      <c r="C3128" s="16"/>
      <c r="D3128" s="20"/>
    </row>
    <row r="3129" spans="1:4" x14ac:dyDescent="0.3">
      <c r="A3129" s="91" t="s">
        <v>4688</v>
      </c>
      <c r="B3129" s="254" t="s">
        <v>4656</v>
      </c>
      <c r="C3129" s="16"/>
      <c r="D3129" s="20"/>
    </row>
    <row r="3130" spans="1:4" x14ac:dyDescent="0.3">
      <c r="A3130" s="91" t="s">
        <v>4689</v>
      </c>
      <c r="B3130" s="254" t="s">
        <v>4656</v>
      </c>
      <c r="C3130" s="16"/>
      <c r="D3130" s="20"/>
    </row>
    <row r="3131" spans="1:4" x14ac:dyDescent="0.3">
      <c r="A3131" s="91" t="s">
        <v>4690</v>
      </c>
      <c r="B3131" s="254" t="s">
        <v>4656</v>
      </c>
      <c r="C3131" s="16"/>
      <c r="D3131" s="20"/>
    </row>
    <row r="3132" spans="1:4" x14ac:dyDescent="0.3">
      <c r="A3132" s="91" t="s">
        <v>4691</v>
      </c>
      <c r="B3132" s="254" t="s">
        <v>4656</v>
      </c>
      <c r="C3132" s="16"/>
      <c r="D3132" s="20"/>
    </row>
    <row r="3133" spans="1:4" x14ac:dyDescent="0.3">
      <c r="A3133" s="91" t="s">
        <v>4692</v>
      </c>
      <c r="B3133" s="254" t="s">
        <v>4656</v>
      </c>
      <c r="C3133" s="16"/>
      <c r="D3133" s="20"/>
    </row>
    <row r="3134" spans="1:4" x14ac:dyDescent="0.3">
      <c r="A3134" s="91" t="s">
        <v>4693</v>
      </c>
      <c r="B3134" s="254" t="s">
        <v>4656</v>
      </c>
      <c r="C3134" s="16"/>
      <c r="D3134" s="20"/>
    </row>
    <row r="3135" spans="1:4" x14ac:dyDescent="0.3">
      <c r="A3135" s="92" t="s">
        <v>4694</v>
      </c>
      <c r="B3135" s="255" t="s">
        <v>4656</v>
      </c>
      <c r="C3135" s="17"/>
      <c r="D3135" s="25"/>
    </row>
    <row r="3136" spans="1:4" x14ac:dyDescent="0.3">
      <c r="A3136" s="91" t="s">
        <v>4695</v>
      </c>
      <c r="B3136" s="254" t="s">
        <v>4656</v>
      </c>
      <c r="C3136" s="16"/>
      <c r="D3136" s="20"/>
    </row>
    <row r="3137" spans="1:4" x14ac:dyDescent="0.3">
      <c r="A3137" s="93" t="s">
        <v>4696</v>
      </c>
      <c r="B3137" s="256" t="s">
        <v>4656</v>
      </c>
      <c r="C3137" s="18"/>
      <c r="D3137" s="26"/>
    </row>
    <row r="3138" spans="1:4" x14ac:dyDescent="0.3">
      <c r="A3138" s="91" t="s">
        <v>4697</v>
      </c>
      <c r="B3138" s="254" t="s">
        <v>4656</v>
      </c>
      <c r="C3138" s="16"/>
      <c r="D3138" s="20"/>
    </row>
    <row r="3139" spans="1:4" x14ac:dyDescent="0.3">
      <c r="A3139" s="91" t="s">
        <v>4698</v>
      </c>
      <c r="B3139" s="254" t="s">
        <v>4656</v>
      </c>
      <c r="C3139" s="16"/>
      <c r="D3139" s="20"/>
    </row>
    <row r="3140" spans="1:4" x14ac:dyDescent="0.3">
      <c r="A3140" s="91" t="s">
        <v>4699</v>
      </c>
      <c r="B3140" s="254" t="s">
        <v>4656</v>
      </c>
      <c r="C3140" s="16"/>
      <c r="D3140" s="20"/>
    </row>
    <row r="3141" spans="1:4" x14ac:dyDescent="0.3">
      <c r="A3141" s="91" t="s">
        <v>4700</v>
      </c>
      <c r="B3141" s="254" t="s">
        <v>4656</v>
      </c>
      <c r="C3141" s="16"/>
      <c r="D3141" s="20"/>
    </row>
    <row r="3142" spans="1:4" x14ac:dyDescent="0.3">
      <c r="A3142" s="91" t="s">
        <v>4701</v>
      </c>
      <c r="B3142" s="254" t="s">
        <v>4656</v>
      </c>
      <c r="C3142" s="16"/>
      <c r="D3142" s="20"/>
    </row>
    <row r="3143" spans="1:4" x14ac:dyDescent="0.3">
      <c r="A3143" s="91" t="s">
        <v>4702</v>
      </c>
      <c r="B3143" s="254" t="s">
        <v>4656</v>
      </c>
      <c r="C3143" s="16"/>
      <c r="D3143" s="20"/>
    </row>
    <row r="3144" spans="1:4" x14ac:dyDescent="0.3">
      <c r="A3144" s="91" t="s">
        <v>4703</v>
      </c>
      <c r="B3144" s="254" t="s">
        <v>4656</v>
      </c>
      <c r="C3144" s="16"/>
      <c r="D3144" s="20"/>
    </row>
    <row r="3145" spans="1:4" x14ac:dyDescent="0.3">
      <c r="A3145" s="91" t="s">
        <v>4704</v>
      </c>
      <c r="B3145" s="254" t="s">
        <v>4656</v>
      </c>
      <c r="C3145" s="16"/>
      <c r="D3145" s="20"/>
    </row>
    <row r="3146" spans="1:4" x14ac:dyDescent="0.3">
      <c r="A3146" s="91" t="s">
        <v>4705</v>
      </c>
      <c r="B3146" s="254" t="s">
        <v>4656</v>
      </c>
      <c r="C3146" s="16"/>
      <c r="D3146" s="20"/>
    </row>
    <row r="3147" spans="1:4" x14ac:dyDescent="0.3">
      <c r="A3147" s="91" t="s">
        <v>4706</v>
      </c>
      <c r="B3147" s="254" t="s">
        <v>4656</v>
      </c>
      <c r="C3147" s="16"/>
      <c r="D3147" s="20"/>
    </row>
    <row r="3148" spans="1:4" x14ac:dyDescent="0.3">
      <c r="A3148" s="91" t="s">
        <v>4707</v>
      </c>
      <c r="B3148" s="254" t="s">
        <v>4656</v>
      </c>
      <c r="C3148" s="16"/>
      <c r="D3148" s="20"/>
    </row>
    <row r="3149" spans="1:4" x14ac:dyDescent="0.3">
      <c r="A3149" s="91" t="s">
        <v>4708</v>
      </c>
      <c r="B3149" s="254" t="s">
        <v>4656</v>
      </c>
      <c r="C3149" s="16"/>
      <c r="D3149" s="20"/>
    </row>
    <row r="3150" spans="1:4" x14ac:dyDescent="0.3">
      <c r="A3150" s="91" t="s">
        <v>4709</v>
      </c>
      <c r="B3150" s="254" t="s">
        <v>4656</v>
      </c>
      <c r="C3150" s="16"/>
      <c r="D3150" s="20"/>
    </row>
    <row r="3151" spans="1:4" x14ac:dyDescent="0.3">
      <c r="A3151" s="91" t="s">
        <v>4710</v>
      </c>
      <c r="B3151" s="254" t="s">
        <v>4656</v>
      </c>
      <c r="C3151" s="16"/>
      <c r="D3151" s="20"/>
    </row>
    <row r="3152" spans="1:4" x14ac:dyDescent="0.3">
      <c r="A3152" s="91" t="s">
        <v>4711</v>
      </c>
      <c r="B3152" s="254" t="s">
        <v>4656</v>
      </c>
      <c r="C3152" s="16"/>
      <c r="D3152" s="20"/>
    </row>
    <row r="3153" spans="1:4" x14ac:dyDescent="0.3">
      <c r="A3153" s="91" t="s">
        <v>4712</v>
      </c>
      <c r="B3153" s="254" t="s">
        <v>4656</v>
      </c>
      <c r="C3153" s="16"/>
      <c r="D3153" s="20"/>
    </row>
    <row r="3154" spans="1:4" x14ac:dyDescent="0.3">
      <c r="A3154" s="91" t="s">
        <v>4713</v>
      </c>
      <c r="B3154" s="254" t="s">
        <v>4656</v>
      </c>
      <c r="C3154" s="16"/>
      <c r="D3154" s="20"/>
    </row>
    <row r="3155" spans="1:4" x14ac:dyDescent="0.3">
      <c r="A3155" s="91" t="s">
        <v>4714</v>
      </c>
      <c r="B3155" s="254" t="s">
        <v>4656</v>
      </c>
      <c r="C3155" s="16"/>
      <c r="D3155" s="20"/>
    </row>
    <row r="3156" spans="1:4" x14ac:dyDescent="0.3">
      <c r="A3156" s="91" t="s">
        <v>4715</v>
      </c>
      <c r="B3156" s="254" t="s">
        <v>4656</v>
      </c>
      <c r="C3156" s="16"/>
      <c r="D3156" s="20"/>
    </row>
    <row r="3157" spans="1:4" x14ac:dyDescent="0.3">
      <c r="A3157" s="91" t="s">
        <v>4716</v>
      </c>
      <c r="B3157" s="254" t="s">
        <v>4656</v>
      </c>
      <c r="C3157" s="16"/>
      <c r="D3157" s="20"/>
    </row>
    <row r="3158" spans="1:4" x14ac:dyDescent="0.3">
      <c r="A3158" s="91" t="s">
        <v>4717</v>
      </c>
      <c r="B3158" s="254" t="s">
        <v>4656</v>
      </c>
      <c r="C3158" s="16"/>
      <c r="D3158" s="20"/>
    </row>
    <row r="3159" spans="1:4" x14ac:dyDescent="0.3">
      <c r="A3159" s="91" t="s">
        <v>4718</v>
      </c>
      <c r="B3159" s="254" t="s">
        <v>4656</v>
      </c>
      <c r="C3159" s="16"/>
      <c r="D3159" s="20"/>
    </row>
    <row r="3160" spans="1:4" x14ac:dyDescent="0.3">
      <c r="A3160" s="91" t="s">
        <v>4719</v>
      </c>
      <c r="B3160" s="254" t="s">
        <v>4656</v>
      </c>
      <c r="C3160" s="16"/>
      <c r="D3160" s="20"/>
    </row>
    <row r="3161" spans="1:4" x14ac:dyDescent="0.3">
      <c r="A3161" s="91" t="s">
        <v>4720</v>
      </c>
      <c r="B3161" s="254" t="s">
        <v>4656</v>
      </c>
      <c r="C3161" s="16"/>
      <c r="D3161" s="20"/>
    </row>
    <row r="3162" spans="1:4" x14ac:dyDescent="0.3">
      <c r="A3162" s="91" t="s">
        <v>4721</v>
      </c>
      <c r="B3162" s="254" t="s">
        <v>4656</v>
      </c>
      <c r="C3162" s="16"/>
      <c r="D3162" s="20"/>
    </row>
    <row r="3163" spans="1:4" x14ac:dyDescent="0.3">
      <c r="A3163" s="91" t="s">
        <v>4722</v>
      </c>
      <c r="B3163" s="254" t="s">
        <v>4656</v>
      </c>
      <c r="C3163" s="16"/>
      <c r="D3163" s="20"/>
    </row>
    <row r="3164" spans="1:4" x14ac:dyDescent="0.3">
      <c r="A3164" s="91" t="s">
        <v>4723</v>
      </c>
      <c r="B3164" s="254" t="s">
        <v>4656</v>
      </c>
      <c r="C3164" s="16"/>
      <c r="D3164" s="20"/>
    </row>
    <row r="3165" spans="1:4" x14ac:dyDescent="0.3">
      <c r="A3165" s="91" t="s">
        <v>4724</v>
      </c>
      <c r="B3165" s="254" t="s">
        <v>4656</v>
      </c>
      <c r="C3165" s="16"/>
      <c r="D3165" s="20"/>
    </row>
    <row r="3166" spans="1:4" x14ac:dyDescent="0.3">
      <c r="A3166" s="91" t="s">
        <v>4725</v>
      </c>
      <c r="B3166" s="254" t="s">
        <v>4656</v>
      </c>
      <c r="C3166" s="16"/>
      <c r="D3166" s="20"/>
    </row>
    <row r="3167" spans="1:4" x14ac:dyDescent="0.3">
      <c r="A3167" s="91" t="s">
        <v>4726</v>
      </c>
      <c r="B3167" s="254" t="s">
        <v>4656</v>
      </c>
      <c r="C3167" s="16"/>
      <c r="D3167" s="20"/>
    </row>
    <row r="3168" spans="1:4" x14ac:dyDescent="0.3">
      <c r="A3168" s="91" t="s">
        <v>4727</v>
      </c>
      <c r="B3168" s="254" t="s">
        <v>4656</v>
      </c>
      <c r="C3168" s="16"/>
      <c r="D3168" s="20"/>
    </row>
    <row r="3169" spans="1:4" x14ac:dyDescent="0.3">
      <c r="A3169" s="91" t="s">
        <v>4728</v>
      </c>
      <c r="B3169" s="254" t="s">
        <v>4656</v>
      </c>
      <c r="C3169" s="16"/>
      <c r="D3169" s="20"/>
    </row>
    <row r="3170" spans="1:4" ht="15" thickBot="1" x14ac:dyDescent="0.35">
      <c r="A3170" s="92" t="s">
        <v>4729</v>
      </c>
      <c r="B3170" s="255" t="s">
        <v>4656</v>
      </c>
      <c r="C3170" s="17"/>
      <c r="D3170" s="25"/>
    </row>
    <row r="3171" spans="1:4" x14ac:dyDescent="0.3">
      <c r="A3171" s="259" t="s">
        <v>4730</v>
      </c>
      <c r="B3171" s="260" t="s">
        <v>1512</v>
      </c>
      <c r="C3171" s="27" t="s">
        <v>4731</v>
      </c>
      <c r="D3171" s="28"/>
    </row>
    <row r="3172" spans="1:4" x14ac:dyDescent="0.3">
      <c r="A3172" s="91" t="s">
        <v>4732</v>
      </c>
      <c r="B3172" s="254" t="s">
        <v>4730</v>
      </c>
      <c r="C3172" s="16"/>
      <c r="D3172" s="20"/>
    </row>
    <row r="3173" spans="1:4" x14ac:dyDescent="0.3">
      <c r="A3173" s="91" t="s">
        <v>4733</v>
      </c>
      <c r="B3173" s="254" t="s">
        <v>4730</v>
      </c>
      <c r="C3173" s="16"/>
      <c r="D3173" s="20"/>
    </row>
    <row r="3174" spans="1:4" x14ac:dyDescent="0.3">
      <c r="A3174" s="91" t="s">
        <v>4734</v>
      </c>
      <c r="B3174" s="254" t="s">
        <v>4730</v>
      </c>
      <c r="C3174" s="16"/>
      <c r="D3174" s="20"/>
    </row>
    <row r="3175" spans="1:4" x14ac:dyDescent="0.3">
      <c r="A3175" s="91" t="s">
        <v>4735</v>
      </c>
      <c r="B3175" s="254" t="s">
        <v>4730</v>
      </c>
      <c r="C3175" s="16"/>
      <c r="D3175" s="20"/>
    </row>
    <row r="3176" spans="1:4" x14ac:dyDescent="0.3">
      <c r="A3176" s="91" t="s">
        <v>4736</v>
      </c>
      <c r="B3176" s="254" t="s">
        <v>4730</v>
      </c>
      <c r="C3176" s="16"/>
      <c r="D3176" s="20"/>
    </row>
    <row r="3177" spans="1:4" x14ac:dyDescent="0.3">
      <c r="A3177" s="91" t="s">
        <v>4737</v>
      </c>
      <c r="B3177" s="254" t="s">
        <v>4730</v>
      </c>
      <c r="C3177" s="16"/>
      <c r="D3177" s="20"/>
    </row>
    <row r="3178" spans="1:4" x14ac:dyDescent="0.3">
      <c r="A3178" s="91" t="s">
        <v>4738</v>
      </c>
      <c r="B3178" s="254" t="s">
        <v>4730</v>
      </c>
      <c r="C3178" s="16"/>
      <c r="D3178" s="20"/>
    </row>
    <row r="3179" spans="1:4" x14ac:dyDescent="0.3">
      <c r="A3179" s="91" t="s">
        <v>4739</v>
      </c>
      <c r="B3179" s="254" t="s">
        <v>4730</v>
      </c>
      <c r="C3179" s="16"/>
      <c r="D3179" s="20"/>
    </row>
    <row r="3180" spans="1:4" x14ac:dyDescent="0.3">
      <c r="A3180" s="91" t="s">
        <v>4740</v>
      </c>
      <c r="B3180" s="254" t="s">
        <v>4730</v>
      </c>
      <c r="C3180" s="16"/>
      <c r="D3180" s="20"/>
    </row>
    <row r="3181" spans="1:4" x14ac:dyDescent="0.3">
      <c r="A3181" s="91" t="s">
        <v>4741</v>
      </c>
      <c r="B3181" s="254" t="s">
        <v>4730</v>
      </c>
      <c r="C3181" s="16"/>
      <c r="D3181" s="20"/>
    </row>
    <row r="3182" spans="1:4" x14ac:dyDescent="0.3">
      <c r="A3182" s="91" t="s">
        <v>4742</v>
      </c>
      <c r="B3182" s="254" t="s">
        <v>4730</v>
      </c>
      <c r="C3182" s="16"/>
      <c r="D3182" s="20"/>
    </row>
    <row r="3183" spans="1:4" x14ac:dyDescent="0.3">
      <c r="A3183" s="91" t="s">
        <v>4743</v>
      </c>
      <c r="B3183" s="254" t="s">
        <v>4730</v>
      </c>
      <c r="C3183" s="16"/>
      <c r="D3183" s="20"/>
    </row>
    <row r="3184" spans="1:4" x14ac:dyDescent="0.3">
      <c r="A3184" s="91" t="s">
        <v>4744</v>
      </c>
      <c r="B3184" s="254" t="s">
        <v>4730</v>
      </c>
      <c r="C3184" s="16"/>
      <c r="D3184" s="20"/>
    </row>
    <row r="3185" spans="1:4" x14ac:dyDescent="0.3">
      <c r="A3185" s="91" t="s">
        <v>4745</v>
      </c>
      <c r="B3185" s="254" t="s">
        <v>4730</v>
      </c>
      <c r="C3185" s="16"/>
      <c r="D3185" s="20"/>
    </row>
    <row r="3186" spans="1:4" x14ac:dyDescent="0.3">
      <c r="A3186" s="91" t="s">
        <v>4746</v>
      </c>
      <c r="B3186" s="254" t="s">
        <v>4730</v>
      </c>
      <c r="C3186" s="16"/>
      <c r="D3186" s="20"/>
    </row>
    <row r="3187" spans="1:4" x14ac:dyDescent="0.3">
      <c r="A3187" s="91" t="s">
        <v>4747</v>
      </c>
      <c r="B3187" s="254" t="s">
        <v>4730</v>
      </c>
      <c r="C3187" s="16"/>
      <c r="D3187" s="20"/>
    </row>
    <row r="3188" spans="1:4" x14ac:dyDescent="0.3">
      <c r="A3188" s="91" t="s">
        <v>4748</v>
      </c>
      <c r="B3188" s="254" t="s">
        <v>4730</v>
      </c>
      <c r="C3188" s="16"/>
      <c r="D3188" s="20"/>
    </row>
    <row r="3189" spans="1:4" x14ac:dyDescent="0.3">
      <c r="A3189" s="91" t="s">
        <v>4749</v>
      </c>
      <c r="B3189" s="254" t="s">
        <v>4730</v>
      </c>
      <c r="C3189" s="16"/>
      <c r="D3189" s="20"/>
    </row>
    <row r="3190" spans="1:4" x14ac:dyDescent="0.3">
      <c r="A3190" s="91" t="s">
        <v>4750</v>
      </c>
      <c r="B3190" s="254" t="s">
        <v>4730</v>
      </c>
      <c r="C3190" s="16"/>
      <c r="D3190" s="20"/>
    </row>
    <row r="3191" spans="1:4" x14ac:dyDescent="0.3">
      <c r="A3191" s="91" t="s">
        <v>4751</v>
      </c>
      <c r="B3191" s="254" t="s">
        <v>4730</v>
      </c>
      <c r="C3191" s="16"/>
      <c r="D3191" s="20"/>
    </row>
    <row r="3192" spans="1:4" x14ac:dyDescent="0.3">
      <c r="A3192" s="91" t="s">
        <v>4752</v>
      </c>
      <c r="B3192" s="254" t="s">
        <v>4730</v>
      </c>
      <c r="C3192" s="16"/>
      <c r="D3192" s="20"/>
    </row>
    <row r="3193" spans="1:4" x14ac:dyDescent="0.3">
      <c r="A3193" s="91" t="s">
        <v>4753</v>
      </c>
      <c r="B3193" s="254" t="s">
        <v>4730</v>
      </c>
      <c r="C3193" s="16"/>
      <c r="D3193" s="20"/>
    </row>
    <row r="3194" spans="1:4" x14ac:dyDescent="0.3">
      <c r="A3194" s="91" t="s">
        <v>4754</v>
      </c>
      <c r="B3194" s="254" t="s">
        <v>4730</v>
      </c>
      <c r="C3194" s="16"/>
      <c r="D3194" s="20"/>
    </row>
    <row r="3195" spans="1:4" ht="15" thickBot="1" x14ac:dyDescent="0.35">
      <c r="A3195" s="257" t="s">
        <v>4755</v>
      </c>
      <c r="B3195" s="258" t="s">
        <v>1510</v>
      </c>
      <c r="C3195" s="266" t="s">
        <v>4756</v>
      </c>
      <c r="D3195" s="267" t="s">
        <v>82</v>
      </c>
    </row>
    <row r="3196" spans="1:4" x14ac:dyDescent="0.3">
      <c r="A3196" s="259" t="s">
        <v>4757</v>
      </c>
      <c r="B3196" s="260" t="s">
        <v>4755</v>
      </c>
      <c r="C3196" s="27" t="s">
        <v>4758</v>
      </c>
      <c r="D3196" s="28"/>
    </row>
    <row r="3197" spans="1:4" x14ac:dyDescent="0.3">
      <c r="A3197" s="91" t="s">
        <v>4759</v>
      </c>
      <c r="B3197" s="254" t="s">
        <v>4757</v>
      </c>
      <c r="C3197" s="16"/>
      <c r="D3197" s="20"/>
    </row>
    <row r="3198" spans="1:4" x14ac:dyDescent="0.3">
      <c r="A3198" s="91" t="s">
        <v>4760</v>
      </c>
      <c r="B3198" s="254" t="s">
        <v>4757</v>
      </c>
      <c r="C3198" s="16"/>
      <c r="D3198" s="20"/>
    </row>
    <row r="3199" spans="1:4" x14ac:dyDescent="0.3">
      <c r="A3199" s="91" t="s">
        <v>4761</v>
      </c>
      <c r="B3199" s="254" t="s">
        <v>4757</v>
      </c>
      <c r="C3199" s="16"/>
      <c r="D3199" s="20"/>
    </row>
    <row r="3200" spans="1:4" x14ac:dyDescent="0.3">
      <c r="A3200" s="91" t="s">
        <v>4762</v>
      </c>
      <c r="B3200" s="254" t="s">
        <v>4757</v>
      </c>
      <c r="C3200" s="16"/>
      <c r="D3200" s="20"/>
    </row>
    <row r="3201" spans="1:4" ht="15" thickBot="1" x14ac:dyDescent="0.35">
      <c r="A3201" s="92" t="s">
        <v>4763</v>
      </c>
      <c r="B3201" s="255" t="s">
        <v>4757</v>
      </c>
      <c r="C3201" s="17"/>
      <c r="D3201" s="25"/>
    </row>
    <row r="3202" spans="1:4" x14ac:dyDescent="0.3">
      <c r="A3202" s="259" t="s">
        <v>4764</v>
      </c>
      <c r="B3202" s="260" t="s">
        <v>4755</v>
      </c>
      <c r="C3202" s="27" t="s">
        <v>4765</v>
      </c>
      <c r="D3202" s="28"/>
    </row>
    <row r="3203" spans="1:4" x14ac:dyDescent="0.3">
      <c r="A3203" s="251" t="s">
        <v>4766</v>
      </c>
      <c r="B3203" s="253" t="s">
        <v>4755</v>
      </c>
      <c r="C3203" s="152" t="s">
        <v>4767</v>
      </c>
      <c r="D3203" s="252"/>
    </row>
    <row r="3204" spans="1:4" x14ac:dyDescent="0.3">
      <c r="A3204" s="91" t="s">
        <v>4768</v>
      </c>
      <c r="B3204" s="254" t="s">
        <v>4766</v>
      </c>
      <c r="C3204" s="16"/>
      <c r="D3204" s="20"/>
    </row>
    <row r="3205" spans="1:4" x14ac:dyDescent="0.3">
      <c r="A3205" s="91" t="s">
        <v>4769</v>
      </c>
      <c r="B3205" s="254" t="s">
        <v>4766</v>
      </c>
      <c r="C3205" s="16"/>
      <c r="D3205" s="20"/>
    </row>
    <row r="3206" spans="1:4" ht="15" thickBot="1" x14ac:dyDescent="0.35">
      <c r="A3206" s="92" t="s">
        <v>4770</v>
      </c>
      <c r="B3206" s="255" t="s">
        <v>4766</v>
      </c>
      <c r="C3206" s="17"/>
      <c r="D3206" s="25"/>
    </row>
    <row r="3207" spans="1:4" x14ac:dyDescent="0.3">
      <c r="A3207" s="259" t="s">
        <v>4771</v>
      </c>
      <c r="B3207" s="260" t="s">
        <v>4755</v>
      </c>
      <c r="C3207" s="27" t="s">
        <v>4772</v>
      </c>
      <c r="D3207" s="28"/>
    </row>
    <row r="3208" spans="1:4" x14ac:dyDescent="0.3">
      <c r="A3208" s="91" t="s">
        <v>4773</v>
      </c>
      <c r="B3208" s="254" t="s">
        <v>4771</v>
      </c>
      <c r="C3208" s="16"/>
      <c r="D3208" s="20"/>
    </row>
    <row r="3209" spans="1:4" x14ac:dyDescent="0.3">
      <c r="A3209" s="91" t="s">
        <v>4774</v>
      </c>
      <c r="B3209" s="254" t="s">
        <v>4771</v>
      </c>
      <c r="C3209" s="16"/>
      <c r="D3209" s="20"/>
    </row>
    <row r="3210" spans="1:4" x14ac:dyDescent="0.3">
      <c r="A3210" s="91" t="s">
        <v>4775</v>
      </c>
      <c r="B3210" s="254" t="s">
        <v>4771</v>
      </c>
      <c r="C3210" s="16"/>
      <c r="D3210" s="20"/>
    </row>
    <row r="3211" spans="1:4" x14ac:dyDescent="0.3">
      <c r="A3211" s="91" t="s">
        <v>4776</v>
      </c>
      <c r="B3211" s="254" t="s">
        <v>4771</v>
      </c>
      <c r="C3211" s="16"/>
      <c r="D3211" s="20"/>
    </row>
    <row r="3212" spans="1:4" x14ac:dyDescent="0.3">
      <c r="A3212" s="91" t="s">
        <v>4777</v>
      </c>
      <c r="B3212" s="254" t="s">
        <v>4771</v>
      </c>
      <c r="C3212" s="16"/>
      <c r="D3212" s="20"/>
    </row>
    <row r="3213" spans="1:4" x14ac:dyDescent="0.3">
      <c r="A3213" s="91" t="s">
        <v>4778</v>
      </c>
      <c r="B3213" s="254" t="s">
        <v>4771</v>
      </c>
      <c r="C3213" s="16"/>
      <c r="D3213" s="20"/>
    </row>
    <row r="3214" spans="1:4" x14ac:dyDescent="0.3">
      <c r="A3214" s="91" t="s">
        <v>4779</v>
      </c>
      <c r="B3214" s="254" t="s">
        <v>4771</v>
      </c>
      <c r="C3214" s="16"/>
      <c r="D3214" s="20"/>
    </row>
    <row r="3215" spans="1:4" x14ac:dyDescent="0.3">
      <c r="A3215" s="91" t="s">
        <v>4780</v>
      </c>
      <c r="B3215" s="254" t="s">
        <v>4771</v>
      </c>
      <c r="C3215" s="16"/>
      <c r="D3215" s="20"/>
    </row>
    <row r="3216" spans="1:4" x14ac:dyDescent="0.3">
      <c r="A3216" s="91" t="s">
        <v>4781</v>
      </c>
      <c r="B3216" s="254" t="s">
        <v>4771</v>
      </c>
      <c r="C3216" s="16"/>
      <c r="D3216" s="20"/>
    </row>
    <row r="3217" spans="1:4" x14ac:dyDescent="0.3">
      <c r="A3217" s="91" t="s">
        <v>4782</v>
      </c>
      <c r="B3217" s="254" t="s">
        <v>4771</v>
      </c>
      <c r="C3217" s="16"/>
      <c r="D3217" s="20"/>
    </row>
    <row r="3218" spans="1:4" x14ac:dyDescent="0.3">
      <c r="A3218" s="91" t="s">
        <v>4783</v>
      </c>
      <c r="B3218" s="254" t="s">
        <v>4771</v>
      </c>
      <c r="C3218" s="16"/>
      <c r="D3218" s="20"/>
    </row>
    <row r="3219" spans="1:4" x14ac:dyDescent="0.3">
      <c r="A3219" s="91" t="s">
        <v>4784</v>
      </c>
      <c r="B3219" s="254" t="s">
        <v>4771</v>
      </c>
      <c r="C3219" s="16"/>
      <c r="D3219" s="20"/>
    </row>
    <row r="3220" spans="1:4" x14ac:dyDescent="0.3">
      <c r="A3220" s="91" t="s">
        <v>4785</v>
      </c>
      <c r="B3220" s="254" t="s">
        <v>4771</v>
      </c>
      <c r="C3220" s="16"/>
      <c r="D3220" s="20"/>
    </row>
    <row r="3221" spans="1:4" x14ac:dyDescent="0.3">
      <c r="A3221" s="91" t="s">
        <v>4786</v>
      </c>
      <c r="B3221" s="254" t="s">
        <v>4771</v>
      </c>
      <c r="C3221" s="16"/>
      <c r="D3221" s="20"/>
    </row>
    <row r="3222" spans="1:4" x14ac:dyDescent="0.3">
      <c r="A3222" s="91" t="s">
        <v>4787</v>
      </c>
      <c r="B3222" s="254" t="s">
        <v>4771</v>
      </c>
      <c r="C3222" s="16"/>
      <c r="D3222" s="20"/>
    </row>
    <row r="3223" spans="1:4" x14ac:dyDescent="0.3">
      <c r="A3223" s="91" t="s">
        <v>4788</v>
      </c>
      <c r="B3223" s="254" t="s">
        <v>4771</v>
      </c>
      <c r="C3223" s="16"/>
      <c r="D3223" s="20"/>
    </row>
    <row r="3224" spans="1:4" x14ac:dyDescent="0.3">
      <c r="A3224" s="91" t="s">
        <v>4789</v>
      </c>
      <c r="B3224" s="254" t="s">
        <v>4771</v>
      </c>
      <c r="C3224" s="16"/>
      <c r="D3224" s="20"/>
    </row>
    <row r="3225" spans="1:4" x14ac:dyDescent="0.3">
      <c r="A3225" s="91" t="s">
        <v>4790</v>
      </c>
      <c r="B3225" s="254" t="s">
        <v>4771</v>
      </c>
      <c r="C3225" s="16"/>
      <c r="D3225" s="20"/>
    </row>
    <row r="3226" spans="1:4" x14ac:dyDescent="0.3">
      <c r="A3226" s="91" t="s">
        <v>4791</v>
      </c>
      <c r="B3226" s="254" t="s">
        <v>4771</v>
      </c>
      <c r="C3226" s="16"/>
      <c r="D3226" s="20"/>
    </row>
    <row r="3227" spans="1:4" x14ac:dyDescent="0.3">
      <c r="A3227" s="91" t="s">
        <v>4792</v>
      </c>
      <c r="B3227" s="254" t="s">
        <v>4771</v>
      </c>
      <c r="C3227" s="16"/>
      <c r="D3227" s="20"/>
    </row>
    <row r="3228" spans="1:4" x14ac:dyDescent="0.3">
      <c r="A3228" s="91" t="s">
        <v>4793</v>
      </c>
      <c r="B3228" s="254" t="s">
        <v>4771</v>
      </c>
      <c r="C3228" s="16"/>
      <c r="D3228" s="20"/>
    </row>
    <row r="3229" spans="1:4" x14ac:dyDescent="0.3">
      <c r="A3229" s="91" t="s">
        <v>4794</v>
      </c>
      <c r="B3229" s="254" t="s">
        <v>4771</v>
      </c>
      <c r="C3229" s="16"/>
      <c r="D3229" s="20"/>
    </row>
    <row r="3230" spans="1:4" x14ac:dyDescent="0.3">
      <c r="A3230" s="91" t="s">
        <v>4795</v>
      </c>
      <c r="B3230" s="254" t="s">
        <v>4771</v>
      </c>
      <c r="C3230" s="16"/>
      <c r="D3230" s="20"/>
    </row>
    <row r="3231" spans="1:4" x14ac:dyDescent="0.3">
      <c r="A3231" s="91" t="s">
        <v>4796</v>
      </c>
      <c r="B3231" s="254" t="s">
        <v>4771</v>
      </c>
      <c r="C3231" s="16"/>
      <c r="D3231" s="20"/>
    </row>
    <row r="3232" spans="1:4" x14ac:dyDescent="0.3">
      <c r="A3232" s="91" t="s">
        <v>4797</v>
      </c>
      <c r="B3232" s="254" t="s">
        <v>4771</v>
      </c>
      <c r="C3232" s="16"/>
      <c r="D3232" s="20"/>
    </row>
    <row r="3233" spans="1:4" x14ac:dyDescent="0.3">
      <c r="A3233" s="91" t="s">
        <v>4798</v>
      </c>
      <c r="B3233" s="254" t="s">
        <v>4771</v>
      </c>
      <c r="C3233" s="16"/>
      <c r="D3233" s="20"/>
    </row>
    <row r="3234" spans="1:4" x14ac:dyDescent="0.3">
      <c r="A3234" s="91" t="s">
        <v>4799</v>
      </c>
      <c r="B3234" s="254" t="s">
        <v>4771</v>
      </c>
      <c r="C3234" s="16"/>
      <c r="D3234" s="20"/>
    </row>
    <row r="3235" spans="1:4" x14ac:dyDescent="0.3">
      <c r="A3235" s="91" t="s">
        <v>4800</v>
      </c>
      <c r="B3235" s="254" t="s">
        <v>4771</v>
      </c>
      <c r="C3235" s="16"/>
      <c r="D3235" s="20"/>
    </row>
    <row r="3236" spans="1:4" x14ac:dyDescent="0.3">
      <c r="A3236" s="91" t="s">
        <v>4801</v>
      </c>
      <c r="B3236" s="254" t="s">
        <v>4771</v>
      </c>
      <c r="C3236" s="16"/>
      <c r="D3236" s="20"/>
    </row>
    <row r="3237" spans="1:4" x14ac:dyDescent="0.3">
      <c r="A3237" s="91" t="s">
        <v>4802</v>
      </c>
      <c r="B3237" s="254" t="s">
        <v>4771</v>
      </c>
      <c r="C3237" s="16"/>
      <c r="D3237" s="20"/>
    </row>
    <row r="3238" spans="1:4" x14ac:dyDescent="0.3">
      <c r="A3238" s="91" t="s">
        <v>4803</v>
      </c>
      <c r="B3238" s="254" t="s">
        <v>4771</v>
      </c>
      <c r="C3238" s="16"/>
      <c r="D3238" s="20"/>
    </row>
    <row r="3239" spans="1:4" x14ac:dyDescent="0.3">
      <c r="A3239" s="91" t="s">
        <v>4804</v>
      </c>
      <c r="B3239" s="254" t="s">
        <v>4771</v>
      </c>
      <c r="C3239" s="16"/>
      <c r="D3239" s="20"/>
    </row>
    <row r="3240" spans="1:4" x14ac:dyDescent="0.3">
      <c r="A3240" s="91" t="s">
        <v>4805</v>
      </c>
      <c r="B3240" s="254" t="s">
        <v>4771</v>
      </c>
      <c r="C3240" s="16"/>
      <c r="D3240" s="20"/>
    </row>
    <row r="3241" spans="1:4" x14ac:dyDescent="0.3">
      <c r="A3241" s="91" t="s">
        <v>4806</v>
      </c>
      <c r="B3241" s="254" t="s">
        <v>4771</v>
      </c>
      <c r="C3241" s="16"/>
      <c r="D3241" s="20"/>
    </row>
    <row r="3242" spans="1:4" x14ac:dyDescent="0.3">
      <c r="A3242" s="91" t="s">
        <v>4807</v>
      </c>
      <c r="B3242" s="254" t="s">
        <v>4771</v>
      </c>
      <c r="C3242" s="16"/>
      <c r="D3242" s="20"/>
    </row>
    <row r="3243" spans="1:4" x14ac:dyDescent="0.3">
      <c r="A3243" s="91" t="s">
        <v>4808</v>
      </c>
      <c r="B3243" s="254" t="s">
        <v>4771</v>
      </c>
      <c r="C3243" s="16"/>
      <c r="D3243" s="20"/>
    </row>
    <row r="3244" spans="1:4" x14ac:dyDescent="0.3">
      <c r="A3244" s="91" t="s">
        <v>4809</v>
      </c>
      <c r="B3244" s="254" t="s">
        <v>4771</v>
      </c>
      <c r="C3244" s="16"/>
      <c r="D3244" s="20"/>
    </row>
    <row r="3245" spans="1:4" x14ac:dyDescent="0.3">
      <c r="A3245" s="91" t="s">
        <v>4810</v>
      </c>
      <c r="B3245" s="254" t="s">
        <v>4771</v>
      </c>
      <c r="C3245" s="16"/>
      <c r="D3245" s="20"/>
    </row>
    <row r="3246" spans="1:4" x14ac:dyDescent="0.3">
      <c r="A3246" s="91" t="s">
        <v>4811</v>
      </c>
      <c r="B3246" s="254" t="s">
        <v>4771</v>
      </c>
      <c r="C3246" s="16"/>
      <c r="D3246" s="20"/>
    </row>
    <row r="3247" spans="1:4" x14ac:dyDescent="0.3">
      <c r="A3247" s="91" t="s">
        <v>4812</v>
      </c>
      <c r="B3247" s="254" t="s">
        <v>4771</v>
      </c>
      <c r="C3247" s="16"/>
      <c r="D3247" s="20"/>
    </row>
    <row r="3248" spans="1:4" x14ac:dyDescent="0.3">
      <c r="A3248" s="91" t="s">
        <v>4813</v>
      </c>
      <c r="B3248" s="254" t="s">
        <v>4771</v>
      </c>
      <c r="C3248" s="16"/>
      <c r="D3248" s="20"/>
    </row>
    <row r="3249" spans="1:4" x14ac:dyDescent="0.3">
      <c r="A3249" s="91" t="s">
        <v>4814</v>
      </c>
      <c r="B3249" s="254" t="s">
        <v>4771</v>
      </c>
      <c r="C3249" s="16"/>
      <c r="D3249" s="20"/>
    </row>
    <row r="3250" spans="1:4" x14ac:dyDescent="0.3">
      <c r="A3250" s="91" t="s">
        <v>4815</v>
      </c>
      <c r="B3250" s="254" t="s">
        <v>4771</v>
      </c>
      <c r="C3250" s="16"/>
      <c r="D3250" s="20"/>
    </row>
    <row r="3251" spans="1:4" x14ac:dyDescent="0.3">
      <c r="A3251" s="91" t="s">
        <v>4816</v>
      </c>
      <c r="B3251" s="254" t="s">
        <v>4771</v>
      </c>
      <c r="C3251" s="16"/>
      <c r="D3251" s="20"/>
    </row>
    <row r="3252" spans="1:4" x14ac:dyDescent="0.3">
      <c r="A3252" s="91" t="s">
        <v>4817</v>
      </c>
      <c r="B3252" s="254" t="s">
        <v>4771</v>
      </c>
      <c r="C3252" s="16"/>
      <c r="D3252" s="20"/>
    </row>
    <row r="3253" spans="1:4" x14ac:dyDescent="0.3">
      <c r="A3253" s="91" t="s">
        <v>4818</v>
      </c>
      <c r="B3253" s="254" t="s">
        <v>4771</v>
      </c>
      <c r="C3253" s="16"/>
      <c r="D3253" s="20"/>
    </row>
    <row r="3254" spans="1:4" x14ac:dyDescent="0.3">
      <c r="A3254" s="91" t="s">
        <v>4819</v>
      </c>
      <c r="B3254" s="254" t="s">
        <v>4771</v>
      </c>
      <c r="C3254" s="16"/>
      <c r="D3254" s="20"/>
    </row>
    <row r="3255" spans="1:4" x14ac:dyDescent="0.3">
      <c r="A3255" s="91" t="s">
        <v>4820</v>
      </c>
      <c r="B3255" s="254" t="s">
        <v>4771</v>
      </c>
      <c r="C3255" s="16"/>
      <c r="D3255" s="20"/>
    </row>
    <row r="3256" spans="1:4" x14ac:dyDescent="0.3">
      <c r="A3256" s="91" t="s">
        <v>4821</v>
      </c>
      <c r="B3256" s="254" t="s">
        <v>4771</v>
      </c>
      <c r="C3256" s="16"/>
      <c r="D3256" s="20"/>
    </row>
    <row r="3257" spans="1:4" x14ac:dyDescent="0.3">
      <c r="A3257" s="91" t="s">
        <v>4822</v>
      </c>
      <c r="B3257" s="254" t="s">
        <v>4771</v>
      </c>
      <c r="C3257" s="16"/>
      <c r="D3257" s="20"/>
    </row>
    <row r="3258" spans="1:4" x14ac:dyDescent="0.3">
      <c r="A3258" s="91" t="s">
        <v>4823</v>
      </c>
      <c r="B3258" s="254" t="s">
        <v>4771</v>
      </c>
      <c r="C3258" s="16"/>
      <c r="D3258" s="20"/>
    </row>
    <row r="3259" spans="1:4" x14ac:dyDescent="0.3">
      <c r="A3259" s="91" t="s">
        <v>4824</v>
      </c>
      <c r="B3259" s="254" t="s">
        <v>4771</v>
      </c>
      <c r="C3259" s="16"/>
      <c r="D3259" s="20"/>
    </row>
    <row r="3260" spans="1:4" x14ac:dyDescent="0.3">
      <c r="A3260" s="91" t="s">
        <v>4825</v>
      </c>
      <c r="B3260" s="254" t="s">
        <v>4771</v>
      </c>
      <c r="C3260" s="16"/>
      <c r="D3260" s="20"/>
    </row>
    <row r="3261" spans="1:4" x14ac:dyDescent="0.3">
      <c r="A3261" s="91" t="s">
        <v>4826</v>
      </c>
      <c r="B3261" s="254" t="s">
        <v>4771</v>
      </c>
      <c r="C3261" s="16"/>
      <c r="D3261" s="20"/>
    </row>
    <row r="3262" spans="1:4" x14ac:dyDescent="0.3">
      <c r="A3262" s="91" t="s">
        <v>4827</v>
      </c>
      <c r="B3262" s="254" t="s">
        <v>4771</v>
      </c>
      <c r="C3262" s="16"/>
      <c r="D3262" s="20"/>
    </row>
    <row r="3263" spans="1:4" x14ac:dyDescent="0.3">
      <c r="A3263" s="91" t="s">
        <v>4828</v>
      </c>
      <c r="B3263" s="254" t="s">
        <v>4771</v>
      </c>
      <c r="C3263" s="16"/>
      <c r="D3263" s="20"/>
    </row>
    <row r="3264" spans="1:4" x14ac:dyDescent="0.3">
      <c r="A3264" s="91" t="s">
        <v>4829</v>
      </c>
      <c r="B3264" s="254" t="s">
        <v>4771</v>
      </c>
      <c r="C3264" s="16"/>
      <c r="D3264" s="20"/>
    </row>
    <row r="3265" spans="1:4" x14ac:dyDescent="0.3">
      <c r="A3265" s="91" t="s">
        <v>4830</v>
      </c>
      <c r="B3265" s="254" t="s">
        <v>4771</v>
      </c>
      <c r="C3265" s="16"/>
      <c r="D3265" s="20"/>
    </row>
    <row r="3266" spans="1:4" x14ac:dyDescent="0.3">
      <c r="A3266" s="91" t="s">
        <v>4831</v>
      </c>
      <c r="B3266" s="254" t="s">
        <v>4771</v>
      </c>
      <c r="C3266" s="16"/>
      <c r="D3266" s="20"/>
    </row>
    <row r="3267" spans="1:4" x14ac:dyDescent="0.3">
      <c r="A3267" s="91" t="s">
        <v>4832</v>
      </c>
      <c r="B3267" s="254" t="s">
        <v>4771</v>
      </c>
      <c r="C3267" s="16"/>
      <c r="D3267" s="20"/>
    </row>
    <row r="3268" spans="1:4" x14ac:dyDescent="0.3">
      <c r="A3268" s="91" t="s">
        <v>4833</v>
      </c>
      <c r="B3268" s="254" t="s">
        <v>4771</v>
      </c>
      <c r="C3268" s="16"/>
      <c r="D3268" s="20"/>
    </row>
    <row r="3269" spans="1:4" x14ac:dyDescent="0.3">
      <c r="A3269" s="91" t="s">
        <v>4834</v>
      </c>
      <c r="B3269" s="254" t="s">
        <v>4771</v>
      </c>
      <c r="C3269" s="16"/>
      <c r="D3269" s="20"/>
    </row>
    <row r="3270" spans="1:4" x14ac:dyDescent="0.3">
      <c r="A3270" s="91" t="s">
        <v>4835</v>
      </c>
      <c r="B3270" s="254" t="s">
        <v>4771</v>
      </c>
      <c r="C3270" s="16"/>
      <c r="D3270" s="20"/>
    </row>
    <row r="3271" spans="1:4" x14ac:dyDescent="0.3">
      <c r="A3271" s="91" t="s">
        <v>4836</v>
      </c>
      <c r="B3271" s="254" t="s">
        <v>4771</v>
      </c>
      <c r="C3271" s="16"/>
      <c r="D3271" s="20"/>
    </row>
    <row r="3272" spans="1:4" x14ac:dyDescent="0.3">
      <c r="A3272" s="91" t="s">
        <v>4837</v>
      </c>
      <c r="B3272" s="254" t="s">
        <v>4771</v>
      </c>
      <c r="C3272" s="16"/>
      <c r="D3272" s="20"/>
    </row>
    <row r="3273" spans="1:4" x14ac:dyDescent="0.3">
      <c r="A3273" s="91" t="s">
        <v>4838</v>
      </c>
      <c r="B3273" s="254" t="s">
        <v>4771</v>
      </c>
      <c r="C3273" s="16"/>
      <c r="D3273" s="20"/>
    </row>
    <row r="3274" spans="1:4" x14ac:dyDescent="0.3">
      <c r="A3274" s="91" t="s">
        <v>4839</v>
      </c>
      <c r="B3274" s="254" t="s">
        <v>4771</v>
      </c>
      <c r="C3274" s="16"/>
      <c r="D3274" s="20"/>
    </row>
    <row r="3275" spans="1:4" x14ac:dyDescent="0.3">
      <c r="A3275" s="91" t="s">
        <v>4840</v>
      </c>
      <c r="B3275" s="254" t="s">
        <v>4771</v>
      </c>
      <c r="C3275" s="16"/>
      <c r="D3275" s="20"/>
    </row>
    <row r="3276" spans="1:4" x14ac:dyDescent="0.3">
      <c r="A3276" s="91" t="s">
        <v>4841</v>
      </c>
      <c r="B3276" s="254" t="s">
        <v>4771</v>
      </c>
      <c r="C3276" s="16"/>
      <c r="D3276" s="20"/>
    </row>
    <row r="3277" spans="1:4" x14ac:dyDescent="0.3">
      <c r="A3277" s="91" t="s">
        <v>4842</v>
      </c>
      <c r="B3277" s="254" t="s">
        <v>4771</v>
      </c>
      <c r="C3277" s="16"/>
      <c r="D3277" s="20"/>
    </row>
    <row r="3278" spans="1:4" x14ac:dyDescent="0.3">
      <c r="A3278" s="91" t="s">
        <v>4843</v>
      </c>
      <c r="B3278" s="254" t="s">
        <v>4771</v>
      </c>
      <c r="C3278" s="16"/>
      <c r="D3278" s="20"/>
    </row>
    <row r="3279" spans="1:4" x14ac:dyDescent="0.3">
      <c r="A3279" s="91" t="s">
        <v>4844</v>
      </c>
      <c r="B3279" s="254" t="s">
        <v>4771</v>
      </c>
      <c r="C3279" s="16"/>
      <c r="D3279" s="20"/>
    </row>
    <row r="3280" spans="1:4" x14ac:dyDescent="0.3">
      <c r="A3280" s="91" t="s">
        <v>4845</v>
      </c>
      <c r="B3280" s="254" t="s">
        <v>4771</v>
      </c>
      <c r="C3280" s="16"/>
      <c r="D3280" s="20"/>
    </row>
    <row r="3281" spans="1:4" x14ac:dyDescent="0.3">
      <c r="A3281" s="91" t="s">
        <v>4846</v>
      </c>
      <c r="B3281" s="254" t="s">
        <v>4771</v>
      </c>
      <c r="C3281" s="16"/>
      <c r="D3281" s="20"/>
    </row>
    <row r="3282" spans="1:4" x14ac:dyDescent="0.3">
      <c r="A3282" s="91" t="s">
        <v>4847</v>
      </c>
      <c r="B3282" s="254" t="s">
        <v>4771</v>
      </c>
      <c r="C3282" s="16"/>
      <c r="D3282" s="20"/>
    </row>
    <row r="3283" spans="1:4" x14ac:dyDescent="0.3">
      <c r="A3283" s="91" t="s">
        <v>4848</v>
      </c>
      <c r="B3283" s="254" t="s">
        <v>4771</v>
      </c>
      <c r="C3283" s="16"/>
      <c r="D3283" s="20"/>
    </row>
    <row r="3284" spans="1:4" x14ac:dyDescent="0.3">
      <c r="A3284" s="91" t="s">
        <v>4849</v>
      </c>
      <c r="B3284" s="254" t="s">
        <v>4771</v>
      </c>
      <c r="C3284" s="16"/>
      <c r="D3284" s="20"/>
    </row>
    <row r="3285" spans="1:4" ht="15" thickBot="1" x14ac:dyDescent="0.35">
      <c r="A3285" s="92" t="s">
        <v>4850</v>
      </c>
      <c r="B3285" s="255" t="s">
        <v>4771</v>
      </c>
      <c r="C3285" s="17"/>
      <c r="D3285" s="25"/>
    </row>
    <row r="3286" spans="1:4" x14ac:dyDescent="0.3">
      <c r="A3286" s="259" t="s">
        <v>4851</v>
      </c>
      <c r="B3286" s="260" t="s">
        <v>4755</v>
      </c>
      <c r="C3286" s="27" t="s">
        <v>4852</v>
      </c>
      <c r="D3286" s="28"/>
    </row>
    <row r="3287" spans="1:4" x14ac:dyDescent="0.3">
      <c r="A3287" s="91" t="s">
        <v>4853</v>
      </c>
      <c r="B3287" s="254" t="s">
        <v>4851</v>
      </c>
      <c r="C3287" s="16"/>
      <c r="D3287" s="20"/>
    </row>
    <row r="3288" spans="1:4" x14ac:dyDescent="0.3">
      <c r="A3288" s="91" t="s">
        <v>4854</v>
      </c>
      <c r="B3288" s="254" t="s">
        <v>4851</v>
      </c>
      <c r="C3288" s="16"/>
      <c r="D3288" s="20"/>
    </row>
    <row r="3289" spans="1:4" x14ac:dyDescent="0.3">
      <c r="A3289" s="91" t="s">
        <v>4855</v>
      </c>
      <c r="B3289" s="254" t="s">
        <v>4851</v>
      </c>
      <c r="C3289" s="16"/>
      <c r="D3289" s="20"/>
    </row>
  </sheetData>
  <sheetProtection algorithmName="SHA-512" hashValue="1XFajhtxFziGMYzE9xsXzIdMvbXmvw1nvvR2bYZ17XuAGF3OIQ92zk2QWT7LjKc9L4x/d25uvuKAsXrnrAq9iA==" saltValue="4dfq7y7lctcewmQuyjIXYA==" spinCount="100000" sheet="1" objects="1" scenarios="1" autoFilter="0"/>
  <autoFilter ref="A1:G3289">
    <sortState ref="A2:G3290">
      <sortCondition ref="A1:A3290"/>
    </sortState>
  </autoFilter>
  <conditionalFormatting sqref="A3136">
    <cfRule type="duplicateValues" dxfId="0" priority="1"/>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85" zoomScaleNormal="85" workbookViewId="0">
      <pane ySplit="1" topLeftCell="A2" activePane="bottomLeft" state="frozen"/>
      <selection pane="bottomLeft" sqref="A1:A1048576"/>
    </sheetView>
  </sheetViews>
  <sheetFormatPr defaultRowHeight="14.4" x14ac:dyDescent="0.3"/>
  <cols>
    <col min="1" max="1" width="35.6640625" style="4" customWidth="1"/>
    <col min="2" max="2" width="92.5546875" style="5" customWidth="1"/>
  </cols>
  <sheetData>
    <row r="1" spans="1:2" ht="29.4" customHeight="1" thickBot="1" x14ac:dyDescent="0.35">
      <c r="A1" s="125" t="s">
        <v>73</v>
      </c>
      <c r="B1" s="40" t="s">
        <v>74</v>
      </c>
    </row>
    <row r="2" spans="1:2" ht="72" customHeight="1" x14ac:dyDescent="0.3">
      <c r="A2" s="468" t="s">
        <v>4856</v>
      </c>
      <c r="B2" s="314" t="s">
        <v>4857</v>
      </c>
    </row>
    <row r="3" spans="1:2" ht="72.599999999999994" thickBot="1" x14ac:dyDescent="0.35">
      <c r="A3" s="80" t="s">
        <v>4858</v>
      </c>
      <c r="B3" s="81" t="s">
        <v>4859</v>
      </c>
    </row>
    <row r="4" spans="1:2" x14ac:dyDescent="0.3">
      <c r="A4" s="5"/>
    </row>
    <row r="5" spans="1:2" x14ac:dyDescent="0.3">
      <c r="A5" s="5"/>
    </row>
    <row r="6" spans="1:2" x14ac:dyDescent="0.3">
      <c r="A6" s="5"/>
    </row>
    <row r="7" spans="1:2" x14ac:dyDescent="0.3">
      <c r="A7" s="5"/>
    </row>
    <row r="8" spans="1:2" x14ac:dyDescent="0.3">
      <c r="A8" s="5"/>
      <c r="B8" s="4"/>
    </row>
    <row r="9" spans="1:2" x14ac:dyDescent="0.3">
      <c r="A9" s="5"/>
    </row>
    <row r="10" spans="1:2" x14ac:dyDescent="0.3">
      <c r="A10" s="5"/>
    </row>
    <row r="11" spans="1:2" x14ac:dyDescent="0.3">
      <c r="A11" s="5"/>
    </row>
  </sheetData>
  <sheetProtection algorithmName="SHA-512" hashValue="7P0Zl1ev5HFs/7Q0ekY47BFodsrs+TXahi/P/v22FFNvmyEqNg44o78YO0dtwC2G3wzHOGfpj8nOuX0MbphVyA==" saltValue="fY5xFOa+aRLM+QWIZ6mP2A==" spinCount="100000" sheet="1" objects="1" scenarios="1" autoFilter="0"/>
  <autoFilter ref="A1:B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12"/>
  <sheetViews>
    <sheetView zoomScale="85" zoomScaleNormal="85" workbookViewId="0">
      <selection activeCell="B30" sqref="B30"/>
    </sheetView>
  </sheetViews>
  <sheetFormatPr defaultRowHeight="14.4" x14ac:dyDescent="0.3"/>
  <cols>
    <col min="1" max="1" width="43.33203125" customWidth="1"/>
  </cols>
  <sheetData>
    <row r="1" spans="1:1" ht="15" thickBot="1" x14ac:dyDescent="0.35">
      <c r="A1" s="174" t="s">
        <v>2</v>
      </c>
    </row>
    <row r="2" spans="1:1" x14ac:dyDescent="0.3">
      <c r="A2" s="173" t="s">
        <v>5</v>
      </c>
    </row>
    <row r="3" spans="1:1" ht="15" thickBot="1" x14ac:dyDescent="0.35">
      <c r="A3" s="175" t="s">
        <v>8</v>
      </c>
    </row>
    <row r="4" spans="1:1" x14ac:dyDescent="0.3">
      <c r="A4" s="176" t="s">
        <v>12</v>
      </c>
    </row>
    <row r="5" spans="1:1" ht="15" thickBot="1" x14ac:dyDescent="0.35">
      <c r="A5" s="172" t="s">
        <v>15</v>
      </c>
    </row>
    <row r="6" spans="1:1" x14ac:dyDescent="0.3">
      <c r="A6" s="173" t="s">
        <v>6</v>
      </c>
    </row>
    <row r="7" spans="1:1" x14ac:dyDescent="0.3">
      <c r="A7" s="171" t="s">
        <v>9</v>
      </c>
    </row>
    <row r="8" spans="1:1" x14ac:dyDescent="0.3">
      <c r="A8" s="171" t="s">
        <v>13</v>
      </c>
    </row>
    <row r="9" spans="1:1" ht="15" thickBot="1" x14ac:dyDescent="0.35">
      <c r="A9" s="175" t="s">
        <v>16</v>
      </c>
    </row>
    <row r="10" spans="1:1" x14ac:dyDescent="0.3">
      <c r="A10" s="177" t="s">
        <v>26</v>
      </c>
    </row>
    <row r="11" spans="1:1" x14ac:dyDescent="0.3">
      <c r="A11" s="171" t="s">
        <v>24</v>
      </c>
    </row>
    <row r="12" spans="1:1" ht="15" thickBot="1" x14ac:dyDescent="0.35">
      <c r="A12" s="178" t="s">
        <v>20</v>
      </c>
    </row>
  </sheetData>
  <sheetProtection algorithmName="SHA-512" hashValue="ni5rW9wNzIixVSPUkWrO5eocc2O+QvpPmN6bcqt+yErSEofUQq3IpH4L9ytAitT/aOOcB3adYGazzqNbkfY+og==" saltValue="F9801OZ25NOKGXXYQhYgtg==" spinCount="100000" sheet="1" objects="1" scenarios="1" sort="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style="2" customWidth="1"/>
    <col min="2" max="2" width="92.5546875" style="2" customWidth="1"/>
  </cols>
  <sheetData>
    <row r="1" spans="1:2" ht="29.4" customHeight="1" thickBot="1" x14ac:dyDescent="0.35">
      <c r="A1" s="125" t="s">
        <v>73</v>
      </c>
      <c r="B1" s="40" t="s">
        <v>74</v>
      </c>
    </row>
    <row r="2" spans="1:2" ht="28.8" x14ac:dyDescent="0.3">
      <c r="A2" s="19" t="s">
        <v>4860</v>
      </c>
      <c r="B2" s="98" t="s">
        <v>4861</v>
      </c>
    </row>
    <row r="3" spans="1:2" x14ac:dyDescent="0.3">
      <c r="A3" s="19" t="s">
        <v>4862</v>
      </c>
      <c r="B3" s="98" t="s">
        <v>4863</v>
      </c>
    </row>
    <row r="4" spans="1:2" x14ac:dyDescent="0.3">
      <c r="A4" s="19" t="s">
        <v>4864</v>
      </c>
      <c r="B4" s="98" t="s">
        <v>4865</v>
      </c>
    </row>
    <row r="5" spans="1:2" ht="28.8" x14ac:dyDescent="0.3">
      <c r="A5" s="19" t="s">
        <v>4866</v>
      </c>
      <c r="B5" s="98" t="s">
        <v>4867</v>
      </c>
    </row>
    <row r="6" spans="1:2" ht="28.8" x14ac:dyDescent="0.3">
      <c r="A6" s="19" t="s">
        <v>4868</v>
      </c>
      <c r="B6" s="98" t="s">
        <v>4869</v>
      </c>
    </row>
    <row r="7" spans="1:2" ht="28.8" x14ac:dyDescent="0.3">
      <c r="A7" s="19" t="s">
        <v>4870</v>
      </c>
      <c r="B7" s="98" t="s">
        <v>4871</v>
      </c>
    </row>
    <row r="8" spans="1:2" ht="15" thickBot="1" x14ac:dyDescent="0.35">
      <c r="A8" s="99" t="s">
        <v>4872</v>
      </c>
      <c r="B8" s="86" t="s">
        <v>4873</v>
      </c>
    </row>
  </sheetData>
  <sheetProtection algorithmName="SHA-512" hashValue="DX8B2lrw/Pu3m1+YwfSRxhf3jAs7NNZHtw6aXGrTnd3MYeNAKM/esjLDLnvIPnB90XgXOGB+QX+LAQa7lKIS8w==" saltValue="ccH6yKLuxcoAQ87fDPrGZw==" spinCount="100000" sheet="1" objects="1" scenarios="1" autoFilter="0"/>
  <autoFilter ref="A1:B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85" zoomScaleNormal="85" workbookViewId="0">
      <pane ySplit="1" topLeftCell="A2" activePane="bottomLeft" state="frozen"/>
      <selection pane="bottomLeft" activeCell="C20" sqref="C20"/>
    </sheetView>
  </sheetViews>
  <sheetFormatPr defaultRowHeight="14.4" x14ac:dyDescent="0.3"/>
  <cols>
    <col min="1" max="2" width="35.6640625" customWidth="1"/>
    <col min="3" max="3" width="92.5546875" style="511" customWidth="1"/>
  </cols>
  <sheetData>
    <row r="1" spans="1:3" ht="29.4" customHeight="1" thickBot="1" x14ac:dyDescent="0.35">
      <c r="A1" s="125" t="s">
        <v>73</v>
      </c>
      <c r="B1" s="39" t="s">
        <v>934</v>
      </c>
      <c r="C1" s="40" t="s">
        <v>74</v>
      </c>
    </row>
    <row r="2" spans="1:3" x14ac:dyDescent="0.3">
      <c r="A2" s="95" t="s">
        <v>4874</v>
      </c>
      <c r="B2" s="320"/>
      <c r="C2" s="102" t="s">
        <v>4875</v>
      </c>
    </row>
    <row r="3" spans="1:3" ht="41.4" x14ac:dyDescent="0.3">
      <c r="A3" s="95" t="s">
        <v>4876</v>
      </c>
      <c r="B3" s="320"/>
      <c r="C3" s="102" t="s">
        <v>4877</v>
      </c>
    </row>
    <row r="4" spans="1:3" x14ac:dyDescent="0.3">
      <c r="A4" s="95" t="s">
        <v>4878</v>
      </c>
      <c r="B4" s="320"/>
      <c r="C4" s="102" t="s">
        <v>4879</v>
      </c>
    </row>
    <row r="5" spans="1:3" ht="41.4" x14ac:dyDescent="0.3">
      <c r="A5" s="95" t="s">
        <v>4880</v>
      </c>
      <c r="B5" s="320"/>
      <c r="C5" s="102" t="s">
        <v>4881</v>
      </c>
    </row>
    <row r="6" spans="1:3" ht="27.6" x14ac:dyDescent="0.3">
      <c r="A6" s="319" t="s">
        <v>27384</v>
      </c>
      <c r="B6" s="321" t="s">
        <v>4880</v>
      </c>
      <c r="C6" s="102" t="s">
        <v>27385</v>
      </c>
    </row>
    <row r="7" spans="1:3" ht="55.2" x14ac:dyDescent="0.3">
      <c r="A7" s="319" t="s">
        <v>4882</v>
      </c>
      <c r="B7" s="321" t="s">
        <v>4880</v>
      </c>
      <c r="C7" s="102" t="s">
        <v>4883</v>
      </c>
    </row>
    <row r="8" spans="1:3" ht="55.2" x14ac:dyDescent="0.3">
      <c r="A8" s="95" t="s">
        <v>4884</v>
      </c>
      <c r="B8" s="320"/>
      <c r="C8" s="102" t="s">
        <v>4885</v>
      </c>
    </row>
    <row r="9" spans="1:3" ht="41.4" x14ac:dyDescent="0.3">
      <c r="A9" s="95" t="s">
        <v>4886</v>
      </c>
      <c r="B9" s="320"/>
      <c r="C9" s="102" t="s">
        <v>4887</v>
      </c>
    </row>
    <row r="10" spans="1:3" ht="41.4" x14ac:dyDescent="0.3">
      <c r="A10" s="381" t="s">
        <v>4888</v>
      </c>
      <c r="B10" s="378"/>
      <c r="C10" s="102" t="s">
        <v>28246</v>
      </c>
    </row>
    <row r="11" spans="1:3" ht="41.4" x14ac:dyDescent="0.3">
      <c r="A11" s="382"/>
      <c r="B11" s="379"/>
      <c r="C11" s="102" t="s">
        <v>4889</v>
      </c>
    </row>
    <row r="12" spans="1:3" ht="27.6" x14ac:dyDescent="0.3">
      <c r="A12" s="383"/>
      <c r="B12" s="380"/>
      <c r="C12" s="102" t="s">
        <v>4890</v>
      </c>
    </row>
    <row r="13" spans="1:3" ht="27.6" x14ac:dyDescent="0.3">
      <c r="A13" s="381" t="s">
        <v>4891</v>
      </c>
      <c r="B13" s="378"/>
      <c r="C13" s="102" t="s">
        <v>4892</v>
      </c>
    </row>
    <row r="14" spans="1:3" ht="41.4" x14ac:dyDescent="0.3">
      <c r="A14" s="382"/>
      <c r="B14" s="379"/>
      <c r="C14" s="102" t="s">
        <v>4889</v>
      </c>
    </row>
    <row r="15" spans="1:3" ht="27.6" x14ac:dyDescent="0.3">
      <c r="A15" s="383"/>
      <c r="B15" s="380"/>
      <c r="C15" s="102" t="s">
        <v>4890</v>
      </c>
    </row>
    <row r="16" spans="1:3" x14ac:dyDescent="0.3">
      <c r="A16" s="381" t="s">
        <v>4893</v>
      </c>
      <c r="B16" s="378"/>
      <c r="C16" s="102" t="s">
        <v>4894</v>
      </c>
    </row>
    <row r="17" spans="1:3" ht="41.4" x14ac:dyDescent="0.3">
      <c r="A17" s="382"/>
      <c r="B17" s="379"/>
      <c r="C17" s="102" t="s">
        <v>4889</v>
      </c>
    </row>
    <row r="18" spans="1:3" ht="27.6" x14ac:dyDescent="0.3">
      <c r="A18" s="383"/>
      <c r="B18" s="380"/>
      <c r="C18" s="102" t="s">
        <v>4890</v>
      </c>
    </row>
    <row r="19" spans="1:3" ht="41.4" x14ac:dyDescent="0.3">
      <c r="A19" s="381" t="s">
        <v>4895</v>
      </c>
      <c r="B19" s="378"/>
      <c r="C19" s="102" t="s">
        <v>28247</v>
      </c>
    </row>
    <row r="20" spans="1:3" ht="41.4" x14ac:dyDescent="0.3">
      <c r="A20" s="382"/>
      <c r="B20" s="379"/>
      <c r="C20" s="102" t="s">
        <v>4889</v>
      </c>
    </row>
    <row r="21" spans="1:3" ht="27.6" x14ac:dyDescent="0.3">
      <c r="A21" s="383"/>
      <c r="B21" s="380"/>
      <c r="C21" s="102" t="s">
        <v>4890</v>
      </c>
    </row>
    <row r="22" spans="1:3" ht="27.6" x14ac:dyDescent="0.3">
      <c r="A22" s="381" t="s">
        <v>4896</v>
      </c>
      <c r="B22" s="378"/>
      <c r="C22" s="102" t="s">
        <v>4897</v>
      </c>
    </row>
    <row r="23" spans="1:3" ht="41.4" x14ac:dyDescent="0.3">
      <c r="A23" s="382"/>
      <c r="B23" s="379"/>
      <c r="C23" s="102" t="s">
        <v>4889</v>
      </c>
    </row>
    <row r="24" spans="1:3" ht="27.6" x14ac:dyDescent="0.3">
      <c r="A24" s="383"/>
      <c r="B24" s="380"/>
      <c r="C24" s="102" t="s">
        <v>4890</v>
      </c>
    </row>
    <row r="25" spans="1:3" ht="27.6" x14ac:dyDescent="0.3">
      <c r="A25" s="95" t="s">
        <v>4898</v>
      </c>
      <c r="B25" s="320"/>
      <c r="C25" s="102" t="s">
        <v>4899</v>
      </c>
    </row>
    <row r="26" spans="1:3" ht="27.6" x14ac:dyDescent="0.3">
      <c r="A26" s="96" t="s">
        <v>4900</v>
      </c>
      <c r="B26" s="322"/>
      <c r="C26" s="509" t="s">
        <v>4901</v>
      </c>
    </row>
    <row r="27" spans="1:3" ht="27.6" x14ac:dyDescent="0.3">
      <c r="A27" s="96" t="s">
        <v>4902</v>
      </c>
      <c r="B27" s="322"/>
      <c r="C27" s="509" t="s">
        <v>4903</v>
      </c>
    </row>
    <row r="28" spans="1:3" ht="41.4" x14ac:dyDescent="0.3">
      <c r="A28" s="95" t="s">
        <v>4904</v>
      </c>
      <c r="B28" s="320"/>
      <c r="C28" s="102" t="s">
        <v>4905</v>
      </c>
    </row>
    <row r="29" spans="1:3" ht="27.6" x14ac:dyDescent="0.3">
      <c r="A29" s="95" t="s">
        <v>4906</v>
      </c>
      <c r="B29" s="320"/>
      <c r="C29" s="102" t="s">
        <v>4907</v>
      </c>
    </row>
    <row r="30" spans="1:3" ht="28.2" thickBot="1" x14ac:dyDescent="0.35">
      <c r="A30" s="97" t="s">
        <v>4908</v>
      </c>
      <c r="B30" s="323"/>
      <c r="C30" s="510" t="s">
        <v>4909</v>
      </c>
    </row>
  </sheetData>
  <sheetProtection algorithmName="SHA-512" hashValue="uI66gt65TC4SaghVppdwB8r6drY9CI3P1RwWq61+Wet/Umjok62tghvtuuS/NDSTSql1oq/lCEWaceG1P1OuXw==" saltValue="r4+pqBhAgI9+pH6XMLYQ8g==" spinCount="100000" sheet="1" autoFilter="0"/>
  <autoFilter ref="A1:C30"/>
  <mergeCells count="10">
    <mergeCell ref="A10:A12"/>
    <mergeCell ref="A13:A15"/>
    <mergeCell ref="A16:A18"/>
    <mergeCell ref="A19:A21"/>
    <mergeCell ref="A22:A24"/>
    <mergeCell ref="B10:B12"/>
    <mergeCell ref="B13:B15"/>
    <mergeCell ref="B16:B18"/>
    <mergeCell ref="B19:B21"/>
    <mergeCell ref="B22:B2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28.8" x14ac:dyDescent="0.3">
      <c r="A2" s="19" t="s">
        <v>4910</v>
      </c>
      <c r="B2" s="98" t="s">
        <v>4911</v>
      </c>
    </row>
    <row r="3" spans="1:2" ht="43.2" x14ac:dyDescent="0.3">
      <c r="A3" s="19" t="s">
        <v>4912</v>
      </c>
      <c r="B3" s="98" t="s">
        <v>4913</v>
      </c>
    </row>
    <row r="4" spans="1:2" ht="28.8" x14ac:dyDescent="0.3">
      <c r="A4" s="19" t="s">
        <v>4914</v>
      </c>
      <c r="B4" s="98" t="s">
        <v>4915</v>
      </c>
    </row>
    <row r="5" spans="1:2" x14ac:dyDescent="0.3">
      <c r="A5" s="19" t="s">
        <v>4916</v>
      </c>
      <c r="B5" s="98" t="s">
        <v>4917</v>
      </c>
    </row>
    <row r="6" spans="1:2" x14ac:dyDescent="0.3">
      <c r="A6" s="19" t="s">
        <v>4918</v>
      </c>
      <c r="B6" s="98" t="s">
        <v>4919</v>
      </c>
    </row>
    <row r="7" spans="1:2" ht="15" thickBot="1" x14ac:dyDescent="0.35">
      <c r="A7" s="99" t="s">
        <v>4920</v>
      </c>
      <c r="B7" s="86" t="s">
        <v>4921</v>
      </c>
    </row>
  </sheetData>
  <sheetProtection algorithmName="SHA-512" hashValue="sXz8bdUco/so9Yjh6Eo9KELQRBPq2loGloEKzaZsUYliCOdRmP66hOYvUKHYzy8rrRBY/XSngpJ2ypdBUSWX1Q==" saltValue="eF8vcwUfstSdEOIB8sGOjg==" spinCount="100000" sheet="1" objects="1" scenarios="1" autoFilter="0"/>
  <autoFilter ref="A1:B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85" zoomScaleNormal="85" workbookViewId="0">
      <pane ySplit="1" topLeftCell="A2" activePane="bottomLeft" state="frozen"/>
      <selection pane="bottomLeft" activeCell="B17" sqref="B17"/>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28.8" x14ac:dyDescent="0.3">
      <c r="A2" s="78" t="s">
        <v>4922</v>
      </c>
      <c r="B2" s="100" t="s">
        <v>4923</v>
      </c>
    </row>
    <row r="3" spans="1:2" ht="28.8" x14ac:dyDescent="0.3">
      <c r="A3" s="19" t="s">
        <v>4924</v>
      </c>
      <c r="B3" s="98" t="s">
        <v>4925</v>
      </c>
    </row>
    <row r="4" spans="1:2" ht="28.8" x14ac:dyDescent="0.3">
      <c r="A4" s="19" t="s">
        <v>4926</v>
      </c>
      <c r="B4" s="98" t="s">
        <v>4927</v>
      </c>
    </row>
    <row r="5" spans="1:2" x14ac:dyDescent="0.3">
      <c r="A5" s="19" t="s">
        <v>4928</v>
      </c>
      <c r="B5" s="98" t="s">
        <v>4929</v>
      </c>
    </row>
    <row r="6" spans="1:2" x14ac:dyDescent="0.3">
      <c r="A6" s="19" t="s">
        <v>4930</v>
      </c>
      <c r="B6" s="98" t="s">
        <v>4931</v>
      </c>
    </row>
    <row r="7" spans="1:2" x14ac:dyDescent="0.3">
      <c r="A7" s="19" t="s">
        <v>4932</v>
      </c>
      <c r="B7" s="98" t="s">
        <v>4933</v>
      </c>
    </row>
    <row r="8" spans="1:2" ht="29.4" thickBot="1" x14ac:dyDescent="0.35">
      <c r="A8" s="99" t="s">
        <v>4934</v>
      </c>
      <c r="B8" s="86" t="s">
        <v>4935</v>
      </c>
    </row>
  </sheetData>
  <sheetProtection algorithmName="SHA-512" hashValue="Jl2i6BQFz0dOLF1EYlz6rYst9hoDFr7Pq13gHY64hOHFyCm8rlsU/aFmyA1U2zsTU7HUZPdaWUTDdu6Ge6OnxA==" saltValue="Fne9Hz/MECm/fpI+KrjGEw==" spinCount="100000" sheet="1" objects="1" scenarios="1" autoFilter="0"/>
  <autoFilter ref="A1:B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28.8" x14ac:dyDescent="0.3">
      <c r="A2" s="78" t="s">
        <v>4936</v>
      </c>
      <c r="B2" s="100" t="s">
        <v>4937</v>
      </c>
    </row>
    <row r="3" spans="1:2" ht="29.4" thickBot="1" x14ac:dyDescent="0.35">
      <c r="A3" s="99" t="s">
        <v>4938</v>
      </c>
      <c r="B3" s="86" t="s">
        <v>4939</v>
      </c>
    </row>
  </sheetData>
  <sheetProtection algorithmName="SHA-512" hashValue="ZBACLOh4Sq9/zt6vqtCyttArXHyQVA507L+6fte1t8ZQUAgvYJyfqpI7mCR4LqTby9B7T8q6Ayvy6Sg9x2naxg==" saltValue="a6tZGPGI+E/zf6xb8L6AFg==" spinCount="100000" sheet="1" objects="1" scenarios="1" autoFilter="0"/>
  <autoFilter ref="A1:B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x14ac:dyDescent="0.3">
      <c r="A2" s="103" t="s">
        <v>4940</v>
      </c>
      <c r="B2" s="94" t="s">
        <v>4941</v>
      </c>
    </row>
    <row r="3" spans="1:2" x14ac:dyDescent="0.3">
      <c r="A3" s="103" t="s">
        <v>4942</v>
      </c>
      <c r="B3" s="94" t="s">
        <v>4943</v>
      </c>
    </row>
    <row r="4" spans="1:2" x14ac:dyDescent="0.3">
      <c r="A4" s="103" t="s">
        <v>4944</v>
      </c>
      <c r="B4" s="94" t="s">
        <v>4945</v>
      </c>
    </row>
    <row r="5" spans="1:2" ht="28.8" x14ac:dyDescent="0.3">
      <c r="A5" s="103" t="s">
        <v>4946</v>
      </c>
      <c r="B5" s="94" t="s">
        <v>4947</v>
      </c>
    </row>
    <row r="6" spans="1:2" x14ac:dyDescent="0.3">
      <c r="A6" s="103" t="s">
        <v>4948</v>
      </c>
      <c r="B6" s="94" t="s">
        <v>4949</v>
      </c>
    </row>
    <row r="7" spans="1:2" x14ac:dyDescent="0.3">
      <c r="A7" s="103" t="s">
        <v>4950</v>
      </c>
      <c r="B7" s="94" t="s">
        <v>4951</v>
      </c>
    </row>
    <row r="8" spans="1:2" x14ac:dyDescent="0.3">
      <c r="A8" s="103" t="s">
        <v>4952</v>
      </c>
      <c r="B8" s="94" t="s">
        <v>4953</v>
      </c>
    </row>
    <row r="9" spans="1:2" ht="15" thickBot="1" x14ac:dyDescent="0.35">
      <c r="A9" s="104" t="s">
        <v>4954</v>
      </c>
      <c r="B9" s="105" t="s">
        <v>4955</v>
      </c>
    </row>
    <row r="14" spans="1:2" x14ac:dyDescent="0.3">
      <c r="A14" s="11"/>
    </row>
    <row r="15" spans="1:2" x14ac:dyDescent="0.3">
      <c r="A15" s="11"/>
    </row>
  </sheetData>
  <sheetProtection algorithmName="SHA-512" hashValue="jcAxuCFaag/Mgdp8O/H5d7syxeoQKCf0IH51zbuDX5/XCVh9L52mxS/IlYPDY+yjgZB7lpcaeN5hzgvLR+9/DQ==" saltValue="rdGjxcDjlsNBfSyQXDjJ3w==" spinCount="100000" sheet="1" objects="1" scenarios="1" autoFilter="0"/>
  <autoFilter ref="A1:B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style="4" customWidth="1"/>
    <col min="2" max="2" width="92.5546875" style="5" customWidth="1"/>
  </cols>
  <sheetData>
    <row r="1" spans="1:2" ht="29.4" customHeight="1" thickBot="1" x14ac:dyDescent="0.35">
      <c r="A1" s="125" t="s">
        <v>73</v>
      </c>
      <c r="B1" s="40" t="s">
        <v>74</v>
      </c>
    </row>
    <row r="2" spans="1:2" x14ac:dyDescent="0.3">
      <c r="A2" s="106" t="s">
        <v>4956</v>
      </c>
      <c r="B2" s="107" t="s">
        <v>4957</v>
      </c>
    </row>
    <row r="3" spans="1:2" x14ac:dyDescent="0.3">
      <c r="A3" s="106" t="s">
        <v>4958</v>
      </c>
      <c r="B3" s="107" t="s">
        <v>4959</v>
      </c>
    </row>
    <row r="4" spans="1:2" x14ac:dyDescent="0.3">
      <c r="A4" s="106" t="s">
        <v>4960</v>
      </c>
      <c r="B4" s="107" t="s">
        <v>4961</v>
      </c>
    </row>
    <row r="5" spans="1:2" x14ac:dyDescent="0.3">
      <c r="A5" s="106" t="s">
        <v>4962</v>
      </c>
      <c r="B5" s="107" t="s">
        <v>4963</v>
      </c>
    </row>
    <row r="6" spans="1:2" x14ac:dyDescent="0.3">
      <c r="A6" s="106" t="s">
        <v>4964</v>
      </c>
      <c r="B6" s="107" t="s">
        <v>4965</v>
      </c>
    </row>
    <row r="7" spans="1:2" x14ac:dyDescent="0.3">
      <c r="A7" s="106" t="s">
        <v>4966</v>
      </c>
      <c r="B7" s="107" t="s">
        <v>4967</v>
      </c>
    </row>
    <row r="8" spans="1:2" x14ac:dyDescent="0.3">
      <c r="A8" s="106" t="s">
        <v>4968</v>
      </c>
      <c r="B8" s="107" t="s">
        <v>4969</v>
      </c>
    </row>
    <row r="9" spans="1:2" x14ac:dyDescent="0.3">
      <c r="A9" s="106" t="s">
        <v>4970</v>
      </c>
      <c r="B9" s="107" t="s">
        <v>4971</v>
      </c>
    </row>
    <row r="10" spans="1:2" x14ac:dyDescent="0.3">
      <c r="A10" s="106" t="s">
        <v>4972</v>
      </c>
      <c r="B10" s="107" t="s">
        <v>4973</v>
      </c>
    </row>
    <row r="11" spans="1:2" x14ac:dyDescent="0.3">
      <c r="A11" s="106" t="s">
        <v>4974</v>
      </c>
      <c r="B11" s="107" t="s">
        <v>4975</v>
      </c>
    </row>
    <row r="12" spans="1:2" ht="15" thickBot="1" x14ac:dyDescent="0.35">
      <c r="A12" s="108" t="s">
        <v>4976</v>
      </c>
      <c r="B12" s="109" t="s">
        <v>4977</v>
      </c>
    </row>
    <row r="13" spans="1:2" x14ac:dyDescent="0.3">
      <c r="A13" s="7"/>
      <c r="B13" s="8"/>
    </row>
    <row r="14" spans="1:2" x14ac:dyDescent="0.3">
      <c r="A14" s="5"/>
    </row>
    <row r="15" spans="1:2" x14ac:dyDescent="0.3">
      <c r="A15" s="5"/>
    </row>
    <row r="16" spans="1:2" x14ac:dyDescent="0.3">
      <c r="A16" s="5"/>
    </row>
  </sheetData>
  <sheetProtection algorithmName="SHA-512" hashValue="YzZGy+LipXp1hIUxnO+0fViYLMJ7Ux95Q1EjKoAz4Ae8rWJhAgBnKq2wo+S9uCB+KzP087v/8UXKVNv41T+uag==" saltValue="0JVmZGNeaXo42ILn77Ih1g==" spinCount="100000" sheet="1" objects="1" scenarios="1" autoFilter="0"/>
  <autoFilter ref="A1:B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85" zoomScaleNormal="85" workbookViewId="0">
      <pane ySplit="1" topLeftCell="A2" activePane="bottomLeft" state="frozen"/>
      <selection pane="bottomLeft"/>
    </sheetView>
  </sheetViews>
  <sheetFormatPr defaultRowHeight="14.4" x14ac:dyDescent="0.3"/>
  <cols>
    <col min="1" max="1" width="35.6640625" style="4" customWidth="1"/>
    <col min="2" max="2" width="92.5546875" style="5" customWidth="1"/>
  </cols>
  <sheetData>
    <row r="1" spans="1:2" ht="29.4" customHeight="1" thickBot="1" x14ac:dyDescent="0.35">
      <c r="A1" s="125" t="s">
        <v>73</v>
      </c>
      <c r="B1" s="40" t="s">
        <v>74</v>
      </c>
    </row>
    <row r="2" spans="1:2" ht="28.8" x14ac:dyDescent="0.3">
      <c r="A2" s="106" t="s">
        <v>4978</v>
      </c>
      <c r="B2" s="111" t="s">
        <v>4979</v>
      </c>
    </row>
    <row r="3" spans="1:2" ht="28.8" x14ac:dyDescent="0.3">
      <c r="A3" s="106" t="s">
        <v>4980</v>
      </c>
      <c r="B3" s="111" t="s">
        <v>4981</v>
      </c>
    </row>
    <row r="4" spans="1:2" ht="28.8" x14ac:dyDescent="0.3">
      <c r="A4" s="106" t="s">
        <v>4982</v>
      </c>
      <c r="B4" s="111" t="s">
        <v>4983</v>
      </c>
    </row>
    <row r="5" spans="1:2" ht="28.8" x14ac:dyDescent="0.3">
      <c r="A5" s="106" t="s">
        <v>4984</v>
      </c>
      <c r="B5" s="111" t="s">
        <v>4985</v>
      </c>
    </row>
    <row r="6" spans="1:2" ht="28.8" x14ac:dyDescent="0.3">
      <c r="A6" s="106" t="s">
        <v>4986</v>
      </c>
      <c r="B6" s="111" t="s">
        <v>4987</v>
      </c>
    </row>
    <row r="7" spans="1:2" ht="28.8" x14ac:dyDescent="0.3">
      <c r="A7" s="106" t="s">
        <v>4988</v>
      </c>
      <c r="B7" s="111" t="s">
        <v>4989</v>
      </c>
    </row>
    <row r="8" spans="1:2" ht="43.2" x14ac:dyDescent="0.3">
      <c r="A8" s="106" t="s">
        <v>4990</v>
      </c>
      <c r="B8" s="111" t="s">
        <v>4991</v>
      </c>
    </row>
    <row r="9" spans="1:2" ht="28.8" x14ac:dyDescent="0.3">
      <c r="A9" s="106" t="s">
        <v>4992</v>
      </c>
      <c r="B9" s="111" t="s">
        <v>4993</v>
      </c>
    </row>
    <row r="10" spans="1:2" ht="28.8" x14ac:dyDescent="0.3">
      <c r="A10" s="106" t="s">
        <v>4994</v>
      </c>
      <c r="B10" s="111" t="s">
        <v>4995</v>
      </c>
    </row>
    <row r="11" spans="1:2" ht="28.8" x14ac:dyDescent="0.3">
      <c r="A11" s="106" t="s">
        <v>4996</v>
      </c>
      <c r="B11" s="111" t="s">
        <v>4997</v>
      </c>
    </row>
    <row r="12" spans="1:2" ht="28.8" x14ac:dyDescent="0.3">
      <c r="A12" s="106" t="s">
        <v>4998</v>
      </c>
      <c r="B12" s="111" t="s">
        <v>4999</v>
      </c>
    </row>
    <row r="13" spans="1:2" ht="43.8" thickBot="1" x14ac:dyDescent="0.35">
      <c r="A13" s="108" t="s">
        <v>5000</v>
      </c>
      <c r="B13" s="112" t="s">
        <v>5001</v>
      </c>
    </row>
    <row r="14" spans="1:2" x14ac:dyDescent="0.3">
      <c r="A14" s="5"/>
    </row>
    <row r="15" spans="1:2" x14ac:dyDescent="0.3">
      <c r="A15" s="5"/>
    </row>
    <row r="16" spans="1:2" x14ac:dyDescent="0.3">
      <c r="A16" s="5"/>
    </row>
  </sheetData>
  <sheetProtection algorithmName="SHA-512" hashValue="NxRT1zgECFxAX8DwoMABlwQyEc1AuafQ11y18rw9z7ld6MrQ6r7JsR6/UoCBTFJnYPMMazir1KdUmKxoLtG6+Q==" saltValue="tbZUg41D2IQas5eF2KCOsg==" spinCount="100000" sheet="1" objects="1" scenarios="1" autoFilter="0"/>
  <autoFilter ref="A1:B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style="4" customWidth="1"/>
    <col min="2" max="2" width="92.5546875" style="5" customWidth="1"/>
  </cols>
  <sheetData>
    <row r="1" spans="1:2" ht="29.4" customHeight="1" thickBot="1" x14ac:dyDescent="0.35">
      <c r="A1" s="125" t="s">
        <v>73</v>
      </c>
      <c r="B1" s="40" t="s">
        <v>74</v>
      </c>
    </row>
    <row r="2" spans="1:2" x14ac:dyDescent="0.3">
      <c r="A2" s="78" t="s">
        <v>5002</v>
      </c>
      <c r="B2" s="100" t="s">
        <v>5003</v>
      </c>
    </row>
    <row r="3" spans="1:2" ht="28.8" x14ac:dyDescent="0.3">
      <c r="A3" s="78" t="s">
        <v>5004</v>
      </c>
      <c r="B3" s="100" t="s">
        <v>5005</v>
      </c>
    </row>
    <row r="4" spans="1:2" x14ac:dyDescent="0.3">
      <c r="A4" s="78" t="s">
        <v>5006</v>
      </c>
      <c r="B4" s="100" t="s">
        <v>5007</v>
      </c>
    </row>
    <row r="5" spans="1:2" ht="15" thickBot="1" x14ac:dyDescent="0.35">
      <c r="A5" s="80" t="s">
        <v>5008</v>
      </c>
      <c r="B5" s="110" t="s">
        <v>5009</v>
      </c>
    </row>
    <row r="6" spans="1:2" x14ac:dyDescent="0.3">
      <c r="A6" s="5"/>
    </row>
    <row r="7" spans="1:2" x14ac:dyDescent="0.3">
      <c r="A7" s="5"/>
    </row>
    <row r="8" spans="1:2" x14ac:dyDescent="0.3">
      <c r="A8" s="5"/>
    </row>
    <row r="9" spans="1:2" x14ac:dyDescent="0.3">
      <c r="A9" s="5"/>
    </row>
    <row r="10" spans="1:2" x14ac:dyDescent="0.3">
      <c r="A10" s="5"/>
    </row>
    <row r="11" spans="1:2" x14ac:dyDescent="0.3">
      <c r="A11" s="5"/>
    </row>
    <row r="12" spans="1:2" x14ac:dyDescent="0.3">
      <c r="A12" s="5"/>
    </row>
    <row r="13" spans="1:2" x14ac:dyDescent="0.3">
      <c r="A13" s="5"/>
    </row>
    <row r="14" spans="1:2" x14ac:dyDescent="0.3">
      <c r="A14" s="5"/>
    </row>
    <row r="15" spans="1:2" x14ac:dyDescent="0.3">
      <c r="A15" s="5"/>
    </row>
    <row r="16" spans="1:2" x14ac:dyDescent="0.3">
      <c r="A16" s="5"/>
    </row>
  </sheetData>
  <sheetProtection algorithmName="SHA-512" hashValue="sYpVkQhAptIYUzShMH1skUjAdJXsnmGp32tzwcwMyQ4vl5redI3/21CtqxOk/UbwEMgxEVOR9v/jtOd8GyIRwQ==" saltValue="zLRjXsEiGoHKsMKLI/ssyg==" spinCount="100000" sheet="1" objects="1" scenarios="1" autoFilter="0"/>
  <autoFilter ref="A1:B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85" zoomScaleNormal="85" workbookViewId="0">
      <pane ySplit="1" topLeftCell="A2" activePane="bottomLeft" state="frozen"/>
      <selection pane="bottomLeft" activeCell="F28" sqref="F2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55.2" x14ac:dyDescent="0.3">
      <c r="A2" s="101" t="s">
        <v>5010</v>
      </c>
      <c r="B2" s="102" t="s">
        <v>5011</v>
      </c>
    </row>
    <row r="3" spans="1:2" ht="27.6" x14ac:dyDescent="0.3">
      <c r="A3" s="101" t="s">
        <v>5012</v>
      </c>
      <c r="B3" s="102" t="s">
        <v>5013</v>
      </c>
    </row>
    <row r="4" spans="1:2" x14ac:dyDescent="0.3">
      <c r="A4" s="101" t="s">
        <v>5014</v>
      </c>
      <c r="B4" s="102" t="s">
        <v>5015</v>
      </c>
    </row>
    <row r="5" spans="1:2" ht="27.6" x14ac:dyDescent="0.3">
      <c r="A5" s="101" t="s">
        <v>5016</v>
      </c>
      <c r="B5" s="102" t="s">
        <v>5017</v>
      </c>
    </row>
    <row r="6" spans="1:2" ht="27.6" x14ac:dyDescent="0.3">
      <c r="A6" s="101" t="s">
        <v>5018</v>
      </c>
      <c r="B6" s="102" t="s">
        <v>5019</v>
      </c>
    </row>
    <row r="7" spans="1:2" ht="27.6" x14ac:dyDescent="0.3">
      <c r="A7" s="101" t="s">
        <v>5020</v>
      </c>
      <c r="B7" s="102" t="s">
        <v>5021</v>
      </c>
    </row>
    <row r="8" spans="1:2" ht="27.6" x14ac:dyDescent="0.3">
      <c r="A8" s="101" t="s">
        <v>5022</v>
      </c>
      <c r="B8" s="102" t="s">
        <v>5023</v>
      </c>
    </row>
    <row r="9" spans="1:2" ht="27.6" x14ac:dyDescent="0.3">
      <c r="A9" s="101" t="s">
        <v>5024</v>
      </c>
      <c r="B9" s="102" t="s">
        <v>5025</v>
      </c>
    </row>
    <row r="10" spans="1:2" ht="27.6" x14ac:dyDescent="0.3">
      <c r="A10" s="101" t="s">
        <v>5026</v>
      </c>
      <c r="B10" s="102" t="s">
        <v>5027</v>
      </c>
    </row>
    <row r="11" spans="1:2" ht="27.6" x14ac:dyDescent="0.3">
      <c r="A11" s="101" t="s">
        <v>5028</v>
      </c>
      <c r="B11" s="102" t="s">
        <v>5029</v>
      </c>
    </row>
    <row r="12" spans="1:2" x14ac:dyDescent="0.3">
      <c r="A12" s="101" t="s">
        <v>5030</v>
      </c>
      <c r="B12" s="102" t="s">
        <v>5031</v>
      </c>
    </row>
    <row r="13" spans="1:2" ht="27.6" x14ac:dyDescent="0.3">
      <c r="A13" s="101" t="s">
        <v>5032</v>
      </c>
      <c r="B13" s="102" t="s">
        <v>5033</v>
      </c>
    </row>
    <row r="14" spans="1:2" ht="27.6" x14ac:dyDescent="0.3">
      <c r="A14" s="101" t="s">
        <v>5034</v>
      </c>
      <c r="B14" s="102" t="s">
        <v>5035</v>
      </c>
    </row>
    <row r="15" spans="1:2" ht="29.4" thickBot="1" x14ac:dyDescent="0.35">
      <c r="A15" s="99" t="s">
        <v>5036</v>
      </c>
      <c r="B15" s="86" t="s">
        <v>5037</v>
      </c>
    </row>
  </sheetData>
  <sheetProtection algorithmName="SHA-512" hashValue="YZY5DFdUxcyXefeByy6r/8zIWinXXCngk/PIvbvsaR493OM1KIGnBweiRjVvEG4wjyTW09Vl/YfZa3VNKOtPjQ==" saltValue="5vCdudtZ7PQtxpcEmORnLg==" spinCount="100000" sheet="1" objects="1" scenarios="1" autoFilter="0"/>
  <autoFilter ref="A1:B1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85" zoomScaleNormal="85" workbookViewId="0">
      <pane ySplit="1" topLeftCell="A2" activePane="bottomLeft" state="frozen"/>
      <selection pane="bottomLeft" activeCell="B14" sqref="B14"/>
    </sheetView>
  </sheetViews>
  <sheetFormatPr defaultRowHeight="14.4" x14ac:dyDescent="0.3"/>
  <cols>
    <col min="1" max="1" width="35.6640625" customWidth="1"/>
    <col min="2" max="2" width="92.5546875" customWidth="1"/>
  </cols>
  <sheetData>
    <row r="1" spans="1:2" ht="15" thickBot="1" x14ac:dyDescent="0.35">
      <c r="A1" s="125" t="s">
        <v>73</v>
      </c>
      <c r="B1" s="40" t="s">
        <v>74</v>
      </c>
    </row>
    <row r="2" spans="1:2" x14ac:dyDescent="0.3">
      <c r="A2" s="113" t="s">
        <v>75</v>
      </c>
      <c r="B2" s="20"/>
    </row>
    <row r="3" spans="1:2" ht="15" thickBot="1" x14ac:dyDescent="0.35">
      <c r="A3" s="116" t="s">
        <v>76</v>
      </c>
      <c r="B3" s="23"/>
    </row>
  </sheetData>
  <sheetProtection algorithmName="SHA-512" hashValue="UzismGBKKAQ1R+wiwBalJN4k3V0F70T5h3nCEMRXPYUzdmO2heOuDW5vBND97KYnwnuYKZgwzGt2d/GQZcTRSg==" saltValue="Av8MHUQ15OPwdRUAmHirhQ==" spinCount="100000" sheet="1" objects="1" scenarios="1" sort="0"/>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85" zoomScaleNormal="85" workbookViewId="0">
      <pane ySplit="1" topLeftCell="A2" activePane="bottomLeft" state="frozen"/>
      <selection pane="bottomLeft" activeCell="B8" sqref="B8"/>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x14ac:dyDescent="0.3">
      <c r="A2" s="384" t="s">
        <v>5038</v>
      </c>
      <c r="B2" s="385"/>
    </row>
    <row r="3" spans="1:2" x14ac:dyDescent="0.3">
      <c r="A3" s="114" t="s">
        <v>5039</v>
      </c>
      <c r="B3" s="20" t="s">
        <v>5040</v>
      </c>
    </row>
    <row r="4" spans="1:2" ht="15" thickBot="1" x14ac:dyDescent="0.35">
      <c r="A4" s="115" t="s">
        <v>5041</v>
      </c>
      <c r="B4" s="23" t="s">
        <v>5040</v>
      </c>
    </row>
  </sheetData>
  <sheetProtection algorithmName="SHA-512" hashValue="FBEPPXJHyNOyko2stg1dK0hvfToyvLj/yojdUKOJVZsJuzGpXAzqbDrubIg8RjxIScK9OR3WMAprOECxycXBXA==" saltValue="YZS2mfkgctNzdWBD+Fvqsw==" spinCount="100000" sheet="1" objects="1" scenarios="1" autoFilter="0"/>
  <autoFilter ref="A1:B1"/>
  <mergeCells count="1">
    <mergeCell ref="A2:B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85" zoomScaleNormal="85" workbookViewId="0">
      <pane ySplit="1" topLeftCell="A2" activePane="bottomLeft" state="frozen"/>
      <selection pane="bottomLeft" activeCell="D10" sqref="D10"/>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15" thickBot="1" x14ac:dyDescent="0.35">
      <c r="A2" s="375" t="s">
        <v>5042</v>
      </c>
      <c r="B2" s="386"/>
    </row>
  </sheetData>
  <sheetProtection algorithmName="SHA-512" hashValue="rXw/wb35FverMuQ414nMXh4NxdoK3cc+Eux+mA/N0u+95ihwDVxY990SV6JOWrwXO2/E3yc26f8DhRgRDDt7dA==" saltValue="bEpLid3uJtDgf0w993DU0A==" spinCount="100000" sheet="1" objects="1" scenarios="1"/>
  <mergeCells count="1">
    <mergeCell ref="A2:B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85" zoomScaleNormal="85" workbookViewId="0">
      <pane ySplit="1" topLeftCell="A2" activePane="bottomLeft" state="frozen"/>
      <selection pane="bottomLeft" sqref="A1:XFD1"/>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15" thickBot="1" x14ac:dyDescent="0.35">
      <c r="A2" s="375" t="s">
        <v>5043</v>
      </c>
      <c r="B2" s="386"/>
    </row>
  </sheetData>
  <sheetProtection algorithmName="SHA-512" hashValue="1gRH+z/FtrtpHDy8df2LclSdfq6nTiZSR3RFRTuwUcDi3o/THAJUNgeEayfNr0RJMymVtuKnBktixAZ6MrJL/g==" saltValue="JpBhwICY+WQyMvPpSdy4HA==" spinCount="100000" sheet="1" objects="1" scenarios="1"/>
  <mergeCells count="1">
    <mergeCell ref="A2:B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85" zoomScaleNormal="85" workbookViewId="0">
      <pane ySplit="1" topLeftCell="A2" activePane="bottomLeft" state="frozen"/>
      <selection pane="bottomLeft" sqref="A1:XFD1"/>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15" thickBot="1" x14ac:dyDescent="0.35">
      <c r="A2" s="387" t="s">
        <v>5044</v>
      </c>
      <c r="B2" s="376"/>
    </row>
  </sheetData>
  <sheetProtection algorithmName="SHA-512" hashValue="Y1NPL5ymblEHpzG/qic4YyIDJJKrjWm6vXOTd9UjinVkRWjUpLFkTDuw60XLt0T5edJxajPL1d5QoonLHWLOBg==" saltValue="lmtCgYFHpStWe99cgY2rhw==" spinCount="100000" sheet="1" objects="1" scenarios="1"/>
  <mergeCells count="1">
    <mergeCell ref="A2:B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85" zoomScaleNormal="85" workbookViewId="0">
      <pane ySplit="1" topLeftCell="A2" activePane="bottomLeft" state="frozen"/>
      <selection pane="bottomLeft" activeCell="B13" sqref="B13"/>
    </sheetView>
  </sheetViews>
  <sheetFormatPr defaultRowHeight="14.4" x14ac:dyDescent="0.3"/>
  <cols>
    <col min="1" max="1" width="35.6640625" customWidth="1"/>
    <col min="2" max="2" width="92.5546875" customWidth="1"/>
  </cols>
  <sheetData>
    <row r="1" spans="1:2" ht="29.4" customHeight="1" thickBot="1" x14ac:dyDescent="0.35">
      <c r="A1" s="125" t="s">
        <v>73</v>
      </c>
      <c r="B1" s="40" t="s">
        <v>74</v>
      </c>
    </row>
    <row r="2" spans="1:2" ht="27" customHeight="1" thickBot="1" x14ac:dyDescent="0.35">
      <c r="A2" s="388" t="s">
        <v>5045</v>
      </c>
      <c r="B2" s="389"/>
    </row>
  </sheetData>
  <sheetProtection algorithmName="SHA-512" hashValue="3FV5TAnRmaYy4aeFIx7BED1lrYVXyZMojcioXrClkVh+Ndc/2WY3jeW8jkQ/KQksDAhAJs4wybkCtdZh49NDKw==" saltValue="tLwrSV6/HscTeDcHGPPuxw==" spinCount="100000" sheet="1" objects="1" scenarios="1"/>
  <mergeCells count="1">
    <mergeCell ref="A2:B2"/>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22"/>
  <sheetViews>
    <sheetView workbookViewId="0">
      <selection activeCell="C20" sqref="C20"/>
    </sheetView>
  </sheetViews>
  <sheetFormatPr defaultRowHeight="14.4" x14ac:dyDescent="0.3"/>
  <cols>
    <col min="1" max="1" width="39.33203125" customWidth="1"/>
    <col min="2" max="2" width="21" customWidth="1"/>
  </cols>
  <sheetData>
    <row r="1" spans="1:2" ht="15" thickBot="1" x14ac:dyDescent="0.35">
      <c r="A1" s="361" t="s">
        <v>4</v>
      </c>
      <c r="B1" s="362"/>
    </row>
    <row r="2" spans="1:2" x14ac:dyDescent="0.3">
      <c r="A2" s="344" t="s">
        <v>7</v>
      </c>
      <c r="B2" s="345"/>
    </row>
    <row r="3" spans="1:2" x14ac:dyDescent="0.3">
      <c r="A3" s="371" t="s">
        <v>5046</v>
      </c>
      <c r="B3" s="372"/>
    </row>
    <row r="4" spans="1:2" ht="15" thickBot="1" x14ac:dyDescent="0.35">
      <c r="A4" s="350" t="s">
        <v>5047</v>
      </c>
      <c r="B4" s="351"/>
    </row>
    <row r="5" spans="1:2" x14ac:dyDescent="0.3">
      <c r="A5" s="344" t="s">
        <v>17</v>
      </c>
      <c r="B5" s="345"/>
    </row>
    <row r="6" spans="1:2" x14ac:dyDescent="0.3">
      <c r="A6" s="348" t="s">
        <v>19</v>
      </c>
      <c r="B6" s="349"/>
    </row>
    <row r="7" spans="1:2" ht="15" thickBot="1" x14ac:dyDescent="0.35">
      <c r="A7" s="350" t="s">
        <v>21</v>
      </c>
      <c r="B7" s="351"/>
    </row>
    <row r="8" spans="1:2" x14ac:dyDescent="0.3">
      <c r="A8" s="352" t="s">
        <v>23</v>
      </c>
      <c r="B8" s="353"/>
    </row>
    <row r="9" spans="1:2" ht="15" thickBot="1" x14ac:dyDescent="0.35">
      <c r="A9" s="354" t="s">
        <v>25</v>
      </c>
      <c r="B9" s="355"/>
    </row>
    <row r="10" spans="1:2" x14ac:dyDescent="0.3">
      <c r="A10" s="344" t="s">
        <v>28</v>
      </c>
      <c r="B10" s="345"/>
    </row>
    <row r="11" spans="1:2" x14ac:dyDescent="0.3">
      <c r="A11" s="168" t="s">
        <v>9</v>
      </c>
      <c r="B11" s="346" t="s">
        <v>10</v>
      </c>
    </row>
    <row r="12" spans="1:2" x14ac:dyDescent="0.3">
      <c r="A12" s="168" t="s">
        <v>13</v>
      </c>
      <c r="B12" s="346"/>
    </row>
    <row r="13" spans="1:2" x14ac:dyDescent="0.3">
      <c r="A13" s="168" t="s">
        <v>16</v>
      </c>
      <c r="B13" s="346"/>
    </row>
    <row r="14" spans="1:2" x14ac:dyDescent="0.3">
      <c r="A14" s="356" t="s">
        <v>33</v>
      </c>
      <c r="B14" s="357"/>
    </row>
    <row r="15" spans="1:2" x14ac:dyDescent="0.3">
      <c r="A15" s="371" t="s">
        <v>35</v>
      </c>
      <c r="B15" s="372"/>
    </row>
    <row r="16" spans="1:2" x14ac:dyDescent="0.3">
      <c r="A16" s="348" t="s">
        <v>37</v>
      </c>
      <c r="B16" s="349"/>
    </row>
    <row r="17" spans="1:2" x14ac:dyDescent="0.3">
      <c r="A17" s="348" t="s">
        <v>39</v>
      </c>
      <c r="B17" s="349"/>
    </row>
    <row r="18" spans="1:2" x14ac:dyDescent="0.3">
      <c r="A18" s="348" t="s">
        <v>41</v>
      </c>
      <c r="B18" s="349"/>
    </row>
    <row r="19" spans="1:2" x14ac:dyDescent="0.3">
      <c r="A19" s="348" t="s">
        <v>43</v>
      </c>
      <c r="B19" s="349"/>
    </row>
    <row r="20" spans="1:2" ht="15" thickBot="1" x14ac:dyDescent="0.35">
      <c r="A20" s="350" t="s">
        <v>45</v>
      </c>
      <c r="B20" s="351"/>
    </row>
    <row r="21" spans="1:2" x14ac:dyDescent="0.3">
      <c r="A21" s="352" t="s">
        <v>47</v>
      </c>
      <c r="B21" s="353"/>
    </row>
    <row r="22" spans="1:2" ht="15" thickBot="1" x14ac:dyDescent="0.35">
      <c r="A22" s="350" t="s">
        <v>47</v>
      </c>
      <c r="B22" s="351"/>
    </row>
  </sheetData>
  <sheetProtection algorithmName="SHA-512" hashValue="MyQqeKf5JRgGHuRbHsQ8imu/UTW63mFNRnQGJdSLN9YRboqHr9zuR5oo8SQ68543rtc8o/4isBfTJN8XTpShnA==" saltValue="KOnZ/Y3XEMF3knkhxVBqlw==" spinCount="100000" sheet="1" objects="1" scenarios="1"/>
  <mergeCells count="20">
    <mergeCell ref="A22:B22"/>
    <mergeCell ref="A8:B8"/>
    <mergeCell ref="A9:B9"/>
    <mergeCell ref="A10:B10"/>
    <mergeCell ref="B11:B13"/>
    <mergeCell ref="A14:B14"/>
    <mergeCell ref="A16:B16"/>
    <mergeCell ref="A17:B17"/>
    <mergeCell ref="A18:B18"/>
    <mergeCell ref="A19:B19"/>
    <mergeCell ref="A20:B20"/>
    <mergeCell ref="A21:B21"/>
    <mergeCell ref="A15:B15"/>
    <mergeCell ref="A7:B7"/>
    <mergeCell ref="A1:B1"/>
    <mergeCell ref="A2:B2"/>
    <mergeCell ref="A4:B4"/>
    <mergeCell ref="A5:B5"/>
    <mergeCell ref="A6:B6"/>
    <mergeCell ref="A3:B3"/>
  </mergeCells>
  <pageMargins left="0.7" right="0.7" top="0.75" bottom="0.7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85" zoomScaleNormal="85" workbookViewId="0">
      <pane ySplit="1" topLeftCell="A2" activePane="bottomLeft" state="frozen"/>
      <selection pane="bottomLeft" activeCell="B11" sqref="B11"/>
    </sheetView>
  </sheetViews>
  <sheetFormatPr defaultRowHeight="14.4" x14ac:dyDescent="0.3"/>
  <cols>
    <col min="1" max="1" width="35.6640625" customWidth="1"/>
    <col min="2" max="2" width="92.5546875" customWidth="1"/>
  </cols>
  <sheetData>
    <row r="1" spans="1:2" x14ac:dyDescent="0.3">
      <c r="A1" s="131" t="s">
        <v>73</v>
      </c>
      <c r="B1" s="132" t="s">
        <v>74</v>
      </c>
    </row>
    <row r="2" spans="1:2" x14ac:dyDescent="0.3">
      <c r="A2" s="141" t="s">
        <v>5048</v>
      </c>
      <c r="B2" s="15" t="s">
        <v>5049</v>
      </c>
    </row>
    <row r="3" spans="1:2" ht="27.6" x14ac:dyDescent="0.3">
      <c r="A3" s="141" t="s">
        <v>5050</v>
      </c>
      <c r="B3" s="15" t="s">
        <v>5051</v>
      </c>
    </row>
    <row r="4" spans="1:2" ht="41.4" x14ac:dyDescent="0.3">
      <c r="A4" s="159" t="s">
        <v>5052</v>
      </c>
      <c r="B4" s="24" t="s">
        <v>5053</v>
      </c>
    </row>
    <row r="5" spans="1:2" ht="28.2" thickBot="1" x14ac:dyDescent="0.35">
      <c r="A5" s="143" t="s">
        <v>5054</v>
      </c>
      <c r="B5" s="22" t="s">
        <v>5055</v>
      </c>
    </row>
  </sheetData>
  <sheetProtection algorithmName="SHA-512" hashValue="+CHOWuOeiOlAIvtL7tAR0zq6mF8M7xioxrCEWD1bQOwAKds7v9xRczPaaY5FOrvf7nLGFoz5JjW7r5XmGZMcyg==" saltValue="jOMGimQdjKBk1t0PTH106w==" spinCount="100000" sheet="1" objects="1" scenarios="1" autoFilter="0"/>
  <autoFilter ref="A1:I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9" sqref="B9"/>
    </sheetView>
  </sheetViews>
  <sheetFormatPr defaultRowHeight="14.4" x14ac:dyDescent="0.3"/>
  <cols>
    <col min="1" max="1" width="35.109375" customWidth="1"/>
    <col min="2" max="2" width="109" customWidth="1"/>
  </cols>
  <sheetData>
    <row r="1" spans="1:2" x14ac:dyDescent="0.3">
      <c r="A1" s="131" t="s">
        <v>73</v>
      </c>
      <c r="B1" s="132" t="s">
        <v>74</v>
      </c>
    </row>
    <row r="2" spans="1:2" ht="16.5" customHeight="1" x14ac:dyDescent="0.3">
      <c r="A2" s="141" t="s">
        <v>5056</v>
      </c>
      <c r="B2" s="15" t="s">
        <v>5057</v>
      </c>
    </row>
    <row r="3" spans="1:2" ht="27.6" x14ac:dyDescent="0.3">
      <c r="A3" s="141" t="s">
        <v>5058</v>
      </c>
      <c r="B3" s="15" t="s">
        <v>5059</v>
      </c>
    </row>
    <row r="4" spans="1:2" ht="27.6" x14ac:dyDescent="0.3">
      <c r="A4" s="159" t="s">
        <v>5060</v>
      </c>
      <c r="B4" s="24" t="s">
        <v>5061</v>
      </c>
    </row>
    <row r="5" spans="1:2" ht="15" thickBot="1" x14ac:dyDescent="0.35">
      <c r="A5" s="143" t="s">
        <v>5062</v>
      </c>
      <c r="B5" s="22" t="s">
        <v>5063</v>
      </c>
    </row>
  </sheetData>
  <sheetProtection algorithmName="SHA-512" hashValue="ROBn7oI/qlpwfrPs3CvYCjK9eOXjyot3FSq0/cncksqyPgjAOplBgOwxVkmNwAe/HBCXdbGI9+bL9MWITkOmqA==" saltValue="fCiqquE/kvxGP9Q0FzBL5g==" spinCount="100000" sheet="1" objects="1" scenarios="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zoomScale="85" zoomScaleNormal="85" workbookViewId="0">
      <pane ySplit="1" topLeftCell="A2" activePane="bottomLeft" state="frozen"/>
      <selection pane="bottomLeft" activeCell="F14" sqref="F14"/>
    </sheetView>
  </sheetViews>
  <sheetFormatPr defaultRowHeight="14.4" x14ac:dyDescent="0.3"/>
  <cols>
    <col min="1" max="1" width="35.6640625" customWidth="1"/>
    <col min="2" max="2" width="92.5546875" customWidth="1"/>
  </cols>
  <sheetData>
    <row r="1" spans="1:2" ht="15" thickBot="1" x14ac:dyDescent="0.35">
      <c r="A1" s="131" t="s">
        <v>73</v>
      </c>
      <c r="B1" s="132" t="s">
        <v>74</v>
      </c>
    </row>
    <row r="2" spans="1:2" x14ac:dyDescent="0.3">
      <c r="A2" s="137" t="s">
        <v>5064</v>
      </c>
      <c r="B2" s="139" t="s">
        <v>5065</v>
      </c>
    </row>
    <row r="3" spans="1:2" x14ac:dyDescent="0.3">
      <c r="A3" s="141" t="s">
        <v>5066</v>
      </c>
      <c r="B3" s="15" t="s">
        <v>5067</v>
      </c>
    </row>
    <row r="4" spans="1:2" x14ac:dyDescent="0.3">
      <c r="A4" s="141" t="s">
        <v>5068</v>
      </c>
      <c r="B4" s="15" t="s">
        <v>5069</v>
      </c>
    </row>
    <row r="5" spans="1:2" x14ac:dyDescent="0.3">
      <c r="A5" s="141" t="s">
        <v>5070</v>
      </c>
      <c r="B5" s="15" t="s">
        <v>5071</v>
      </c>
    </row>
    <row r="6" spans="1:2" x14ac:dyDescent="0.3">
      <c r="A6" s="141" t="s">
        <v>5072</v>
      </c>
      <c r="B6" s="15" t="s">
        <v>5073</v>
      </c>
    </row>
    <row r="7" spans="1:2" x14ac:dyDescent="0.3">
      <c r="A7" s="141" t="s">
        <v>5074</v>
      </c>
      <c r="B7" s="15" t="s">
        <v>5075</v>
      </c>
    </row>
    <row r="8" spans="1:2" x14ac:dyDescent="0.3">
      <c r="A8" s="141" t="s">
        <v>5076</v>
      </c>
      <c r="B8" s="15" t="s">
        <v>5077</v>
      </c>
    </row>
    <row r="9" spans="1:2" x14ac:dyDescent="0.3">
      <c r="A9" s="141" t="s">
        <v>5078</v>
      </c>
      <c r="B9" s="15" t="s">
        <v>5079</v>
      </c>
    </row>
    <row r="10" spans="1:2" x14ac:dyDescent="0.3">
      <c r="A10" s="141" t="s">
        <v>5080</v>
      </c>
      <c r="B10" s="15" t="s">
        <v>5081</v>
      </c>
    </row>
    <row r="11" spans="1:2" x14ac:dyDescent="0.3">
      <c r="A11" s="141" t="s">
        <v>5082</v>
      </c>
      <c r="B11" s="15" t="s">
        <v>5083</v>
      </c>
    </row>
    <row r="12" spans="1:2" x14ac:dyDescent="0.3">
      <c r="A12" s="141" t="s">
        <v>5084</v>
      </c>
      <c r="B12" s="15" t="s">
        <v>5085</v>
      </c>
    </row>
    <row r="13" spans="1:2" x14ac:dyDescent="0.3">
      <c r="A13" s="141" t="s">
        <v>5086</v>
      </c>
      <c r="B13" s="15" t="s">
        <v>5087</v>
      </c>
    </row>
    <row r="14" spans="1:2" x14ac:dyDescent="0.3">
      <c r="A14" s="141" t="s">
        <v>5088</v>
      </c>
      <c r="B14" s="15" t="s">
        <v>5089</v>
      </c>
    </row>
    <row r="15" spans="1:2" x14ac:dyDescent="0.3">
      <c r="A15" s="141" t="s">
        <v>5090</v>
      </c>
      <c r="B15" s="15" t="s">
        <v>5091</v>
      </c>
    </row>
    <row r="16" spans="1:2" ht="27.6" x14ac:dyDescent="0.3">
      <c r="A16" s="141" t="s">
        <v>5092</v>
      </c>
      <c r="B16" s="15" t="s">
        <v>5093</v>
      </c>
    </row>
    <row r="17" spans="1:2" x14ac:dyDescent="0.3">
      <c r="A17" s="141" t="s">
        <v>5094</v>
      </c>
      <c r="B17" s="15" t="s">
        <v>5095</v>
      </c>
    </row>
    <row r="18" spans="1:2" x14ac:dyDescent="0.3">
      <c r="A18" s="141" t="s">
        <v>5096</v>
      </c>
      <c r="B18" s="15" t="s">
        <v>5097</v>
      </c>
    </row>
    <row r="19" spans="1:2" x14ac:dyDescent="0.3">
      <c r="A19" s="141" t="s">
        <v>5098</v>
      </c>
      <c r="B19" s="15" t="s">
        <v>5099</v>
      </c>
    </row>
    <row r="20" spans="1:2" x14ac:dyDescent="0.3">
      <c r="A20" s="141" t="s">
        <v>5100</v>
      </c>
      <c r="B20" s="15" t="s">
        <v>5101</v>
      </c>
    </row>
    <row r="21" spans="1:2" x14ac:dyDescent="0.3">
      <c r="A21" s="141" t="s">
        <v>5102</v>
      </c>
      <c r="B21" s="15" t="s">
        <v>5103</v>
      </c>
    </row>
    <row r="22" spans="1:2" x14ac:dyDescent="0.3">
      <c r="A22" s="141" t="s">
        <v>5104</v>
      </c>
      <c r="B22" s="15" t="s">
        <v>5105</v>
      </c>
    </row>
    <row r="23" spans="1:2" x14ac:dyDescent="0.3">
      <c r="A23" s="141" t="s">
        <v>5106</v>
      </c>
      <c r="B23" s="15" t="s">
        <v>5107</v>
      </c>
    </row>
    <row r="24" spans="1:2" x14ac:dyDescent="0.3">
      <c r="A24" s="141" t="s">
        <v>5108</v>
      </c>
      <c r="B24" s="15" t="s">
        <v>5109</v>
      </c>
    </row>
    <row r="25" spans="1:2" x14ac:dyDescent="0.3">
      <c r="A25" s="141" t="s">
        <v>5110</v>
      </c>
      <c r="B25" s="15" t="s">
        <v>5111</v>
      </c>
    </row>
    <row r="26" spans="1:2" x14ac:dyDescent="0.3">
      <c r="A26" s="141" t="s">
        <v>5112</v>
      </c>
      <c r="B26" s="15" t="s">
        <v>5113</v>
      </c>
    </row>
    <row r="27" spans="1:2" x14ac:dyDescent="0.3">
      <c r="A27" s="141" t="s">
        <v>5114</v>
      </c>
      <c r="B27" s="15" t="s">
        <v>5115</v>
      </c>
    </row>
    <row r="28" spans="1:2" x14ac:dyDescent="0.3">
      <c r="A28" s="141" t="s">
        <v>5116</v>
      </c>
      <c r="B28" s="15" t="s">
        <v>5117</v>
      </c>
    </row>
    <row r="29" spans="1:2" x14ac:dyDescent="0.3">
      <c r="A29" s="141" t="s">
        <v>5118</v>
      </c>
      <c r="B29" s="15" t="s">
        <v>5119</v>
      </c>
    </row>
    <row r="30" spans="1:2" x14ac:dyDescent="0.3">
      <c r="A30" s="141" t="s">
        <v>5120</v>
      </c>
      <c r="B30" s="15" t="s">
        <v>5121</v>
      </c>
    </row>
    <row r="31" spans="1:2" x14ac:dyDescent="0.3">
      <c r="A31" s="141" t="s">
        <v>5122</v>
      </c>
      <c r="B31" s="15" t="s">
        <v>5123</v>
      </c>
    </row>
    <row r="32" spans="1:2" x14ac:dyDescent="0.3">
      <c r="A32" s="141" t="s">
        <v>5124</v>
      </c>
      <c r="B32" s="15" t="s">
        <v>5125</v>
      </c>
    </row>
    <row r="33" spans="1:2" x14ac:dyDescent="0.3">
      <c r="A33" s="141" t="s">
        <v>5126</v>
      </c>
      <c r="B33" s="15" t="s">
        <v>5127</v>
      </c>
    </row>
    <row r="34" spans="1:2" x14ac:dyDescent="0.3">
      <c r="A34" s="141" t="s">
        <v>5128</v>
      </c>
      <c r="B34" s="15" t="s">
        <v>5129</v>
      </c>
    </row>
    <row r="35" spans="1:2" x14ac:dyDescent="0.3">
      <c r="A35" s="141" t="s">
        <v>5130</v>
      </c>
      <c r="B35" s="15" t="s">
        <v>5131</v>
      </c>
    </row>
    <row r="36" spans="1:2" x14ac:dyDescent="0.3">
      <c r="A36" s="141" t="s">
        <v>5132</v>
      </c>
      <c r="B36" s="15" t="s">
        <v>5133</v>
      </c>
    </row>
    <row r="37" spans="1:2" x14ac:dyDescent="0.3">
      <c r="A37" s="141" t="s">
        <v>5134</v>
      </c>
      <c r="B37" s="15" t="s">
        <v>5135</v>
      </c>
    </row>
    <row r="38" spans="1:2" x14ac:dyDescent="0.3">
      <c r="A38" s="141" t="s">
        <v>5136</v>
      </c>
      <c r="B38" s="15" t="s">
        <v>5137</v>
      </c>
    </row>
    <row r="39" spans="1:2" x14ac:dyDescent="0.3">
      <c r="A39" s="141" t="s">
        <v>5138</v>
      </c>
      <c r="B39" s="15" t="s">
        <v>5139</v>
      </c>
    </row>
    <row r="40" spans="1:2" x14ac:dyDescent="0.3">
      <c r="A40" s="141" t="s">
        <v>5140</v>
      </c>
      <c r="B40" s="15" t="s">
        <v>5141</v>
      </c>
    </row>
    <row r="41" spans="1:2" x14ac:dyDescent="0.3">
      <c r="A41" s="141" t="s">
        <v>5142</v>
      </c>
      <c r="B41" s="15" t="s">
        <v>5143</v>
      </c>
    </row>
    <row r="42" spans="1:2" ht="27.6" x14ac:dyDescent="0.3">
      <c r="A42" s="141" t="s">
        <v>5144</v>
      </c>
      <c r="B42" s="15" t="s">
        <v>5145</v>
      </c>
    </row>
    <row r="43" spans="1:2" x14ac:dyDescent="0.3">
      <c r="A43" s="141" t="s">
        <v>5146</v>
      </c>
      <c r="B43" s="15" t="s">
        <v>5147</v>
      </c>
    </row>
    <row r="44" spans="1:2" x14ac:dyDescent="0.3">
      <c r="A44" s="141" t="s">
        <v>5148</v>
      </c>
      <c r="B44" s="15" t="s">
        <v>5149</v>
      </c>
    </row>
    <row r="45" spans="1:2" x14ac:dyDescent="0.3">
      <c r="A45" s="141" t="s">
        <v>5150</v>
      </c>
      <c r="B45" s="15" t="s">
        <v>5151</v>
      </c>
    </row>
    <row r="46" spans="1:2" x14ac:dyDescent="0.3">
      <c r="A46" s="141" t="s">
        <v>5152</v>
      </c>
      <c r="B46" s="15" t="s">
        <v>5153</v>
      </c>
    </row>
    <row r="47" spans="1:2" x14ac:dyDescent="0.3">
      <c r="A47" s="141" t="s">
        <v>5154</v>
      </c>
      <c r="B47" s="15" t="s">
        <v>5155</v>
      </c>
    </row>
    <row r="48" spans="1:2" ht="15" thickBot="1" x14ac:dyDescent="0.35">
      <c r="A48" s="143" t="s">
        <v>5156</v>
      </c>
      <c r="B48" s="22" t="s">
        <v>5157</v>
      </c>
    </row>
  </sheetData>
  <sheetProtection algorithmName="SHA-512" hashValue="SCr7Z5tqfh8Ozl2SO+iVWe2+6MJrwtcmqBC8jITx5gtTLse3wrE1L8P4Mt3sR+m2lSJsrCrZwt67SYge4cTOgg==" saltValue="mGtK+F7zTtB2wTymLWEx/g==" spinCount="100000" sheet="1" objects="1" scenarios="1" autoFilter="0"/>
  <autoFilter ref="A1:B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85" zoomScaleNormal="85" workbookViewId="0">
      <pane ySplit="1" topLeftCell="A2" activePane="bottomLeft" state="frozen"/>
      <selection pane="bottomLeft" activeCell="B19" sqref="B19"/>
    </sheetView>
  </sheetViews>
  <sheetFormatPr defaultRowHeight="14.4" x14ac:dyDescent="0.3"/>
  <cols>
    <col min="1" max="1" width="35.6640625" customWidth="1"/>
    <col min="2" max="2" width="29.109375" style="1" customWidth="1"/>
    <col min="3" max="3" width="18.109375" style="1" customWidth="1"/>
  </cols>
  <sheetData>
    <row r="1" spans="1:3" ht="29.4" thickBot="1" x14ac:dyDescent="0.35">
      <c r="A1" s="131" t="s">
        <v>73</v>
      </c>
      <c r="B1" s="132" t="s">
        <v>78</v>
      </c>
      <c r="C1" s="136" t="s">
        <v>1251</v>
      </c>
    </row>
    <row r="2" spans="1:3" x14ac:dyDescent="0.3">
      <c r="A2" s="146" t="s">
        <v>5158</v>
      </c>
      <c r="B2" s="153"/>
      <c r="C2" s="192" t="s">
        <v>82</v>
      </c>
    </row>
    <row r="3" spans="1:3" x14ac:dyDescent="0.3">
      <c r="A3" s="144" t="s">
        <v>5159</v>
      </c>
      <c r="B3" s="154" t="s">
        <v>5158</v>
      </c>
      <c r="C3" s="170"/>
    </row>
    <row r="4" spans="1:3" x14ac:dyDescent="0.3">
      <c r="A4" s="144" t="s">
        <v>5160</v>
      </c>
      <c r="B4" s="154" t="s">
        <v>5158</v>
      </c>
      <c r="C4" s="170"/>
    </row>
    <row r="5" spans="1:3" x14ac:dyDescent="0.3">
      <c r="A5" s="144" t="s">
        <v>5161</v>
      </c>
      <c r="B5" s="154" t="s">
        <v>5158</v>
      </c>
      <c r="C5" s="170"/>
    </row>
    <row r="6" spans="1:3" x14ac:dyDescent="0.3">
      <c r="A6" s="144" t="s">
        <v>5162</v>
      </c>
      <c r="B6" s="154" t="s">
        <v>5158</v>
      </c>
      <c r="C6" s="170"/>
    </row>
    <row r="7" spans="1:3" ht="27.6" x14ac:dyDescent="0.3">
      <c r="A7" s="144" t="s">
        <v>5163</v>
      </c>
      <c r="B7" s="154" t="s">
        <v>5158</v>
      </c>
      <c r="C7" s="170"/>
    </row>
    <row r="8" spans="1:3" ht="41.4" x14ac:dyDescent="0.3">
      <c r="A8" s="144" t="s">
        <v>5164</v>
      </c>
      <c r="B8" s="154" t="s">
        <v>5158</v>
      </c>
      <c r="C8" s="170"/>
    </row>
    <row r="9" spans="1:3" ht="27.6" x14ac:dyDescent="0.3">
      <c r="A9" s="144" t="s">
        <v>5165</v>
      </c>
      <c r="B9" s="154" t="s">
        <v>5158</v>
      </c>
      <c r="C9" s="170"/>
    </row>
    <row r="10" spans="1:3" ht="27.6" x14ac:dyDescent="0.3">
      <c r="A10" s="144" t="s">
        <v>5166</v>
      </c>
      <c r="B10" s="154" t="s">
        <v>5158</v>
      </c>
      <c r="C10" s="170"/>
    </row>
    <row r="11" spans="1:3" ht="41.4" x14ac:dyDescent="0.3">
      <c r="A11" s="144" t="s">
        <v>5167</v>
      </c>
      <c r="B11" s="154" t="s">
        <v>5158</v>
      </c>
      <c r="C11" s="170"/>
    </row>
    <row r="12" spans="1:3" ht="27.6" x14ac:dyDescent="0.3">
      <c r="A12" s="144" t="s">
        <v>5168</v>
      </c>
      <c r="B12" s="154" t="s">
        <v>5158</v>
      </c>
      <c r="C12" s="170"/>
    </row>
    <row r="13" spans="1:3" ht="15" thickBot="1" x14ac:dyDescent="0.35">
      <c r="A13" s="163" t="s">
        <v>5169</v>
      </c>
      <c r="B13" s="166" t="s">
        <v>5158</v>
      </c>
      <c r="C13" s="194"/>
    </row>
    <row r="14" spans="1:3" x14ac:dyDescent="0.3">
      <c r="A14" s="146" t="s">
        <v>5170</v>
      </c>
      <c r="B14" s="167"/>
      <c r="C14" s="192" t="s">
        <v>82</v>
      </c>
    </row>
    <row r="15" spans="1:3" x14ac:dyDescent="0.3">
      <c r="A15" s="141" t="s">
        <v>5171</v>
      </c>
      <c r="B15" s="155" t="s">
        <v>5170</v>
      </c>
      <c r="C15" s="170"/>
    </row>
    <row r="16" spans="1:3" x14ac:dyDescent="0.3">
      <c r="A16" s="141" t="s">
        <v>5172</v>
      </c>
      <c r="B16" s="155" t="s">
        <v>5170</v>
      </c>
      <c r="C16" s="170"/>
    </row>
    <row r="17" spans="1:3" x14ac:dyDescent="0.3">
      <c r="A17" s="141" t="s">
        <v>5173</v>
      </c>
      <c r="B17" s="155" t="s">
        <v>5170</v>
      </c>
      <c r="C17" s="170"/>
    </row>
    <row r="18" spans="1:3" x14ac:dyDescent="0.3">
      <c r="A18" s="141" t="s">
        <v>5174</v>
      </c>
      <c r="B18" s="155" t="s">
        <v>5170</v>
      </c>
      <c r="C18" s="170"/>
    </row>
    <row r="19" spans="1:3" ht="27.6" x14ac:dyDescent="0.3">
      <c r="A19" s="141" t="s">
        <v>5175</v>
      </c>
      <c r="B19" s="155" t="s">
        <v>5170</v>
      </c>
      <c r="C19" s="170"/>
    </row>
    <row r="20" spans="1:3" ht="41.4" x14ac:dyDescent="0.3">
      <c r="A20" s="141" t="s">
        <v>5176</v>
      </c>
      <c r="B20" s="155" t="s">
        <v>5170</v>
      </c>
      <c r="C20" s="170"/>
    </row>
    <row r="21" spans="1:3" ht="27.6" x14ac:dyDescent="0.3">
      <c r="A21" s="141" t="s">
        <v>5177</v>
      </c>
      <c r="B21" s="155" t="s">
        <v>5170</v>
      </c>
      <c r="C21" s="170"/>
    </row>
    <row r="22" spans="1:3" ht="27.6" x14ac:dyDescent="0.3">
      <c r="A22" s="141" t="s">
        <v>5178</v>
      </c>
      <c r="B22" s="155" t="s">
        <v>5170</v>
      </c>
      <c r="C22" s="170"/>
    </row>
    <row r="23" spans="1:3" ht="27.6" x14ac:dyDescent="0.3">
      <c r="A23" s="141" t="s">
        <v>5179</v>
      </c>
      <c r="B23" s="155" t="s">
        <v>5170</v>
      </c>
      <c r="C23" s="170"/>
    </row>
    <row r="24" spans="1:3" ht="28.2" thickBot="1" x14ac:dyDescent="0.35">
      <c r="A24" s="143" t="s">
        <v>5180</v>
      </c>
      <c r="B24" s="156" t="s">
        <v>5170</v>
      </c>
      <c r="C24" s="193"/>
    </row>
  </sheetData>
  <sheetProtection algorithmName="SHA-512" hashValue="j2+d2oi5R4h8J9SlKI3OMlA5+4giLtKkUhaLPk15s2pcJEV3/ogjyGZhQjMjUMaFiE3AEE+S7d/D4ClhoeWo7A==" saltValue="Uviv7gj00XhIj3YxLh95JQ==" spinCount="100000" sheet="1" objects="1" scenarios="1" autoFilter="0"/>
  <autoFilter ref="A1:C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85" zoomScaleNormal="85" workbookViewId="0">
      <pane ySplit="1" topLeftCell="A2" activePane="bottomLeft" state="frozen"/>
      <selection activeCell="B39" sqref="B39"/>
      <selection pane="bottomLeft" activeCell="A2" sqref="A2:B2"/>
    </sheetView>
  </sheetViews>
  <sheetFormatPr defaultRowHeight="14.4" x14ac:dyDescent="0.3"/>
  <cols>
    <col min="1" max="1" width="35.6640625" customWidth="1"/>
    <col min="2" max="2" width="92.5546875" customWidth="1"/>
  </cols>
  <sheetData>
    <row r="1" spans="1:2" ht="15" thickBot="1" x14ac:dyDescent="0.35">
      <c r="A1" s="125" t="s">
        <v>73</v>
      </c>
      <c r="B1" s="40" t="s">
        <v>74</v>
      </c>
    </row>
    <row r="2" spans="1:2" ht="15" thickBot="1" x14ac:dyDescent="0.35">
      <c r="A2" s="375" t="s">
        <v>77</v>
      </c>
      <c r="B2" s="376"/>
    </row>
  </sheetData>
  <sheetProtection algorithmName="SHA-512" hashValue="r8arOsGxpEvt4+T7UaJ/UCtNglOUSjggaoF+jeeXeEspdEBetOKPJ8PeGDu2gyjDDCWRTWzF82ODYaYhFOevig==" saltValue="xUWtQAN7R5eE59UEKkReGA==" spinCount="100000" sheet="1" objects="1" scenarios="1" sort="0"/>
  <mergeCells count="1">
    <mergeCell ref="A2:B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86" zoomScaleNormal="86" workbookViewId="0">
      <pane ySplit="1" topLeftCell="A2" activePane="bottomLeft" state="frozen"/>
      <selection pane="bottomLeft" activeCell="J37" sqref="J37"/>
    </sheetView>
  </sheetViews>
  <sheetFormatPr defaultRowHeight="14.4" x14ac:dyDescent="0.3"/>
  <cols>
    <col min="1" max="1" width="35.6640625" customWidth="1"/>
    <col min="2" max="2" width="92.5546875" customWidth="1"/>
  </cols>
  <sheetData>
    <row r="1" spans="1:2" ht="15" thickBot="1" x14ac:dyDescent="0.35">
      <c r="A1" s="131" t="s">
        <v>73</v>
      </c>
      <c r="B1" s="132" t="s">
        <v>74</v>
      </c>
    </row>
    <row r="2" spans="1:2" x14ac:dyDescent="0.3">
      <c r="A2" s="137" t="s">
        <v>5181</v>
      </c>
      <c r="B2" s="139"/>
    </row>
    <row r="3" spans="1:2" x14ac:dyDescent="0.3">
      <c r="A3" s="141" t="s">
        <v>5182</v>
      </c>
      <c r="B3" s="15"/>
    </row>
    <row r="4" spans="1:2" ht="15" thickBot="1" x14ac:dyDescent="0.35">
      <c r="A4" s="143" t="s">
        <v>5183</v>
      </c>
      <c r="B4" s="22"/>
    </row>
  </sheetData>
  <sheetProtection algorithmName="SHA-512" hashValue="bwo8ILPXkw3bMuJ1UeI/PsZDEpbnmBEP3FFO3e7VqTAtwVar3dHSbkP8BtL/cMekzW2LrTsOODF4Q5RgGVfsKA==" saltValue="rA2enQn8bSPUcU2KaxWTLw==" spinCount="100000" sheet="1" objects="1" scenarios="1" autoFilter="0"/>
  <autoFilter ref="A1:B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80" zoomScaleNormal="80" workbookViewId="0">
      <pane ySplit="1" topLeftCell="A2" activePane="bottomLeft" state="frozen"/>
      <selection pane="bottomLeft" activeCell="B13" sqref="B13"/>
    </sheetView>
  </sheetViews>
  <sheetFormatPr defaultRowHeight="14.4" x14ac:dyDescent="0.3"/>
  <cols>
    <col min="1" max="1" width="35.6640625" customWidth="1"/>
    <col min="2" max="2" width="92.5546875" customWidth="1"/>
  </cols>
  <sheetData>
    <row r="1" spans="1:2" ht="15" thickBot="1" x14ac:dyDescent="0.35">
      <c r="A1" s="131" t="s">
        <v>73</v>
      </c>
      <c r="B1" s="132" t="s">
        <v>74</v>
      </c>
    </row>
    <row r="2" spans="1:2" s="327" customFormat="1" x14ac:dyDescent="0.3">
      <c r="A2" s="328" t="s">
        <v>5184</v>
      </c>
      <c r="B2" s="140" t="s">
        <v>5185</v>
      </c>
    </row>
    <row r="3" spans="1:2" x14ac:dyDescent="0.3">
      <c r="A3" s="141" t="s">
        <v>5186</v>
      </c>
      <c r="B3" s="142" t="s">
        <v>5187</v>
      </c>
    </row>
    <row r="4" spans="1:2" ht="41.4" x14ac:dyDescent="0.3">
      <c r="A4" s="141" t="s">
        <v>5188</v>
      </c>
      <c r="B4" s="142" t="s">
        <v>5189</v>
      </c>
    </row>
    <row r="5" spans="1:2" ht="15" thickBot="1" x14ac:dyDescent="0.35">
      <c r="A5" s="143" t="s">
        <v>5190</v>
      </c>
      <c r="B5" s="190" t="s">
        <v>5191</v>
      </c>
    </row>
  </sheetData>
  <sheetProtection algorithmName="SHA-512" hashValue="v8cAZbEzOBD+k4kCcfIGcyKfXycYe8mm2ZOEdZR4gnvmYudUpr0f6y0JFBVLjrXjBrTaXbkv62CsXWiYS+WOJg==" saltValue="J9K1UgTJ17moBJXo2FoWeQ==" spinCount="100000" sheet="1" objects="1" scenarios="1" autoFilter="0"/>
  <autoFilter ref="A1:B1"/>
  <pageMargins left="0.7" right="0.7" top="0.75" bottom="0.75" header="0.3" footer="0.3"/>
  <pageSetup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31"/>
  <sheetViews>
    <sheetView zoomScale="85" zoomScaleNormal="85" workbookViewId="0">
      <pane ySplit="2" topLeftCell="A3" activePane="bottomLeft" state="frozen"/>
      <selection pane="bottomLeft" sqref="A1:XFD1"/>
    </sheetView>
  </sheetViews>
  <sheetFormatPr defaultRowHeight="14.4" x14ac:dyDescent="0.3"/>
  <cols>
    <col min="2" max="2" width="35.6640625" customWidth="1"/>
    <col min="3" max="3" width="29.109375" customWidth="1"/>
    <col min="4" max="4" width="92.5546875" customWidth="1"/>
    <col min="5" max="5" width="18.109375" style="6" customWidth="1"/>
  </cols>
  <sheetData>
    <row r="1" spans="1:5" ht="15" thickBot="1" x14ac:dyDescent="0.35">
      <c r="A1" s="377" t="s">
        <v>5192</v>
      </c>
      <c r="B1" s="377"/>
      <c r="C1" s="377"/>
      <c r="D1" s="377"/>
      <c r="E1" s="377"/>
    </row>
    <row r="2" spans="1:5" ht="29.4" thickBot="1" x14ac:dyDescent="0.35">
      <c r="A2" s="38" t="s">
        <v>5193</v>
      </c>
      <c r="B2" s="38" t="s">
        <v>73</v>
      </c>
      <c r="C2" s="39" t="s">
        <v>78</v>
      </c>
      <c r="D2" s="39" t="s">
        <v>74</v>
      </c>
      <c r="E2" s="40" t="s">
        <v>79</v>
      </c>
    </row>
    <row r="3" spans="1:5" ht="16.2" thickBot="1" x14ac:dyDescent="0.35">
      <c r="A3" s="285"/>
      <c r="B3" s="294" t="s">
        <v>5194</v>
      </c>
      <c r="C3" s="295"/>
      <c r="D3" s="296" t="s">
        <v>5195</v>
      </c>
      <c r="E3" s="297" t="s">
        <v>82</v>
      </c>
    </row>
    <row r="4" spans="1:5" ht="15" thickBot="1" x14ac:dyDescent="0.35">
      <c r="A4" s="285"/>
      <c r="B4" s="296" t="s">
        <v>5196</v>
      </c>
      <c r="C4" s="296" t="s">
        <v>5194</v>
      </c>
      <c r="D4" s="296" t="s">
        <v>5196</v>
      </c>
      <c r="E4" s="304"/>
    </row>
    <row r="5" spans="1:5" ht="15" thickBot="1" x14ac:dyDescent="0.35">
      <c r="A5" s="285"/>
      <c r="B5" s="134" t="s">
        <v>5197</v>
      </c>
      <c r="C5" s="134" t="s">
        <v>5196</v>
      </c>
      <c r="D5" s="134" t="s">
        <v>5197</v>
      </c>
      <c r="E5" s="303" t="s">
        <v>82</v>
      </c>
    </row>
    <row r="6" spans="1:5" ht="15" thickBot="1" x14ac:dyDescent="0.35">
      <c r="A6" s="285"/>
      <c r="B6" s="134" t="s">
        <v>5198</v>
      </c>
      <c r="C6" s="134" t="s">
        <v>5197</v>
      </c>
      <c r="D6" s="134" t="s">
        <v>5198</v>
      </c>
      <c r="E6" s="276"/>
    </row>
    <row r="7" spans="1:5" ht="15" thickBot="1" x14ac:dyDescent="0.35">
      <c r="A7" s="285"/>
      <c r="B7" s="134" t="s">
        <v>5199</v>
      </c>
      <c r="C7" s="134" t="s">
        <v>5197</v>
      </c>
      <c r="D7" s="134" t="s">
        <v>5199</v>
      </c>
      <c r="E7" s="276"/>
    </row>
    <row r="8" spans="1:5" ht="15" thickBot="1" x14ac:dyDescent="0.35">
      <c r="A8" s="285"/>
      <c r="B8" s="134" t="s">
        <v>5200</v>
      </c>
      <c r="C8" s="134" t="s">
        <v>5197</v>
      </c>
      <c r="D8" s="134" t="s">
        <v>5200</v>
      </c>
      <c r="E8" s="276"/>
    </row>
    <row r="9" spans="1:5" ht="15" thickBot="1" x14ac:dyDescent="0.35">
      <c r="A9" s="285"/>
      <c r="B9" s="134" t="s">
        <v>5201</v>
      </c>
      <c r="C9" s="134" t="s">
        <v>5197</v>
      </c>
      <c r="D9" s="134" t="s">
        <v>5201</v>
      </c>
      <c r="E9" s="276"/>
    </row>
    <row r="10" spans="1:5" ht="15" thickBot="1" x14ac:dyDescent="0.35">
      <c r="A10" s="285"/>
      <c r="B10" s="134" t="s">
        <v>5202</v>
      </c>
      <c r="C10" s="134" t="s">
        <v>5197</v>
      </c>
      <c r="D10" s="134" t="s">
        <v>5202</v>
      </c>
      <c r="E10" s="276"/>
    </row>
    <row r="11" spans="1:5" ht="15" thickBot="1" x14ac:dyDescent="0.35">
      <c r="A11" s="285"/>
      <c r="B11" s="134" t="s">
        <v>5203</v>
      </c>
      <c r="C11" s="134" t="s">
        <v>5197</v>
      </c>
      <c r="D11" s="134" t="s">
        <v>5203</v>
      </c>
      <c r="E11" s="276"/>
    </row>
    <row r="12" spans="1:5" ht="15" thickBot="1" x14ac:dyDescent="0.35">
      <c r="A12" s="285"/>
      <c r="B12" s="134" t="s">
        <v>5204</v>
      </c>
      <c r="C12" s="134" t="s">
        <v>5197</v>
      </c>
      <c r="D12" s="134" t="s">
        <v>5204</v>
      </c>
      <c r="E12" s="276"/>
    </row>
    <row r="13" spans="1:5" ht="15" thickBot="1" x14ac:dyDescent="0.35">
      <c r="A13" s="285"/>
      <c r="B13" s="134" t="s">
        <v>5205</v>
      </c>
      <c r="C13" s="134" t="s">
        <v>5197</v>
      </c>
      <c r="D13" s="134" t="s">
        <v>5205</v>
      </c>
      <c r="E13" s="276"/>
    </row>
    <row r="14" spans="1:5" ht="15" thickBot="1" x14ac:dyDescent="0.35">
      <c r="A14" s="285"/>
      <c r="B14" s="134" t="s">
        <v>5206</v>
      </c>
      <c r="C14" s="134" t="s">
        <v>5197</v>
      </c>
      <c r="D14" s="134" t="s">
        <v>5206</v>
      </c>
      <c r="E14" s="276"/>
    </row>
    <row r="15" spans="1:5" ht="15" thickBot="1" x14ac:dyDescent="0.35">
      <c r="A15" s="285"/>
      <c r="B15" s="134" t="s">
        <v>5207</v>
      </c>
      <c r="C15" s="134" t="s">
        <v>5196</v>
      </c>
      <c r="D15" s="134" t="s">
        <v>5207</v>
      </c>
      <c r="E15" s="303" t="s">
        <v>82</v>
      </c>
    </row>
    <row r="16" spans="1:5" ht="28.2" thickBot="1" x14ac:dyDescent="0.35">
      <c r="A16" s="285"/>
      <c r="B16" s="134" t="s">
        <v>5208</v>
      </c>
      <c r="C16" s="134" t="s">
        <v>5207</v>
      </c>
      <c r="D16" s="134" t="s">
        <v>5208</v>
      </c>
      <c r="E16" s="276"/>
    </row>
    <row r="17" spans="1:5" ht="15" thickBot="1" x14ac:dyDescent="0.35">
      <c r="A17" s="285"/>
      <c r="B17" s="134" t="s">
        <v>5209</v>
      </c>
      <c r="C17" s="134" t="s">
        <v>5207</v>
      </c>
      <c r="D17" s="134" t="s">
        <v>5209</v>
      </c>
      <c r="E17" s="276"/>
    </row>
    <row r="18" spans="1:5" ht="15" thickBot="1" x14ac:dyDescent="0.35">
      <c r="A18" s="285"/>
      <c r="B18" s="134" t="s">
        <v>5210</v>
      </c>
      <c r="C18" s="134" t="s">
        <v>5207</v>
      </c>
      <c r="D18" s="134" t="s">
        <v>5210</v>
      </c>
      <c r="E18" s="276"/>
    </row>
    <row r="19" spans="1:5" ht="15" thickBot="1" x14ac:dyDescent="0.35">
      <c r="A19" s="285"/>
      <c r="B19" s="134" t="s">
        <v>5211</v>
      </c>
      <c r="C19" s="134" t="s">
        <v>5207</v>
      </c>
      <c r="D19" s="134" t="s">
        <v>5211</v>
      </c>
      <c r="E19" s="276"/>
    </row>
    <row r="20" spans="1:5" ht="28.2" thickBot="1" x14ac:dyDescent="0.35">
      <c r="A20" s="285"/>
      <c r="B20" s="134" t="s">
        <v>5212</v>
      </c>
      <c r="C20" s="134" t="s">
        <v>5207</v>
      </c>
      <c r="D20" s="134" t="s">
        <v>5212</v>
      </c>
      <c r="E20" s="276"/>
    </row>
    <row r="21" spans="1:5" ht="28.2" thickBot="1" x14ac:dyDescent="0.35">
      <c r="A21" s="285"/>
      <c r="B21" s="134" t="s">
        <v>5213</v>
      </c>
      <c r="C21" s="134" t="s">
        <v>5207</v>
      </c>
      <c r="D21" s="134" t="s">
        <v>5213</v>
      </c>
      <c r="E21" s="276"/>
    </row>
    <row r="22" spans="1:5" ht="28.2" thickBot="1" x14ac:dyDescent="0.35">
      <c r="A22" s="285"/>
      <c r="B22" s="134" t="s">
        <v>5214</v>
      </c>
      <c r="C22" s="134" t="s">
        <v>5207</v>
      </c>
      <c r="D22" s="134" t="s">
        <v>5214</v>
      </c>
      <c r="E22" s="276"/>
    </row>
    <row r="23" spans="1:5" ht="28.2" thickBot="1" x14ac:dyDescent="0.35">
      <c r="A23" s="285"/>
      <c r="B23" s="134" t="s">
        <v>5215</v>
      </c>
      <c r="C23" s="134" t="s">
        <v>5207</v>
      </c>
      <c r="D23" s="134" t="s">
        <v>5215</v>
      </c>
      <c r="E23" s="276"/>
    </row>
    <row r="24" spans="1:5" ht="28.2" thickBot="1" x14ac:dyDescent="0.35">
      <c r="A24" s="285"/>
      <c r="B24" s="134" t="s">
        <v>5216</v>
      </c>
      <c r="C24" s="134" t="s">
        <v>5207</v>
      </c>
      <c r="D24" s="134" t="s">
        <v>5216</v>
      </c>
      <c r="E24" s="276"/>
    </row>
    <row r="25" spans="1:5" ht="28.2" thickBot="1" x14ac:dyDescent="0.35">
      <c r="A25" s="285"/>
      <c r="B25" s="134" t="s">
        <v>5217</v>
      </c>
      <c r="C25" s="134" t="s">
        <v>5207</v>
      </c>
      <c r="D25" s="134" t="s">
        <v>5217</v>
      </c>
      <c r="E25" s="276"/>
    </row>
    <row r="26" spans="1:5" ht="28.2" thickBot="1" x14ac:dyDescent="0.35">
      <c r="A26" s="285"/>
      <c r="B26" s="134" t="s">
        <v>5218</v>
      </c>
      <c r="C26" s="134" t="s">
        <v>5207</v>
      </c>
      <c r="D26" s="134" t="s">
        <v>5218</v>
      </c>
      <c r="E26" s="276"/>
    </row>
    <row r="27" spans="1:5" ht="28.2" thickBot="1" x14ac:dyDescent="0.35">
      <c r="A27" s="285"/>
      <c r="B27" s="134" t="s">
        <v>5219</v>
      </c>
      <c r="C27" s="134" t="s">
        <v>5207</v>
      </c>
      <c r="D27" s="134" t="s">
        <v>5219</v>
      </c>
      <c r="E27" s="276"/>
    </row>
    <row r="28" spans="1:5" ht="28.2" thickBot="1" x14ac:dyDescent="0.35">
      <c r="A28" s="285"/>
      <c r="B28" s="134" t="s">
        <v>5220</v>
      </c>
      <c r="C28" s="134" t="s">
        <v>5207</v>
      </c>
      <c r="D28" s="134" t="s">
        <v>5220</v>
      </c>
      <c r="E28" s="276"/>
    </row>
    <row r="29" spans="1:5" ht="28.2" thickBot="1" x14ac:dyDescent="0.35">
      <c r="A29" s="285"/>
      <c r="B29" s="134" t="s">
        <v>5221</v>
      </c>
      <c r="C29" s="134" t="s">
        <v>5207</v>
      </c>
      <c r="D29" s="134" t="s">
        <v>5221</v>
      </c>
      <c r="E29" s="276"/>
    </row>
    <row r="30" spans="1:5" ht="15" thickBot="1" x14ac:dyDescent="0.35">
      <c r="A30" s="285"/>
      <c r="B30" s="134" t="s">
        <v>5222</v>
      </c>
      <c r="C30" s="134" t="s">
        <v>5207</v>
      </c>
      <c r="D30" s="134" t="s">
        <v>5222</v>
      </c>
      <c r="E30" s="276"/>
    </row>
    <row r="31" spans="1:5" ht="15" thickBot="1" x14ac:dyDescent="0.35">
      <c r="A31" s="285"/>
      <c r="B31" s="134" t="s">
        <v>5223</v>
      </c>
      <c r="C31" s="134" t="s">
        <v>5207</v>
      </c>
      <c r="D31" s="134" t="s">
        <v>5223</v>
      </c>
      <c r="E31" s="276"/>
    </row>
    <row r="32" spans="1:5" ht="15" thickBot="1" x14ac:dyDescent="0.35">
      <c r="A32" s="285"/>
      <c r="B32" s="134" t="s">
        <v>5224</v>
      </c>
      <c r="C32" s="134" t="s">
        <v>5207</v>
      </c>
      <c r="D32" s="134" t="s">
        <v>5224</v>
      </c>
      <c r="E32" s="276"/>
    </row>
    <row r="33" spans="1:5" ht="15" thickBot="1" x14ac:dyDescent="0.35">
      <c r="A33" s="285"/>
      <c r="B33" s="134" t="s">
        <v>5225</v>
      </c>
      <c r="C33" s="134" t="s">
        <v>5207</v>
      </c>
      <c r="D33" s="134" t="s">
        <v>5225</v>
      </c>
      <c r="E33" s="276"/>
    </row>
    <row r="34" spans="1:5" ht="15" thickBot="1" x14ac:dyDescent="0.35">
      <c r="A34" s="285"/>
      <c r="B34" s="134" t="s">
        <v>5226</v>
      </c>
      <c r="C34" s="134" t="s">
        <v>5207</v>
      </c>
      <c r="D34" s="134" t="s">
        <v>5226</v>
      </c>
      <c r="E34" s="276"/>
    </row>
    <row r="35" spans="1:5" ht="15" thickBot="1" x14ac:dyDescent="0.35">
      <c r="A35" s="285"/>
      <c r="B35" s="134" t="s">
        <v>5227</v>
      </c>
      <c r="C35" s="134" t="s">
        <v>5207</v>
      </c>
      <c r="D35" s="134" t="s">
        <v>5227</v>
      </c>
      <c r="E35" s="276"/>
    </row>
    <row r="36" spans="1:5" ht="28.2" thickBot="1" x14ac:dyDescent="0.35">
      <c r="A36" s="285"/>
      <c r="B36" s="134" t="s">
        <v>5228</v>
      </c>
      <c r="C36" s="134" t="s">
        <v>5207</v>
      </c>
      <c r="D36" s="134" t="s">
        <v>5228</v>
      </c>
      <c r="E36" s="276"/>
    </row>
    <row r="37" spans="1:5" ht="15" thickBot="1" x14ac:dyDescent="0.35">
      <c r="A37" s="285"/>
      <c r="B37" s="134" t="s">
        <v>5229</v>
      </c>
      <c r="C37" s="134" t="s">
        <v>5207</v>
      </c>
      <c r="D37" s="134" t="s">
        <v>5229</v>
      </c>
      <c r="E37" s="276"/>
    </row>
    <row r="38" spans="1:5" ht="15" thickBot="1" x14ac:dyDescent="0.35">
      <c r="A38" s="285"/>
      <c r="B38" s="134" t="s">
        <v>5230</v>
      </c>
      <c r="C38" s="134" t="s">
        <v>5207</v>
      </c>
      <c r="D38" s="134" t="s">
        <v>5230</v>
      </c>
      <c r="E38" s="276"/>
    </row>
    <row r="39" spans="1:5" ht="15" thickBot="1" x14ac:dyDescent="0.35">
      <c r="A39" s="285"/>
      <c r="B39" s="134" t="s">
        <v>5231</v>
      </c>
      <c r="C39" s="134" t="s">
        <v>5207</v>
      </c>
      <c r="D39" s="134" t="s">
        <v>5231</v>
      </c>
      <c r="E39" s="276"/>
    </row>
    <row r="40" spans="1:5" ht="15" thickBot="1" x14ac:dyDescent="0.35">
      <c r="A40" s="285"/>
      <c r="B40" s="134" t="s">
        <v>5232</v>
      </c>
      <c r="C40" s="134" t="s">
        <v>5207</v>
      </c>
      <c r="D40" s="134" t="s">
        <v>5232</v>
      </c>
      <c r="E40" s="276"/>
    </row>
    <row r="41" spans="1:5" ht="15" thickBot="1" x14ac:dyDescent="0.35">
      <c r="A41" s="285"/>
      <c r="B41" s="134" t="s">
        <v>5233</v>
      </c>
      <c r="C41" s="134" t="s">
        <v>5207</v>
      </c>
      <c r="D41" s="134" t="s">
        <v>5233</v>
      </c>
      <c r="E41" s="276"/>
    </row>
    <row r="42" spans="1:5" ht="15" thickBot="1" x14ac:dyDescent="0.35">
      <c r="A42" s="285"/>
      <c r="B42" s="134" t="s">
        <v>5234</v>
      </c>
      <c r="C42" s="134" t="s">
        <v>5207</v>
      </c>
      <c r="D42" s="134" t="s">
        <v>5234</v>
      </c>
      <c r="E42" s="276"/>
    </row>
    <row r="43" spans="1:5" ht="15" thickBot="1" x14ac:dyDescent="0.35">
      <c r="A43" s="285"/>
      <c r="B43" s="134" t="s">
        <v>5235</v>
      </c>
      <c r="C43" s="134" t="s">
        <v>5207</v>
      </c>
      <c r="D43" s="134" t="s">
        <v>5235</v>
      </c>
      <c r="E43" s="276"/>
    </row>
    <row r="44" spans="1:5" ht="15" thickBot="1" x14ac:dyDescent="0.35">
      <c r="A44" s="285"/>
      <c r="B44" s="134" t="s">
        <v>5236</v>
      </c>
      <c r="C44" s="134" t="s">
        <v>5207</v>
      </c>
      <c r="D44" s="134" t="s">
        <v>5236</v>
      </c>
      <c r="E44" s="276"/>
    </row>
    <row r="45" spans="1:5" ht="15" thickBot="1" x14ac:dyDescent="0.35">
      <c r="A45" s="285"/>
      <c r="B45" s="134" t="s">
        <v>5237</v>
      </c>
      <c r="C45" s="134" t="s">
        <v>5207</v>
      </c>
      <c r="D45" s="134" t="s">
        <v>5237</v>
      </c>
      <c r="E45" s="276"/>
    </row>
    <row r="46" spans="1:5" ht="15" thickBot="1" x14ac:dyDescent="0.35">
      <c r="A46" s="285"/>
      <c r="B46" s="134" t="s">
        <v>5238</v>
      </c>
      <c r="C46" s="134" t="s">
        <v>5207</v>
      </c>
      <c r="D46" s="134" t="s">
        <v>5238</v>
      </c>
      <c r="E46" s="276"/>
    </row>
    <row r="47" spans="1:5" ht="15" thickBot="1" x14ac:dyDescent="0.35">
      <c r="A47" s="285"/>
      <c r="B47" s="134" t="s">
        <v>5239</v>
      </c>
      <c r="C47" s="134" t="s">
        <v>5207</v>
      </c>
      <c r="D47" s="134" t="s">
        <v>5239</v>
      </c>
      <c r="E47" s="276"/>
    </row>
    <row r="48" spans="1:5" ht="15" thickBot="1" x14ac:dyDescent="0.35">
      <c r="A48" s="285"/>
      <c r="B48" s="134" t="s">
        <v>5240</v>
      </c>
      <c r="C48" s="134" t="s">
        <v>5207</v>
      </c>
      <c r="D48" s="134" t="s">
        <v>5240</v>
      </c>
      <c r="E48" s="276"/>
    </row>
    <row r="49" spans="1:5" ht="15" thickBot="1" x14ac:dyDescent="0.35">
      <c r="A49" s="285"/>
      <c r="B49" s="134" t="s">
        <v>5241</v>
      </c>
      <c r="C49" s="134" t="s">
        <v>5207</v>
      </c>
      <c r="D49" s="134" t="s">
        <v>5241</v>
      </c>
      <c r="E49" s="276"/>
    </row>
    <row r="50" spans="1:5" ht="15" thickBot="1" x14ac:dyDescent="0.35">
      <c r="A50" s="285"/>
      <c r="B50" s="134" t="s">
        <v>5242</v>
      </c>
      <c r="C50" s="134" t="s">
        <v>5207</v>
      </c>
      <c r="D50" s="134" t="s">
        <v>5242</v>
      </c>
      <c r="E50" s="276"/>
    </row>
    <row r="51" spans="1:5" ht="15" thickBot="1" x14ac:dyDescent="0.35">
      <c r="A51" s="285"/>
      <c r="B51" s="134" t="s">
        <v>5243</v>
      </c>
      <c r="C51" s="134" t="s">
        <v>5207</v>
      </c>
      <c r="D51" s="134" t="s">
        <v>5243</v>
      </c>
      <c r="E51" s="276"/>
    </row>
    <row r="52" spans="1:5" ht="15" thickBot="1" x14ac:dyDescent="0.35">
      <c r="A52" s="285"/>
      <c r="B52" s="134" t="s">
        <v>5244</v>
      </c>
      <c r="C52" s="134" t="s">
        <v>5207</v>
      </c>
      <c r="D52" s="134" t="s">
        <v>5244</v>
      </c>
      <c r="E52" s="276"/>
    </row>
    <row r="53" spans="1:5" ht="15" thickBot="1" x14ac:dyDescent="0.35">
      <c r="A53" s="285"/>
      <c r="B53" s="134" t="s">
        <v>5245</v>
      </c>
      <c r="C53" s="134" t="s">
        <v>5207</v>
      </c>
      <c r="D53" s="134" t="s">
        <v>5245</v>
      </c>
      <c r="E53" s="276"/>
    </row>
    <row r="54" spans="1:5" ht="15" thickBot="1" x14ac:dyDescent="0.35">
      <c r="A54" s="285"/>
      <c r="B54" s="134" t="s">
        <v>5246</v>
      </c>
      <c r="C54" s="134" t="s">
        <v>5207</v>
      </c>
      <c r="D54" s="134" t="s">
        <v>5246</v>
      </c>
      <c r="E54" s="276"/>
    </row>
    <row r="55" spans="1:5" ht="15" thickBot="1" x14ac:dyDescent="0.35">
      <c r="A55" s="285"/>
      <c r="B55" s="134" t="s">
        <v>5247</v>
      </c>
      <c r="C55" s="134" t="s">
        <v>5207</v>
      </c>
      <c r="D55" s="134" t="s">
        <v>5247</v>
      </c>
      <c r="E55" s="276"/>
    </row>
    <row r="56" spans="1:5" ht="15" thickBot="1" x14ac:dyDescent="0.35">
      <c r="A56" s="285"/>
      <c r="B56" s="134" t="s">
        <v>5248</v>
      </c>
      <c r="C56" s="134" t="s">
        <v>5207</v>
      </c>
      <c r="D56" s="134" t="s">
        <v>5248</v>
      </c>
      <c r="E56" s="276"/>
    </row>
    <row r="57" spans="1:5" ht="15" thickBot="1" x14ac:dyDescent="0.35">
      <c r="A57" s="285"/>
      <c r="B57" s="134" t="s">
        <v>5249</v>
      </c>
      <c r="C57" s="134" t="s">
        <v>5207</v>
      </c>
      <c r="D57" s="134" t="s">
        <v>5249</v>
      </c>
      <c r="E57" s="276"/>
    </row>
    <row r="58" spans="1:5" ht="15" thickBot="1" x14ac:dyDescent="0.35">
      <c r="A58" s="285"/>
      <c r="B58" s="134" t="s">
        <v>5250</v>
      </c>
      <c r="C58" s="134" t="s">
        <v>5207</v>
      </c>
      <c r="D58" s="134" t="s">
        <v>5250</v>
      </c>
      <c r="E58" s="276"/>
    </row>
    <row r="59" spans="1:5" ht="15" thickBot="1" x14ac:dyDescent="0.35">
      <c r="A59" s="285"/>
      <c r="B59" s="134" t="s">
        <v>5251</v>
      </c>
      <c r="C59" s="134" t="s">
        <v>5207</v>
      </c>
      <c r="D59" s="134" t="s">
        <v>5251</v>
      </c>
      <c r="E59" s="276"/>
    </row>
    <row r="60" spans="1:5" ht="15" thickBot="1" x14ac:dyDescent="0.35">
      <c r="A60" s="285"/>
      <c r="B60" s="134" t="s">
        <v>5252</v>
      </c>
      <c r="C60" s="134" t="s">
        <v>5207</v>
      </c>
      <c r="D60" s="134" t="s">
        <v>5252</v>
      </c>
      <c r="E60" s="276"/>
    </row>
    <row r="61" spans="1:5" ht="28.2" thickBot="1" x14ac:dyDescent="0.35">
      <c r="A61" s="285"/>
      <c r="B61" s="134" t="s">
        <v>5253</v>
      </c>
      <c r="C61" s="134" t="s">
        <v>5207</v>
      </c>
      <c r="D61" s="134" t="s">
        <v>5253</v>
      </c>
      <c r="E61" s="276"/>
    </row>
    <row r="62" spans="1:5" ht="28.2" thickBot="1" x14ac:dyDescent="0.35">
      <c r="A62" s="285"/>
      <c r="B62" s="134" t="s">
        <v>5254</v>
      </c>
      <c r="C62" s="134" t="s">
        <v>5207</v>
      </c>
      <c r="D62" s="134" t="s">
        <v>5254</v>
      </c>
      <c r="E62" s="276"/>
    </row>
    <row r="63" spans="1:5" ht="15" thickBot="1" x14ac:dyDescent="0.35">
      <c r="A63" s="285"/>
      <c r="B63" s="134" t="s">
        <v>5255</v>
      </c>
      <c r="C63" s="134" t="s">
        <v>5207</v>
      </c>
      <c r="D63" s="134" t="s">
        <v>5255</v>
      </c>
      <c r="E63" s="276"/>
    </row>
    <row r="64" spans="1:5" ht="15" thickBot="1" x14ac:dyDescent="0.35">
      <c r="A64" s="285"/>
      <c r="B64" s="134" t="s">
        <v>5256</v>
      </c>
      <c r="C64" s="134" t="s">
        <v>5207</v>
      </c>
      <c r="D64" s="134" t="s">
        <v>5256</v>
      </c>
      <c r="E64" s="276"/>
    </row>
    <row r="65" spans="1:5" ht="15" thickBot="1" x14ac:dyDescent="0.35">
      <c r="A65" s="285"/>
      <c r="B65" s="134" t="s">
        <v>5257</v>
      </c>
      <c r="C65" s="134" t="s">
        <v>5207</v>
      </c>
      <c r="D65" s="134" t="s">
        <v>5257</v>
      </c>
      <c r="E65" s="276"/>
    </row>
    <row r="66" spans="1:5" ht="15" thickBot="1" x14ac:dyDescent="0.35">
      <c r="A66" s="285"/>
      <c r="B66" s="134" t="s">
        <v>5258</v>
      </c>
      <c r="C66" s="134" t="s">
        <v>5207</v>
      </c>
      <c r="D66" s="134" t="s">
        <v>5258</v>
      </c>
      <c r="E66" s="276"/>
    </row>
    <row r="67" spans="1:5" ht="15" thickBot="1" x14ac:dyDescent="0.35">
      <c r="A67" s="285"/>
      <c r="B67" s="134" t="s">
        <v>5259</v>
      </c>
      <c r="C67" s="134" t="s">
        <v>5207</v>
      </c>
      <c r="D67" s="134" t="s">
        <v>5259</v>
      </c>
      <c r="E67" s="276"/>
    </row>
    <row r="68" spans="1:5" ht="15" thickBot="1" x14ac:dyDescent="0.35">
      <c r="A68" s="285"/>
      <c r="B68" s="134" t="s">
        <v>5260</v>
      </c>
      <c r="C68" s="134" t="s">
        <v>5207</v>
      </c>
      <c r="D68" s="134" t="s">
        <v>5260</v>
      </c>
      <c r="E68" s="276"/>
    </row>
    <row r="69" spans="1:5" ht="28.2" thickBot="1" x14ac:dyDescent="0.35">
      <c r="A69" s="285"/>
      <c r="B69" s="134" t="s">
        <v>5261</v>
      </c>
      <c r="C69" s="134" t="s">
        <v>5207</v>
      </c>
      <c r="D69" s="134" t="s">
        <v>5261</v>
      </c>
      <c r="E69" s="276"/>
    </row>
    <row r="70" spans="1:5" ht="15" thickBot="1" x14ac:dyDescent="0.35">
      <c r="A70" s="285"/>
      <c r="B70" s="134" t="s">
        <v>5262</v>
      </c>
      <c r="C70" s="134" t="s">
        <v>5207</v>
      </c>
      <c r="D70" s="134" t="s">
        <v>5262</v>
      </c>
      <c r="E70" s="276"/>
    </row>
    <row r="71" spans="1:5" ht="15" thickBot="1" x14ac:dyDescent="0.35">
      <c r="A71" s="285"/>
      <c r="B71" s="134" t="s">
        <v>5263</v>
      </c>
      <c r="C71" s="134" t="s">
        <v>5207</v>
      </c>
      <c r="D71" s="134" t="s">
        <v>5263</v>
      </c>
      <c r="E71" s="276"/>
    </row>
    <row r="72" spans="1:5" ht="15" thickBot="1" x14ac:dyDescent="0.35">
      <c r="A72" s="285"/>
      <c r="B72" s="134" t="s">
        <v>5264</v>
      </c>
      <c r="C72" s="134" t="s">
        <v>5207</v>
      </c>
      <c r="D72" s="134" t="s">
        <v>5264</v>
      </c>
      <c r="E72" s="276"/>
    </row>
    <row r="73" spans="1:5" ht="28.2" thickBot="1" x14ac:dyDescent="0.35">
      <c r="A73" s="285"/>
      <c r="B73" s="134" t="s">
        <v>5265</v>
      </c>
      <c r="C73" s="134" t="s">
        <v>5207</v>
      </c>
      <c r="D73" s="134" t="s">
        <v>5265</v>
      </c>
      <c r="E73" s="276"/>
    </row>
    <row r="74" spans="1:5" ht="28.2" thickBot="1" x14ac:dyDescent="0.35">
      <c r="A74" s="285"/>
      <c r="B74" s="134" t="s">
        <v>5266</v>
      </c>
      <c r="C74" s="134" t="s">
        <v>5207</v>
      </c>
      <c r="D74" s="134" t="s">
        <v>5266</v>
      </c>
      <c r="E74" s="276"/>
    </row>
    <row r="75" spans="1:5" ht="15" thickBot="1" x14ac:dyDescent="0.35">
      <c r="A75" s="285"/>
      <c r="B75" s="134" t="s">
        <v>5267</v>
      </c>
      <c r="C75" s="134" t="s">
        <v>5207</v>
      </c>
      <c r="D75" s="134" t="s">
        <v>5267</v>
      </c>
      <c r="E75" s="276"/>
    </row>
    <row r="76" spans="1:5" ht="15" thickBot="1" x14ac:dyDescent="0.35">
      <c r="A76" s="285"/>
      <c r="B76" s="134" t="s">
        <v>5268</v>
      </c>
      <c r="C76" s="134" t="s">
        <v>5207</v>
      </c>
      <c r="D76" s="134" t="s">
        <v>5268</v>
      </c>
      <c r="E76" s="276"/>
    </row>
    <row r="77" spans="1:5" ht="15" thickBot="1" x14ac:dyDescent="0.35">
      <c r="A77" s="285"/>
      <c r="B77" s="134" t="s">
        <v>5269</v>
      </c>
      <c r="C77" s="134" t="s">
        <v>5207</v>
      </c>
      <c r="D77" s="134" t="s">
        <v>5269</v>
      </c>
      <c r="E77" s="276"/>
    </row>
    <row r="78" spans="1:5" ht="15" thickBot="1" x14ac:dyDescent="0.35">
      <c r="A78" s="285"/>
      <c r="B78" s="134" t="s">
        <v>5270</v>
      </c>
      <c r="C78" s="134" t="s">
        <v>5207</v>
      </c>
      <c r="D78" s="134" t="s">
        <v>5270</v>
      </c>
      <c r="E78" s="276"/>
    </row>
    <row r="79" spans="1:5" ht="15" thickBot="1" x14ac:dyDescent="0.35">
      <c r="A79" s="285"/>
      <c r="B79" s="134" t="s">
        <v>5271</v>
      </c>
      <c r="C79" s="134" t="s">
        <v>5207</v>
      </c>
      <c r="D79" s="134" t="s">
        <v>5271</v>
      </c>
      <c r="E79" s="276"/>
    </row>
    <row r="80" spans="1:5" ht="15" thickBot="1" x14ac:dyDescent="0.35">
      <c r="A80" s="285"/>
      <c r="B80" s="134" t="s">
        <v>5272</v>
      </c>
      <c r="C80" s="134" t="s">
        <v>5207</v>
      </c>
      <c r="D80" s="134" t="s">
        <v>5272</v>
      </c>
      <c r="E80" s="276"/>
    </row>
    <row r="81" spans="1:5" ht="28.2" thickBot="1" x14ac:dyDescent="0.35">
      <c r="A81" s="285"/>
      <c r="B81" s="134" t="s">
        <v>5273</v>
      </c>
      <c r="C81" s="134" t="s">
        <v>5207</v>
      </c>
      <c r="D81" s="134" t="s">
        <v>5273</v>
      </c>
      <c r="E81" s="276"/>
    </row>
    <row r="82" spans="1:5" ht="28.2" thickBot="1" x14ac:dyDescent="0.35">
      <c r="A82" s="285"/>
      <c r="B82" s="134" t="s">
        <v>5274</v>
      </c>
      <c r="C82" s="134" t="s">
        <v>5207</v>
      </c>
      <c r="D82" s="134" t="s">
        <v>5274</v>
      </c>
      <c r="E82" s="276"/>
    </row>
    <row r="83" spans="1:5" ht="28.2" thickBot="1" x14ac:dyDescent="0.35">
      <c r="A83" s="285"/>
      <c r="B83" s="134" t="s">
        <v>5275</v>
      </c>
      <c r="C83" s="134" t="s">
        <v>5207</v>
      </c>
      <c r="D83" s="134" t="s">
        <v>5275</v>
      </c>
      <c r="E83" s="276"/>
    </row>
    <row r="84" spans="1:5" ht="15" thickBot="1" x14ac:dyDescent="0.35">
      <c r="A84" s="285"/>
      <c r="B84" s="134" t="s">
        <v>5276</v>
      </c>
      <c r="C84" s="134" t="s">
        <v>5207</v>
      </c>
      <c r="D84" s="134" t="s">
        <v>5276</v>
      </c>
      <c r="E84" s="276"/>
    </row>
    <row r="85" spans="1:5" ht="28.2" thickBot="1" x14ac:dyDescent="0.35">
      <c r="A85" s="285"/>
      <c r="B85" s="134" t="s">
        <v>5277</v>
      </c>
      <c r="C85" s="134" t="s">
        <v>5207</v>
      </c>
      <c r="D85" s="134" t="s">
        <v>5277</v>
      </c>
      <c r="E85" s="276"/>
    </row>
    <row r="86" spans="1:5" ht="15" thickBot="1" x14ac:dyDescent="0.35">
      <c r="A86" s="285"/>
      <c r="B86" s="134" t="s">
        <v>5278</v>
      </c>
      <c r="C86" s="134" t="s">
        <v>5207</v>
      </c>
      <c r="D86" s="134" t="s">
        <v>5278</v>
      </c>
      <c r="E86" s="276"/>
    </row>
    <row r="87" spans="1:5" ht="15" thickBot="1" x14ac:dyDescent="0.35">
      <c r="A87" s="285"/>
      <c r="B87" s="134" t="s">
        <v>5279</v>
      </c>
      <c r="C87" s="134" t="s">
        <v>5207</v>
      </c>
      <c r="D87" s="134" t="s">
        <v>5279</v>
      </c>
      <c r="E87" s="276"/>
    </row>
    <row r="88" spans="1:5" ht="15" thickBot="1" x14ac:dyDescent="0.35">
      <c r="A88" s="285"/>
      <c r="B88" s="134" t="s">
        <v>5280</v>
      </c>
      <c r="C88" s="134" t="s">
        <v>5207</v>
      </c>
      <c r="D88" s="134" t="s">
        <v>5280</v>
      </c>
      <c r="E88" s="276"/>
    </row>
    <row r="89" spans="1:5" ht="28.2" thickBot="1" x14ac:dyDescent="0.35">
      <c r="A89" s="285"/>
      <c r="B89" s="134" t="s">
        <v>5281</v>
      </c>
      <c r="C89" s="134" t="s">
        <v>5207</v>
      </c>
      <c r="D89" s="134" t="s">
        <v>5281</v>
      </c>
      <c r="E89" s="276"/>
    </row>
    <row r="90" spans="1:5" ht="15" thickBot="1" x14ac:dyDescent="0.35">
      <c r="A90" s="285"/>
      <c r="B90" s="134" t="s">
        <v>5282</v>
      </c>
      <c r="C90" s="134" t="s">
        <v>5207</v>
      </c>
      <c r="D90" s="134" t="s">
        <v>5282</v>
      </c>
      <c r="E90" s="276"/>
    </row>
    <row r="91" spans="1:5" ht="42" thickBot="1" x14ac:dyDescent="0.35">
      <c r="A91" s="285"/>
      <c r="B91" s="134" t="s">
        <v>5283</v>
      </c>
      <c r="C91" s="134" t="s">
        <v>5207</v>
      </c>
      <c r="D91" s="134" t="s">
        <v>5283</v>
      </c>
      <c r="E91" s="276"/>
    </row>
    <row r="92" spans="1:5" ht="28.2" thickBot="1" x14ac:dyDescent="0.35">
      <c r="A92" s="285"/>
      <c r="B92" s="134" t="s">
        <v>5284</v>
      </c>
      <c r="C92" s="134" t="s">
        <v>5207</v>
      </c>
      <c r="D92" s="134" t="s">
        <v>5284</v>
      </c>
      <c r="E92" s="276"/>
    </row>
    <row r="93" spans="1:5" ht="15" thickBot="1" x14ac:dyDescent="0.35">
      <c r="A93" s="285"/>
      <c r="B93" s="134" t="s">
        <v>5285</v>
      </c>
      <c r="C93" s="134" t="s">
        <v>5207</v>
      </c>
      <c r="D93" s="134" t="s">
        <v>5285</v>
      </c>
      <c r="E93" s="276"/>
    </row>
    <row r="94" spans="1:5" ht="15" thickBot="1" x14ac:dyDescent="0.35">
      <c r="A94" s="285"/>
      <c r="B94" s="134" t="s">
        <v>5286</v>
      </c>
      <c r="C94" s="134" t="s">
        <v>5207</v>
      </c>
      <c r="D94" s="134" t="s">
        <v>5286</v>
      </c>
      <c r="E94" s="276"/>
    </row>
    <row r="95" spans="1:5" ht="15" thickBot="1" x14ac:dyDescent="0.35">
      <c r="A95" s="285"/>
      <c r="B95" s="134" t="s">
        <v>5287</v>
      </c>
      <c r="C95" s="134" t="s">
        <v>5207</v>
      </c>
      <c r="D95" s="134" t="s">
        <v>5287</v>
      </c>
      <c r="E95" s="276"/>
    </row>
    <row r="96" spans="1:5" ht="15" thickBot="1" x14ac:dyDescent="0.35">
      <c r="A96" s="285"/>
      <c r="B96" s="134" t="s">
        <v>5288</v>
      </c>
      <c r="C96" s="134" t="s">
        <v>5207</v>
      </c>
      <c r="D96" s="134" t="s">
        <v>5288</v>
      </c>
      <c r="E96" s="276"/>
    </row>
    <row r="97" spans="1:5" ht="15" thickBot="1" x14ac:dyDescent="0.35">
      <c r="A97" s="285"/>
      <c r="B97" s="134" t="s">
        <v>5289</v>
      </c>
      <c r="C97" s="134" t="s">
        <v>5207</v>
      </c>
      <c r="D97" s="134" t="s">
        <v>5289</v>
      </c>
      <c r="E97" s="276"/>
    </row>
    <row r="98" spans="1:5" ht="15" thickBot="1" x14ac:dyDescent="0.35">
      <c r="A98" s="285"/>
      <c r="B98" s="134" t="s">
        <v>5290</v>
      </c>
      <c r="C98" s="134" t="s">
        <v>5207</v>
      </c>
      <c r="D98" s="134" t="s">
        <v>5290</v>
      </c>
      <c r="E98" s="276"/>
    </row>
    <row r="99" spans="1:5" ht="28.2" thickBot="1" x14ac:dyDescent="0.35">
      <c r="A99" s="285"/>
      <c r="B99" s="134" t="s">
        <v>5291</v>
      </c>
      <c r="C99" s="134" t="s">
        <v>5207</v>
      </c>
      <c r="D99" s="134" t="s">
        <v>5291</v>
      </c>
      <c r="E99" s="276"/>
    </row>
    <row r="100" spans="1:5" ht="28.2" thickBot="1" x14ac:dyDescent="0.35">
      <c r="A100" s="285"/>
      <c r="B100" s="134" t="s">
        <v>5292</v>
      </c>
      <c r="C100" s="134" t="s">
        <v>5207</v>
      </c>
      <c r="D100" s="134" t="s">
        <v>5292</v>
      </c>
      <c r="E100" s="276"/>
    </row>
    <row r="101" spans="1:5" ht="15" thickBot="1" x14ac:dyDescent="0.35">
      <c r="A101" s="285"/>
      <c r="B101" s="134" t="s">
        <v>5293</v>
      </c>
      <c r="C101" s="134" t="s">
        <v>5207</v>
      </c>
      <c r="D101" s="134" t="s">
        <v>5293</v>
      </c>
      <c r="E101" s="276"/>
    </row>
    <row r="102" spans="1:5" ht="15" thickBot="1" x14ac:dyDescent="0.35">
      <c r="A102" s="285"/>
      <c r="B102" s="134" t="s">
        <v>5294</v>
      </c>
      <c r="C102" s="134" t="s">
        <v>5207</v>
      </c>
      <c r="D102" s="134" t="s">
        <v>5294</v>
      </c>
      <c r="E102" s="276"/>
    </row>
    <row r="103" spans="1:5" ht="15" thickBot="1" x14ac:dyDescent="0.35">
      <c r="A103" s="285"/>
      <c r="B103" s="134" t="s">
        <v>5295</v>
      </c>
      <c r="C103" s="134" t="s">
        <v>5207</v>
      </c>
      <c r="D103" s="134" t="s">
        <v>5295</v>
      </c>
      <c r="E103" s="276"/>
    </row>
    <row r="104" spans="1:5" ht="15" thickBot="1" x14ac:dyDescent="0.35">
      <c r="A104" s="285"/>
      <c r="B104" s="134" t="s">
        <v>5296</v>
      </c>
      <c r="C104" s="134" t="s">
        <v>5207</v>
      </c>
      <c r="D104" s="134" t="s">
        <v>5296</v>
      </c>
      <c r="E104" s="276"/>
    </row>
    <row r="105" spans="1:5" ht="15" thickBot="1" x14ac:dyDescent="0.35">
      <c r="A105" s="285"/>
      <c r="B105" s="134" t="s">
        <v>5297</v>
      </c>
      <c r="C105" s="134" t="s">
        <v>5207</v>
      </c>
      <c r="D105" s="134" t="s">
        <v>5297</v>
      </c>
      <c r="E105" s="276"/>
    </row>
    <row r="106" spans="1:5" ht="15" thickBot="1" x14ac:dyDescent="0.35">
      <c r="A106" s="285"/>
      <c r="B106" s="134" t="s">
        <v>5298</v>
      </c>
      <c r="C106" s="134" t="s">
        <v>5207</v>
      </c>
      <c r="D106" s="134" t="s">
        <v>5298</v>
      </c>
      <c r="E106" s="276"/>
    </row>
    <row r="107" spans="1:5" ht="15" thickBot="1" x14ac:dyDescent="0.35">
      <c r="A107" s="285"/>
      <c r="B107" s="134" t="s">
        <v>5299</v>
      </c>
      <c r="C107" s="134" t="s">
        <v>5207</v>
      </c>
      <c r="D107" s="134" t="s">
        <v>5299</v>
      </c>
      <c r="E107" s="276"/>
    </row>
    <row r="108" spans="1:5" ht="28.2" thickBot="1" x14ac:dyDescent="0.35">
      <c r="A108" s="285"/>
      <c r="B108" s="134" t="s">
        <v>5300</v>
      </c>
      <c r="C108" s="134" t="s">
        <v>5207</v>
      </c>
      <c r="D108" s="134" t="s">
        <v>5300</v>
      </c>
      <c r="E108" s="276"/>
    </row>
    <row r="109" spans="1:5" ht="15" thickBot="1" x14ac:dyDescent="0.35">
      <c r="A109" s="285"/>
      <c r="B109" s="134" t="s">
        <v>5301</v>
      </c>
      <c r="C109" s="134" t="s">
        <v>5207</v>
      </c>
      <c r="D109" s="134" t="s">
        <v>5301</v>
      </c>
      <c r="E109" s="276"/>
    </row>
    <row r="110" spans="1:5" ht="15" thickBot="1" x14ac:dyDescent="0.35">
      <c r="A110" s="285"/>
      <c r="B110" s="134" t="s">
        <v>5302</v>
      </c>
      <c r="C110" s="134" t="s">
        <v>5207</v>
      </c>
      <c r="D110" s="134" t="s">
        <v>5302</v>
      </c>
      <c r="E110" s="276"/>
    </row>
    <row r="111" spans="1:5" ht="15" thickBot="1" x14ac:dyDescent="0.35">
      <c r="A111" s="285"/>
      <c r="B111" s="134" t="s">
        <v>5303</v>
      </c>
      <c r="C111" s="134" t="s">
        <v>5207</v>
      </c>
      <c r="D111" s="134" t="s">
        <v>5303</v>
      </c>
      <c r="E111" s="276"/>
    </row>
    <row r="112" spans="1:5" ht="15" thickBot="1" x14ac:dyDescent="0.35">
      <c r="A112" s="285"/>
      <c r="B112" s="134" t="s">
        <v>5304</v>
      </c>
      <c r="C112" s="134" t="s">
        <v>5207</v>
      </c>
      <c r="D112" s="134" t="s">
        <v>5304</v>
      </c>
      <c r="E112" s="276"/>
    </row>
    <row r="113" spans="1:5" ht="28.2" thickBot="1" x14ac:dyDescent="0.35">
      <c r="A113" s="285"/>
      <c r="B113" s="134" t="s">
        <v>5305</v>
      </c>
      <c r="C113" s="134" t="s">
        <v>5207</v>
      </c>
      <c r="D113" s="134" t="s">
        <v>5305</v>
      </c>
      <c r="E113" s="276"/>
    </row>
    <row r="114" spans="1:5" ht="42" thickBot="1" x14ac:dyDescent="0.35">
      <c r="A114" s="285"/>
      <c r="B114" s="134" t="s">
        <v>5306</v>
      </c>
      <c r="C114" s="134" t="s">
        <v>5207</v>
      </c>
      <c r="D114" s="134" t="s">
        <v>5306</v>
      </c>
      <c r="E114" s="276"/>
    </row>
    <row r="115" spans="1:5" ht="28.2" thickBot="1" x14ac:dyDescent="0.35">
      <c r="A115" s="285"/>
      <c r="B115" s="134" t="s">
        <v>5307</v>
      </c>
      <c r="C115" s="134" t="s">
        <v>5207</v>
      </c>
      <c r="D115" s="134" t="s">
        <v>5307</v>
      </c>
      <c r="E115" s="276"/>
    </row>
    <row r="116" spans="1:5" ht="28.2" thickBot="1" x14ac:dyDescent="0.35">
      <c r="A116" s="285"/>
      <c r="B116" s="134" t="s">
        <v>5308</v>
      </c>
      <c r="C116" s="134" t="s">
        <v>5207</v>
      </c>
      <c r="D116" s="134" t="s">
        <v>5308</v>
      </c>
      <c r="E116" s="276"/>
    </row>
    <row r="117" spans="1:5" ht="28.2" thickBot="1" x14ac:dyDescent="0.35">
      <c r="A117" s="285"/>
      <c r="B117" s="134" t="s">
        <v>5309</v>
      </c>
      <c r="C117" s="134" t="s">
        <v>5207</v>
      </c>
      <c r="D117" s="134" t="s">
        <v>5309</v>
      </c>
      <c r="E117" s="276"/>
    </row>
    <row r="118" spans="1:5" ht="28.2" thickBot="1" x14ac:dyDescent="0.35">
      <c r="A118" s="285"/>
      <c r="B118" s="134" t="s">
        <v>5310</v>
      </c>
      <c r="C118" s="134" t="s">
        <v>5207</v>
      </c>
      <c r="D118" s="134" t="s">
        <v>5310</v>
      </c>
      <c r="E118" s="276"/>
    </row>
    <row r="119" spans="1:5" ht="15" thickBot="1" x14ac:dyDescent="0.35">
      <c r="A119" s="285"/>
      <c r="B119" s="134" t="s">
        <v>5311</v>
      </c>
      <c r="C119" s="134" t="s">
        <v>5207</v>
      </c>
      <c r="D119" s="134" t="s">
        <v>5311</v>
      </c>
      <c r="E119" s="276"/>
    </row>
    <row r="120" spans="1:5" ht="15" thickBot="1" x14ac:dyDescent="0.35">
      <c r="A120" s="285"/>
      <c r="B120" s="134" t="s">
        <v>5312</v>
      </c>
      <c r="C120" s="134" t="s">
        <v>5207</v>
      </c>
      <c r="D120" s="134" t="s">
        <v>5312</v>
      </c>
      <c r="E120" s="276"/>
    </row>
    <row r="121" spans="1:5" ht="15" thickBot="1" x14ac:dyDescent="0.35">
      <c r="A121" s="285"/>
      <c r="B121" s="134" t="s">
        <v>5313</v>
      </c>
      <c r="C121" s="134" t="s">
        <v>5207</v>
      </c>
      <c r="D121" s="134" t="s">
        <v>5313</v>
      </c>
      <c r="E121" s="276"/>
    </row>
    <row r="122" spans="1:5" ht="15" thickBot="1" x14ac:dyDescent="0.35">
      <c r="A122" s="285"/>
      <c r="B122" s="134" t="s">
        <v>5314</v>
      </c>
      <c r="C122" s="134" t="s">
        <v>5207</v>
      </c>
      <c r="D122" s="134" t="s">
        <v>5314</v>
      </c>
      <c r="E122" s="276"/>
    </row>
    <row r="123" spans="1:5" ht="15" thickBot="1" x14ac:dyDescent="0.35">
      <c r="A123" s="285"/>
      <c r="B123" s="134" t="s">
        <v>5315</v>
      </c>
      <c r="C123" s="134" t="s">
        <v>5207</v>
      </c>
      <c r="D123" s="134" t="s">
        <v>5315</v>
      </c>
      <c r="E123" s="276"/>
    </row>
    <row r="124" spans="1:5" ht="15" thickBot="1" x14ac:dyDescent="0.35">
      <c r="A124" s="285"/>
      <c r="B124" s="134" t="s">
        <v>5316</v>
      </c>
      <c r="C124" s="134" t="s">
        <v>5207</v>
      </c>
      <c r="D124" s="134" t="s">
        <v>5316</v>
      </c>
      <c r="E124" s="276"/>
    </row>
    <row r="125" spans="1:5" ht="15" thickBot="1" x14ac:dyDescent="0.35">
      <c r="A125" s="285"/>
      <c r="B125" s="134" t="s">
        <v>5317</v>
      </c>
      <c r="C125" s="134" t="s">
        <v>5207</v>
      </c>
      <c r="D125" s="134" t="s">
        <v>5317</v>
      </c>
      <c r="E125" s="276"/>
    </row>
    <row r="126" spans="1:5" ht="15" thickBot="1" x14ac:dyDescent="0.35">
      <c r="A126" s="285"/>
      <c r="B126" s="134" t="s">
        <v>5318</v>
      </c>
      <c r="C126" s="134" t="s">
        <v>5207</v>
      </c>
      <c r="D126" s="134" t="s">
        <v>5318</v>
      </c>
      <c r="E126" s="276"/>
    </row>
    <row r="127" spans="1:5" ht="15" thickBot="1" x14ac:dyDescent="0.35">
      <c r="A127" s="285"/>
      <c r="B127" s="134" t="s">
        <v>5319</v>
      </c>
      <c r="C127" s="134" t="s">
        <v>5207</v>
      </c>
      <c r="D127" s="134" t="s">
        <v>5319</v>
      </c>
      <c r="E127" s="276"/>
    </row>
    <row r="128" spans="1:5" ht="15" thickBot="1" x14ac:dyDescent="0.35">
      <c r="A128" s="285"/>
      <c r="B128" s="134" t="s">
        <v>5320</v>
      </c>
      <c r="C128" s="134" t="s">
        <v>5207</v>
      </c>
      <c r="D128" s="134" t="s">
        <v>5320</v>
      </c>
      <c r="E128" s="276"/>
    </row>
    <row r="129" spans="1:5" ht="15" thickBot="1" x14ac:dyDescent="0.35">
      <c r="A129" s="285"/>
      <c r="B129" s="134" t="s">
        <v>5321</v>
      </c>
      <c r="C129" s="134" t="s">
        <v>5207</v>
      </c>
      <c r="D129" s="134" t="s">
        <v>5321</v>
      </c>
      <c r="E129" s="276"/>
    </row>
    <row r="130" spans="1:5" ht="15" thickBot="1" x14ac:dyDescent="0.35">
      <c r="A130" s="285"/>
      <c r="B130" s="134" t="s">
        <v>5322</v>
      </c>
      <c r="C130" s="134" t="s">
        <v>5207</v>
      </c>
      <c r="D130" s="134" t="s">
        <v>5322</v>
      </c>
      <c r="E130" s="276"/>
    </row>
    <row r="131" spans="1:5" ht="28.2" thickBot="1" x14ac:dyDescent="0.35">
      <c r="A131" s="285"/>
      <c r="B131" s="134" t="s">
        <v>5323</v>
      </c>
      <c r="C131" s="134" t="s">
        <v>5207</v>
      </c>
      <c r="D131" s="134" t="s">
        <v>5323</v>
      </c>
      <c r="E131" s="276"/>
    </row>
    <row r="132" spans="1:5" ht="15" thickBot="1" x14ac:dyDescent="0.35">
      <c r="A132" s="285"/>
      <c r="B132" s="134" t="s">
        <v>5324</v>
      </c>
      <c r="C132" s="134" t="s">
        <v>5207</v>
      </c>
      <c r="D132" s="134" t="s">
        <v>5324</v>
      </c>
      <c r="E132" s="276"/>
    </row>
    <row r="133" spans="1:5" ht="15" thickBot="1" x14ac:dyDescent="0.35">
      <c r="A133" s="285"/>
      <c r="B133" s="134" t="s">
        <v>5325</v>
      </c>
      <c r="C133" s="134" t="s">
        <v>5207</v>
      </c>
      <c r="D133" s="134" t="s">
        <v>5325</v>
      </c>
      <c r="E133" s="276"/>
    </row>
    <row r="134" spans="1:5" ht="15" thickBot="1" x14ac:dyDescent="0.35">
      <c r="A134" s="285"/>
      <c r="B134" s="134" t="s">
        <v>5326</v>
      </c>
      <c r="C134" s="134" t="s">
        <v>5207</v>
      </c>
      <c r="D134" s="134" t="s">
        <v>5326</v>
      </c>
      <c r="E134" s="303" t="s">
        <v>82</v>
      </c>
    </row>
    <row r="135" spans="1:5" ht="15" thickBot="1" x14ac:dyDescent="0.35">
      <c r="A135" s="285"/>
      <c r="B135" s="134" t="s">
        <v>5327</v>
      </c>
      <c r="C135" s="134" t="s">
        <v>5326</v>
      </c>
      <c r="D135" s="134" t="s">
        <v>5327</v>
      </c>
      <c r="E135" s="276"/>
    </row>
    <row r="136" spans="1:5" ht="28.2" thickBot="1" x14ac:dyDescent="0.35">
      <c r="A136" s="285"/>
      <c r="B136" s="134" t="s">
        <v>5328</v>
      </c>
      <c r="C136" s="134" t="s">
        <v>5326</v>
      </c>
      <c r="D136" s="134" t="s">
        <v>5328</v>
      </c>
      <c r="E136" s="276"/>
    </row>
    <row r="137" spans="1:5" ht="15" thickBot="1" x14ac:dyDescent="0.35">
      <c r="A137" s="285"/>
      <c r="B137" s="134" t="s">
        <v>5329</v>
      </c>
      <c r="C137" s="134" t="s">
        <v>5326</v>
      </c>
      <c r="D137" s="134" t="s">
        <v>5329</v>
      </c>
      <c r="E137" s="276"/>
    </row>
    <row r="138" spans="1:5" ht="28.2" thickBot="1" x14ac:dyDescent="0.35">
      <c r="A138" s="285"/>
      <c r="B138" s="134" t="s">
        <v>5330</v>
      </c>
      <c r="C138" s="134" t="s">
        <v>5326</v>
      </c>
      <c r="D138" s="134" t="s">
        <v>5330</v>
      </c>
      <c r="E138" s="276"/>
    </row>
    <row r="139" spans="1:5" ht="15" thickBot="1" x14ac:dyDescent="0.35">
      <c r="A139" s="285"/>
      <c r="B139" s="134" t="s">
        <v>5331</v>
      </c>
      <c r="C139" s="134" t="s">
        <v>5326</v>
      </c>
      <c r="D139" s="134" t="s">
        <v>5331</v>
      </c>
      <c r="E139" s="276"/>
    </row>
    <row r="140" spans="1:5" ht="28.2" thickBot="1" x14ac:dyDescent="0.35">
      <c r="A140" s="285"/>
      <c r="B140" s="134" t="s">
        <v>5332</v>
      </c>
      <c r="C140" s="134" t="s">
        <v>5326</v>
      </c>
      <c r="D140" s="134" t="s">
        <v>5332</v>
      </c>
      <c r="E140" s="276"/>
    </row>
    <row r="141" spans="1:5" ht="15" thickBot="1" x14ac:dyDescent="0.35">
      <c r="A141" s="285"/>
      <c r="B141" s="134" t="s">
        <v>5333</v>
      </c>
      <c r="C141" s="134" t="s">
        <v>5326</v>
      </c>
      <c r="D141" s="134" t="s">
        <v>5333</v>
      </c>
      <c r="E141" s="276"/>
    </row>
    <row r="142" spans="1:5" ht="15" thickBot="1" x14ac:dyDescent="0.35">
      <c r="A142" s="285"/>
      <c r="B142" s="134" t="s">
        <v>5334</v>
      </c>
      <c r="C142" s="134" t="s">
        <v>5326</v>
      </c>
      <c r="D142" s="134" t="s">
        <v>5334</v>
      </c>
      <c r="E142" s="276"/>
    </row>
    <row r="143" spans="1:5" ht="15" thickBot="1" x14ac:dyDescent="0.35">
      <c r="A143" s="285"/>
      <c r="B143" s="134" t="s">
        <v>5335</v>
      </c>
      <c r="C143" s="134" t="s">
        <v>5326</v>
      </c>
      <c r="D143" s="134" t="s">
        <v>5335</v>
      </c>
      <c r="E143" s="276"/>
    </row>
    <row r="144" spans="1:5" ht="15" thickBot="1" x14ac:dyDescent="0.35">
      <c r="A144" s="285"/>
      <c r="B144" s="134" t="s">
        <v>5336</v>
      </c>
      <c r="C144" s="134" t="s">
        <v>5326</v>
      </c>
      <c r="D144" s="134" t="s">
        <v>5336</v>
      </c>
      <c r="E144" s="276"/>
    </row>
    <row r="145" spans="1:5" ht="28.2" thickBot="1" x14ac:dyDescent="0.35">
      <c r="A145" s="285"/>
      <c r="B145" s="134" t="s">
        <v>5337</v>
      </c>
      <c r="C145" s="134" t="s">
        <v>5326</v>
      </c>
      <c r="D145" s="134" t="s">
        <v>5337</v>
      </c>
      <c r="E145" s="276"/>
    </row>
    <row r="146" spans="1:5" ht="15" thickBot="1" x14ac:dyDescent="0.35">
      <c r="A146" s="285"/>
      <c r="B146" s="134" t="s">
        <v>5338</v>
      </c>
      <c r="C146" s="134" t="s">
        <v>5207</v>
      </c>
      <c r="D146" s="134" t="s">
        <v>5338</v>
      </c>
      <c r="E146" s="303" t="s">
        <v>82</v>
      </c>
    </row>
    <row r="147" spans="1:5" ht="15" thickBot="1" x14ac:dyDescent="0.35">
      <c r="A147" s="285"/>
      <c r="B147" s="134" t="s">
        <v>5339</v>
      </c>
      <c r="C147" s="134" t="s">
        <v>5207</v>
      </c>
      <c r="D147" s="134" t="s">
        <v>5339</v>
      </c>
      <c r="E147" s="276"/>
    </row>
    <row r="148" spans="1:5" ht="15" thickBot="1" x14ac:dyDescent="0.35">
      <c r="A148" s="285"/>
      <c r="B148" s="134" t="s">
        <v>5340</v>
      </c>
      <c r="C148" s="134" t="s">
        <v>5207</v>
      </c>
      <c r="D148" s="134" t="s">
        <v>5340</v>
      </c>
      <c r="E148" s="276"/>
    </row>
    <row r="149" spans="1:5" ht="15" thickBot="1" x14ac:dyDescent="0.35">
      <c r="A149" s="285"/>
      <c r="B149" s="134" t="s">
        <v>5341</v>
      </c>
      <c r="C149" s="134" t="s">
        <v>5207</v>
      </c>
      <c r="D149" s="134" t="s">
        <v>5341</v>
      </c>
      <c r="E149" s="276"/>
    </row>
    <row r="150" spans="1:5" ht="15" thickBot="1" x14ac:dyDescent="0.35">
      <c r="A150" s="285"/>
      <c r="B150" s="134" t="s">
        <v>5342</v>
      </c>
      <c r="C150" s="134" t="s">
        <v>5207</v>
      </c>
      <c r="D150" s="134" t="s">
        <v>5342</v>
      </c>
      <c r="E150" s="276"/>
    </row>
    <row r="151" spans="1:5" ht="15" thickBot="1" x14ac:dyDescent="0.35">
      <c r="A151" s="285"/>
      <c r="B151" s="134" t="s">
        <v>5343</v>
      </c>
      <c r="C151" s="134" t="s">
        <v>5207</v>
      </c>
      <c r="D151" s="134" t="s">
        <v>5343</v>
      </c>
      <c r="E151" s="276"/>
    </row>
    <row r="152" spans="1:5" ht="15" thickBot="1" x14ac:dyDescent="0.35">
      <c r="A152" s="285"/>
      <c r="B152" s="134" t="s">
        <v>5344</v>
      </c>
      <c r="C152" s="134" t="s">
        <v>5207</v>
      </c>
      <c r="D152" s="134" t="s">
        <v>5344</v>
      </c>
      <c r="E152" s="276"/>
    </row>
    <row r="153" spans="1:5" ht="15" thickBot="1" x14ac:dyDescent="0.35">
      <c r="A153" s="285"/>
      <c r="B153" s="134" t="s">
        <v>5345</v>
      </c>
      <c r="C153" s="134" t="s">
        <v>5207</v>
      </c>
      <c r="D153" s="134" t="s">
        <v>5345</v>
      </c>
      <c r="E153" s="276"/>
    </row>
    <row r="154" spans="1:5" ht="15" thickBot="1" x14ac:dyDescent="0.35">
      <c r="A154" s="285"/>
      <c r="B154" s="134" t="s">
        <v>5346</v>
      </c>
      <c r="C154" s="134" t="s">
        <v>5207</v>
      </c>
      <c r="D154" s="134" t="s">
        <v>5346</v>
      </c>
      <c r="E154" s="276"/>
    </row>
    <row r="155" spans="1:5" ht="15" thickBot="1" x14ac:dyDescent="0.35">
      <c r="A155" s="285"/>
      <c r="B155" s="134" t="s">
        <v>5347</v>
      </c>
      <c r="C155" s="134" t="s">
        <v>5207</v>
      </c>
      <c r="D155" s="134" t="s">
        <v>5347</v>
      </c>
      <c r="E155" s="276"/>
    </row>
    <row r="156" spans="1:5" ht="15" thickBot="1" x14ac:dyDescent="0.35">
      <c r="A156" s="285"/>
      <c r="B156" s="134" t="s">
        <v>5348</v>
      </c>
      <c r="C156" s="134" t="s">
        <v>5207</v>
      </c>
      <c r="D156" s="134" t="s">
        <v>5348</v>
      </c>
      <c r="E156" s="276"/>
    </row>
    <row r="157" spans="1:5" ht="15" thickBot="1" x14ac:dyDescent="0.35">
      <c r="A157" s="285"/>
      <c r="B157" s="134" t="s">
        <v>5349</v>
      </c>
      <c r="C157" s="134" t="s">
        <v>5207</v>
      </c>
      <c r="D157" s="134" t="s">
        <v>5349</v>
      </c>
      <c r="E157" s="276"/>
    </row>
    <row r="158" spans="1:5" ht="15" thickBot="1" x14ac:dyDescent="0.35">
      <c r="A158" s="285"/>
      <c r="B158" s="134" t="s">
        <v>5350</v>
      </c>
      <c r="C158" s="134" t="s">
        <v>5207</v>
      </c>
      <c r="D158" s="134" t="s">
        <v>5350</v>
      </c>
      <c r="E158" s="276"/>
    </row>
    <row r="159" spans="1:5" ht="15" thickBot="1" x14ac:dyDescent="0.35">
      <c r="A159" s="285"/>
      <c r="B159" s="134" t="s">
        <v>5351</v>
      </c>
      <c r="C159" s="134" t="s">
        <v>5207</v>
      </c>
      <c r="D159" s="134" t="s">
        <v>5351</v>
      </c>
      <c r="E159" s="276"/>
    </row>
    <row r="160" spans="1:5" ht="15" thickBot="1" x14ac:dyDescent="0.35">
      <c r="A160" s="285"/>
      <c r="B160" s="134" t="s">
        <v>5352</v>
      </c>
      <c r="C160" s="134" t="s">
        <v>5207</v>
      </c>
      <c r="D160" s="134" t="s">
        <v>5352</v>
      </c>
      <c r="E160" s="276"/>
    </row>
    <row r="161" spans="1:5" ht="15" thickBot="1" x14ac:dyDescent="0.35">
      <c r="A161" s="285"/>
      <c r="B161" s="134" t="s">
        <v>5353</v>
      </c>
      <c r="C161" s="134" t="s">
        <v>5207</v>
      </c>
      <c r="D161" s="134" t="s">
        <v>5353</v>
      </c>
      <c r="E161" s="276"/>
    </row>
    <row r="162" spans="1:5" ht="15" thickBot="1" x14ac:dyDescent="0.35">
      <c r="A162" s="285"/>
      <c r="B162" s="134" t="s">
        <v>5354</v>
      </c>
      <c r="C162" s="134" t="s">
        <v>5207</v>
      </c>
      <c r="D162" s="134" t="s">
        <v>5354</v>
      </c>
      <c r="E162" s="276"/>
    </row>
    <row r="163" spans="1:5" ht="15" thickBot="1" x14ac:dyDescent="0.35">
      <c r="A163" s="285"/>
      <c r="B163" s="134" t="s">
        <v>5355</v>
      </c>
      <c r="C163" s="134" t="s">
        <v>5207</v>
      </c>
      <c r="D163" s="134" t="s">
        <v>5355</v>
      </c>
      <c r="E163" s="276"/>
    </row>
    <row r="164" spans="1:5" ht="15" thickBot="1" x14ac:dyDescent="0.35">
      <c r="A164" s="285"/>
      <c r="B164" s="134" t="s">
        <v>5356</v>
      </c>
      <c r="C164" s="134" t="s">
        <v>5207</v>
      </c>
      <c r="D164" s="134" t="s">
        <v>5356</v>
      </c>
      <c r="E164" s="276"/>
    </row>
    <row r="165" spans="1:5" ht="15" thickBot="1" x14ac:dyDescent="0.35">
      <c r="A165" s="285"/>
      <c r="B165" s="134" t="s">
        <v>5357</v>
      </c>
      <c r="C165" s="134" t="s">
        <v>5207</v>
      </c>
      <c r="D165" s="134" t="s">
        <v>5357</v>
      </c>
      <c r="E165" s="276"/>
    </row>
    <row r="166" spans="1:5" ht="15" thickBot="1" x14ac:dyDescent="0.35">
      <c r="A166" s="285"/>
      <c r="B166" s="134" t="s">
        <v>5358</v>
      </c>
      <c r="C166" s="134" t="s">
        <v>5207</v>
      </c>
      <c r="D166" s="134" t="s">
        <v>5358</v>
      </c>
      <c r="E166" s="276"/>
    </row>
    <row r="167" spans="1:5" ht="15" thickBot="1" x14ac:dyDescent="0.35">
      <c r="A167" s="285"/>
      <c r="B167" s="134" t="s">
        <v>5359</v>
      </c>
      <c r="C167" s="134" t="s">
        <v>5207</v>
      </c>
      <c r="D167" s="134" t="s">
        <v>5359</v>
      </c>
      <c r="E167" s="276"/>
    </row>
    <row r="168" spans="1:5" ht="15" thickBot="1" x14ac:dyDescent="0.35">
      <c r="A168" s="285"/>
      <c r="B168" s="134" t="s">
        <v>5360</v>
      </c>
      <c r="C168" s="134" t="s">
        <v>5207</v>
      </c>
      <c r="D168" s="134" t="s">
        <v>5360</v>
      </c>
      <c r="E168" s="276"/>
    </row>
    <row r="169" spans="1:5" ht="28.2" thickBot="1" x14ac:dyDescent="0.35">
      <c r="A169" s="285"/>
      <c r="B169" s="134" t="s">
        <v>5361</v>
      </c>
      <c r="C169" s="134" t="s">
        <v>5207</v>
      </c>
      <c r="D169" s="134" t="s">
        <v>5361</v>
      </c>
      <c r="E169" s="276"/>
    </row>
    <row r="170" spans="1:5" ht="15" thickBot="1" x14ac:dyDescent="0.35">
      <c r="A170" s="285"/>
      <c r="B170" s="134" t="s">
        <v>5362</v>
      </c>
      <c r="C170" s="134" t="s">
        <v>5207</v>
      </c>
      <c r="D170" s="134" t="s">
        <v>5362</v>
      </c>
      <c r="E170" s="276"/>
    </row>
    <row r="171" spans="1:5" ht="15" thickBot="1" x14ac:dyDescent="0.35">
      <c r="A171" s="285"/>
      <c r="B171" s="134" t="s">
        <v>5363</v>
      </c>
      <c r="C171" s="134" t="s">
        <v>5207</v>
      </c>
      <c r="D171" s="134" t="s">
        <v>5363</v>
      </c>
      <c r="E171" s="276"/>
    </row>
    <row r="172" spans="1:5" ht="15" thickBot="1" x14ac:dyDescent="0.35">
      <c r="A172" s="285"/>
      <c r="B172" s="134" t="s">
        <v>5364</v>
      </c>
      <c r="C172" s="134" t="s">
        <v>5207</v>
      </c>
      <c r="D172" s="134" t="s">
        <v>5364</v>
      </c>
      <c r="E172" s="276"/>
    </row>
    <row r="173" spans="1:5" ht="15" thickBot="1" x14ac:dyDescent="0.35">
      <c r="A173" s="285"/>
      <c r="B173" s="134" t="s">
        <v>5365</v>
      </c>
      <c r="C173" s="134" t="s">
        <v>5207</v>
      </c>
      <c r="D173" s="134" t="s">
        <v>5365</v>
      </c>
      <c r="E173" s="276"/>
    </row>
    <row r="174" spans="1:5" ht="15" thickBot="1" x14ac:dyDescent="0.35">
      <c r="A174" s="285"/>
      <c r="B174" s="134" t="s">
        <v>5366</v>
      </c>
      <c r="C174" s="134" t="s">
        <v>5207</v>
      </c>
      <c r="D174" s="134" t="s">
        <v>5366</v>
      </c>
      <c r="E174" s="276"/>
    </row>
    <row r="175" spans="1:5" ht="28.2" thickBot="1" x14ac:dyDescent="0.35">
      <c r="A175" s="285"/>
      <c r="B175" s="134" t="s">
        <v>5367</v>
      </c>
      <c r="C175" s="134" t="s">
        <v>5207</v>
      </c>
      <c r="D175" s="134" t="s">
        <v>5367</v>
      </c>
      <c r="E175" s="276"/>
    </row>
    <row r="176" spans="1:5" ht="15" thickBot="1" x14ac:dyDescent="0.35">
      <c r="A176" s="285"/>
      <c r="B176" s="134" t="s">
        <v>5368</v>
      </c>
      <c r="C176" s="134" t="s">
        <v>5207</v>
      </c>
      <c r="D176" s="134" t="s">
        <v>5368</v>
      </c>
      <c r="E176" s="276"/>
    </row>
    <row r="177" spans="1:5" ht="15" thickBot="1" x14ac:dyDescent="0.35">
      <c r="A177" s="285"/>
      <c r="B177" s="134" t="s">
        <v>5369</v>
      </c>
      <c r="C177" s="134" t="s">
        <v>5207</v>
      </c>
      <c r="D177" s="134" t="s">
        <v>5369</v>
      </c>
      <c r="E177" s="276"/>
    </row>
    <row r="178" spans="1:5" ht="15" thickBot="1" x14ac:dyDescent="0.35">
      <c r="A178" s="285"/>
      <c r="B178" s="134" t="s">
        <v>5370</v>
      </c>
      <c r="C178" s="134" t="s">
        <v>5207</v>
      </c>
      <c r="D178" s="134" t="s">
        <v>5370</v>
      </c>
      <c r="E178" s="276"/>
    </row>
    <row r="179" spans="1:5" ht="15" thickBot="1" x14ac:dyDescent="0.35">
      <c r="A179" s="285"/>
      <c r="B179" s="134" t="s">
        <v>5371</v>
      </c>
      <c r="C179" s="134" t="s">
        <v>5207</v>
      </c>
      <c r="D179" s="134" t="s">
        <v>5371</v>
      </c>
      <c r="E179" s="276"/>
    </row>
    <row r="180" spans="1:5" ht="15" thickBot="1" x14ac:dyDescent="0.35">
      <c r="A180" s="285"/>
      <c r="B180" s="134" t="s">
        <v>5372</v>
      </c>
      <c r="C180" s="134" t="s">
        <v>5207</v>
      </c>
      <c r="D180" s="134" t="s">
        <v>5372</v>
      </c>
      <c r="E180" s="276"/>
    </row>
    <row r="181" spans="1:5" ht="15" thickBot="1" x14ac:dyDescent="0.35">
      <c r="A181" s="285"/>
      <c r="B181" s="134" t="s">
        <v>5373</v>
      </c>
      <c r="C181" s="134" t="s">
        <v>5207</v>
      </c>
      <c r="D181" s="134" t="s">
        <v>5373</v>
      </c>
      <c r="E181" s="276"/>
    </row>
    <row r="182" spans="1:5" ht="28.2" thickBot="1" x14ac:dyDescent="0.35">
      <c r="A182" s="285"/>
      <c r="B182" s="134" t="s">
        <v>5374</v>
      </c>
      <c r="C182" s="134" t="s">
        <v>5207</v>
      </c>
      <c r="D182" s="134" t="s">
        <v>5374</v>
      </c>
      <c r="E182" s="276"/>
    </row>
    <row r="183" spans="1:5" ht="28.2" thickBot="1" x14ac:dyDescent="0.35">
      <c r="A183" s="285"/>
      <c r="B183" s="134" t="s">
        <v>5375</v>
      </c>
      <c r="C183" s="134" t="s">
        <v>5207</v>
      </c>
      <c r="D183" s="134" t="s">
        <v>5375</v>
      </c>
      <c r="E183" s="276"/>
    </row>
    <row r="184" spans="1:5" ht="28.2" thickBot="1" x14ac:dyDescent="0.35">
      <c r="A184" s="285"/>
      <c r="B184" s="134" t="s">
        <v>5376</v>
      </c>
      <c r="C184" s="134" t="s">
        <v>5207</v>
      </c>
      <c r="D184" s="134" t="s">
        <v>5376</v>
      </c>
      <c r="E184" s="276"/>
    </row>
    <row r="185" spans="1:5" ht="15" thickBot="1" x14ac:dyDescent="0.35">
      <c r="A185" s="285"/>
      <c r="B185" s="134" t="s">
        <v>5377</v>
      </c>
      <c r="C185" s="134" t="s">
        <v>5207</v>
      </c>
      <c r="D185" s="134" t="s">
        <v>5377</v>
      </c>
      <c r="E185" s="276"/>
    </row>
    <row r="186" spans="1:5" ht="15" thickBot="1" x14ac:dyDescent="0.35">
      <c r="A186" s="285"/>
      <c r="B186" s="134" t="s">
        <v>5378</v>
      </c>
      <c r="C186" s="134" t="s">
        <v>5207</v>
      </c>
      <c r="D186" s="134" t="s">
        <v>5378</v>
      </c>
      <c r="E186" s="276"/>
    </row>
    <row r="187" spans="1:5" ht="28.2" thickBot="1" x14ac:dyDescent="0.35">
      <c r="A187" s="285"/>
      <c r="B187" s="134" t="s">
        <v>5379</v>
      </c>
      <c r="C187" s="134" t="s">
        <v>5207</v>
      </c>
      <c r="D187" s="134" t="s">
        <v>5379</v>
      </c>
      <c r="E187" s="276"/>
    </row>
    <row r="188" spans="1:5" ht="28.2" thickBot="1" x14ac:dyDescent="0.35">
      <c r="A188" s="285"/>
      <c r="B188" s="134" t="s">
        <v>5380</v>
      </c>
      <c r="C188" s="134" t="s">
        <v>5207</v>
      </c>
      <c r="D188" s="134" t="s">
        <v>5380</v>
      </c>
      <c r="E188" s="276"/>
    </row>
    <row r="189" spans="1:5" ht="28.2" thickBot="1" x14ac:dyDescent="0.35">
      <c r="A189" s="285"/>
      <c r="B189" s="134" t="s">
        <v>5381</v>
      </c>
      <c r="C189" s="134" t="s">
        <v>5207</v>
      </c>
      <c r="D189" s="134" t="s">
        <v>5381</v>
      </c>
      <c r="E189" s="276"/>
    </row>
    <row r="190" spans="1:5" ht="28.2" thickBot="1" x14ac:dyDescent="0.35">
      <c r="A190" s="285"/>
      <c r="B190" s="134" t="s">
        <v>5382</v>
      </c>
      <c r="C190" s="134" t="s">
        <v>5207</v>
      </c>
      <c r="D190" s="134" t="s">
        <v>5382</v>
      </c>
      <c r="E190" s="276"/>
    </row>
    <row r="191" spans="1:5" ht="28.2" thickBot="1" x14ac:dyDescent="0.35">
      <c r="A191" s="285"/>
      <c r="B191" s="134" t="s">
        <v>5383</v>
      </c>
      <c r="C191" s="134" t="s">
        <v>5207</v>
      </c>
      <c r="D191" s="134" t="s">
        <v>5383</v>
      </c>
      <c r="E191" s="276"/>
    </row>
    <row r="192" spans="1:5" ht="28.2" thickBot="1" x14ac:dyDescent="0.35">
      <c r="A192" s="285"/>
      <c r="B192" s="134" t="s">
        <v>5384</v>
      </c>
      <c r="C192" s="134" t="s">
        <v>5207</v>
      </c>
      <c r="D192" s="134" t="s">
        <v>5384</v>
      </c>
      <c r="E192" s="276"/>
    </row>
    <row r="193" spans="1:5" ht="28.2" thickBot="1" x14ac:dyDescent="0.35">
      <c r="A193" s="285"/>
      <c r="B193" s="134" t="s">
        <v>5385</v>
      </c>
      <c r="C193" s="134" t="s">
        <v>5207</v>
      </c>
      <c r="D193" s="134" t="s">
        <v>5385</v>
      </c>
      <c r="E193" s="276"/>
    </row>
    <row r="194" spans="1:5" ht="28.2" thickBot="1" x14ac:dyDescent="0.35">
      <c r="A194" s="285"/>
      <c r="B194" s="134" t="s">
        <v>5386</v>
      </c>
      <c r="C194" s="134" t="s">
        <v>5207</v>
      </c>
      <c r="D194" s="134" t="s">
        <v>5386</v>
      </c>
      <c r="E194" s="276"/>
    </row>
    <row r="195" spans="1:5" ht="28.2" thickBot="1" x14ac:dyDescent="0.35">
      <c r="A195" s="285"/>
      <c r="B195" s="134" t="s">
        <v>5387</v>
      </c>
      <c r="C195" s="134" t="s">
        <v>5207</v>
      </c>
      <c r="D195" s="134" t="s">
        <v>5387</v>
      </c>
      <c r="E195" s="276"/>
    </row>
    <row r="196" spans="1:5" ht="15" thickBot="1" x14ac:dyDescent="0.35">
      <c r="A196" s="285"/>
      <c r="B196" s="134" t="s">
        <v>5388</v>
      </c>
      <c r="C196" s="134" t="s">
        <v>5207</v>
      </c>
      <c r="D196" s="134" t="s">
        <v>5388</v>
      </c>
      <c r="E196" s="276"/>
    </row>
    <row r="197" spans="1:5" ht="15" thickBot="1" x14ac:dyDescent="0.35">
      <c r="A197" s="285"/>
      <c r="B197" s="134" t="s">
        <v>5389</v>
      </c>
      <c r="C197" s="134" t="s">
        <v>5207</v>
      </c>
      <c r="D197" s="134" t="s">
        <v>5389</v>
      </c>
      <c r="E197" s="276"/>
    </row>
    <row r="198" spans="1:5" ht="15" thickBot="1" x14ac:dyDescent="0.35">
      <c r="A198" s="285"/>
      <c r="B198" s="134" t="s">
        <v>5390</v>
      </c>
      <c r="C198" s="134" t="s">
        <v>5207</v>
      </c>
      <c r="D198" s="134" t="s">
        <v>5390</v>
      </c>
      <c r="E198" s="276"/>
    </row>
    <row r="199" spans="1:5" ht="15" thickBot="1" x14ac:dyDescent="0.35">
      <c r="A199" s="285"/>
      <c r="B199" s="134" t="s">
        <v>5391</v>
      </c>
      <c r="C199" s="134" t="s">
        <v>5207</v>
      </c>
      <c r="D199" s="134" t="s">
        <v>5391</v>
      </c>
      <c r="E199" s="276"/>
    </row>
    <row r="200" spans="1:5" ht="15" thickBot="1" x14ac:dyDescent="0.35">
      <c r="A200" s="285"/>
      <c r="B200" s="134" t="s">
        <v>5392</v>
      </c>
      <c r="C200" s="134" t="s">
        <v>5207</v>
      </c>
      <c r="D200" s="134" t="s">
        <v>5392</v>
      </c>
      <c r="E200" s="276"/>
    </row>
    <row r="201" spans="1:5" ht="15" thickBot="1" x14ac:dyDescent="0.35">
      <c r="A201" s="285"/>
      <c r="B201" s="134" t="s">
        <v>5393</v>
      </c>
      <c r="C201" s="134" t="s">
        <v>5207</v>
      </c>
      <c r="D201" s="134" t="s">
        <v>5393</v>
      </c>
      <c r="E201" s="276"/>
    </row>
    <row r="202" spans="1:5" ht="15" thickBot="1" x14ac:dyDescent="0.35">
      <c r="A202" s="285"/>
      <c r="B202" s="134" t="s">
        <v>5394</v>
      </c>
      <c r="C202" s="134" t="s">
        <v>5207</v>
      </c>
      <c r="D202" s="134" t="s">
        <v>5394</v>
      </c>
      <c r="E202" s="276"/>
    </row>
    <row r="203" spans="1:5" ht="15" thickBot="1" x14ac:dyDescent="0.35">
      <c r="A203" s="285"/>
      <c r="B203" s="134" t="s">
        <v>5395</v>
      </c>
      <c r="C203" s="134" t="s">
        <v>5207</v>
      </c>
      <c r="D203" s="134" t="s">
        <v>5395</v>
      </c>
      <c r="E203" s="276"/>
    </row>
    <row r="204" spans="1:5" ht="15" thickBot="1" x14ac:dyDescent="0.35">
      <c r="A204" s="285"/>
      <c r="B204" s="134" t="s">
        <v>5396</v>
      </c>
      <c r="C204" s="134" t="s">
        <v>5207</v>
      </c>
      <c r="D204" s="134" t="s">
        <v>5396</v>
      </c>
      <c r="E204" s="276"/>
    </row>
    <row r="205" spans="1:5" ht="15" thickBot="1" x14ac:dyDescent="0.35">
      <c r="A205" s="285"/>
      <c r="B205" s="134" t="s">
        <v>5397</v>
      </c>
      <c r="C205" s="134" t="s">
        <v>5207</v>
      </c>
      <c r="D205" s="134" t="s">
        <v>5397</v>
      </c>
      <c r="E205" s="276"/>
    </row>
    <row r="206" spans="1:5" ht="15" thickBot="1" x14ac:dyDescent="0.35">
      <c r="A206" s="285"/>
      <c r="B206" s="134" t="s">
        <v>5398</v>
      </c>
      <c r="C206" s="134" t="s">
        <v>5207</v>
      </c>
      <c r="D206" s="134" t="s">
        <v>5398</v>
      </c>
      <c r="E206" s="276"/>
    </row>
    <row r="207" spans="1:5" ht="15" thickBot="1" x14ac:dyDescent="0.35">
      <c r="A207" s="285"/>
      <c r="B207" s="134" t="s">
        <v>5399</v>
      </c>
      <c r="C207" s="134" t="s">
        <v>5207</v>
      </c>
      <c r="D207" s="134" t="s">
        <v>5399</v>
      </c>
      <c r="E207" s="276"/>
    </row>
    <row r="208" spans="1:5" ht="15" thickBot="1" x14ac:dyDescent="0.35">
      <c r="A208" s="285"/>
      <c r="B208" s="134" t="s">
        <v>5400</v>
      </c>
      <c r="C208" s="134" t="s">
        <v>5207</v>
      </c>
      <c r="D208" s="134" t="s">
        <v>5400</v>
      </c>
      <c r="E208" s="276"/>
    </row>
    <row r="209" spans="1:5" ht="15" thickBot="1" x14ac:dyDescent="0.35">
      <c r="A209" s="285"/>
      <c r="B209" s="134" t="s">
        <v>5401</v>
      </c>
      <c r="C209" s="134" t="s">
        <v>5207</v>
      </c>
      <c r="D209" s="134" t="s">
        <v>5401</v>
      </c>
      <c r="E209" s="276"/>
    </row>
    <row r="210" spans="1:5" ht="15" thickBot="1" x14ac:dyDescent="0.35">
      <c r="A210" s="285"/>
      <c r="B210" s="134" t="s">
        <v>5402</v>
      </c>
      <c r="C210" s="134" t="s">
        <v>5207</v>
      </c>
      <c r="D210" s="134" t="s">
        <v>5402</v>
      </c>
      <c r="E210" s="276"/>
    </row>
    <row r="211" spans="1:5" ht="15" thickBot="1" x14ac:dyDescent="0.35">
      <c r="A211" s="285"/>
      <c r="B211" s="134" t="s">
        <v>5403</v>
      </c>
      <c r="C211" s="134" t="s">
        <v>5207</v>
      </c>
      <c r="D211" s="134" t="s">
        <v>5403</v>
      </c>
      <c r="E211" s="276"/>
    </row>
    <row r="212" spans="1:5" ht="15" thickBot="1" x14ac:dyDescent="0.35">
      <c r="A212" s="285"/>
      <c r="B212" s="134" t="s">
        <v>5404</v>
      </c>
      <c r="C212" s="134" t="s">
        <v>5207</v>
      </c>
      <c r="D212" s="134" t="s">
        <v>5404</v>
      </c>
      <c r="E212" s="276"/>
    </row>
    <row r="213" spans="1:5" ht="15" thickBot="1" x14ac:dyDescent="0.35">
      <c r="A213" s="285"/>
      <c r="B213" s="134" t="s">
        <v>5405</v>
      </c>
      <c r="C213" s="134" t="s">
        <v>5207</v>
      </c>
      <c r="D213" s="134" t="s">
        <v>5405</v>
      </c>
      <c r="E213" s="276"/>
    </row>
    <row r="214" spans="1:5" ht="15" thickBot="1" x14ac:dyDescent="0.35">
      <c r="A214" s="285"/>
      <c r="B214" s="134" t="s">
        <v>5406</v>
      </c>
      <c r="C214" s="134" t="s">
        <v>5207</v>
      </c>
      <c r="D214" s="134" t="s">
        <v>5406</v>
      </c>
      <c r="E214" s="276"/>
    </row>
    <row r="215" spans="1:5" ht="28.2" thickBot="1" x14ac:dyDescent="0.35">
      <c r="A215" s="285"/>
      <c r="B215" s="134" t="s">
        <v>5407</v>
      </c>
      <c r="C215" s="134" t="s">
        <v>5207</v>
      </c>
      <c r="D215" s="134" t="s">
        <v>5407</v>
      </c>
      <c r="E215" s="276"/>
    </row>
    <row r="216" spans="1:5" ht="42" thickBot="1" x14ac:dyDescent="0.35">
      <c r="A216" s="285"/>
      <c r="B216" s="134" t="s">
        <v>5408</v>
      </c>
      <c r="C216" s="134" t="s">
        <v>5207</v>
      </c>
      <c r="D216" s="134" t="s">
        <v>5408</v>
      </c>
      <c r="E216" s="276"/>
    </row>
    <row r="217" spans="1:5" ht="42" thickBot="1" x14ac:dyDescent="0.35">
      <c r="A217" s="285"/>
      <c r="B217" s="134" t="s">
        <v>5409</v>
      </c>
      <c r="C217" s="134" t="s">
        <v>5207</v>
      </c>
      <c r="D217" s="134" t="s">
        <v>5409</v>
      </c>
      <c r="E217" s="276"/>
    </row>
    <row r="218" spans="1:5" ht="42" thickBot="1" x14ac:dyDescent="0.35">
      <c r="A218" s="285"/>
      <c r="B218" s="134" t="s">
        <v>5410</v>
      </c>
      <c r="C218" s="134" t="s">
        <v>5207</v>
      </c>
      <c r="D218" s="134" t="s">
        <v>5410</v>
      </c>
      <c r="E218" s="276"/>
    </row>
    <row r="219" spans="1:5" ht="42" thickBot="1" x14ac:dyDescent="0.35">
      <c r="A219" s="285"/>
      <c r="B219" s="134" t="s">
        <v>5411</v>
      </c>
      <c r="C219" s="134" t="s">
        <v>5207</v>
      </c>
      <c r="D219" s="134" t="s">
        <v>5411</v>
      </c>
      <c r="E219" s="276"/>
    </row>
    <row r="220" spans="1:5" ht="28.2" thickBot="1" x14ac:dyDescent="0.35">
      <c r="A220" s="285"/>
      <c r="B220" s="134" t="s">
        <v>5412</v>
      </c>
      <c r="C220" s="134" t="s">
        <v>5207</v>
      </c>
      <c r="D220" s="134" t="s">
        <v>5412</v>
      </c>
      <c r="E220" s="276"/>
    </row>
    <row r="221" spans="1:5" ht="28.2" thickBot="1" x14ac:dyDescent="0.35">
      <c r="A221" s="285"/>
      <c r="B221" s="134" t="s">
        <v>5413</v>
      </c>
      <c r="C221" s="134" t="s">
        <v>5207</v>
      </c>
      <c r="D221" s="134" t="s">
        <v>5413</v>
      </c>
      <c r="E221" s="276"/>
    </row>
    <row r="222" spans="1:5" ht="42" thickBot="1" x14ac:dyDescent="0.35">
      <c r="A222" s="285"/>
      <c r="B222" s="134" t="s">
        <v>5414</v>
      </c>
      <c r="C222" s="134" t="s">
        <v>5207</v>
      </c>
      <c r="D222" s="134" t="s">
        <v>5414</v>
      </c>
      <c r="E222" s="276"/>
    </row>
    <row r="223" spans="1:5" ht="42" thickBot="1" x14ac:dyDescent="0.35">
      <c r="A223" s="285"/>
      <c r="B223" s="134" t="s">
        <v>5415</v>
      </c>
      <c r="C223" s="134" t="s">
        <v>5207</v>
      </c>
      <c r="D223" s="134" t="s">
        <v>5415</v>
      </c>
      <c r="E223" s="276"/>
    </row>
    <row r="224" spans="1:5" ht="42" thickBot="1" x14ac:dyDescent="0.35">
      <c r="A224" s="285"/>
      <c r="B224" s="134" t="s">
        <v>5416</v>
      </c>
      <c r="C224" s="134" t="s">
        <v>5207</v>
      </c>
      <c r="D224" s="134" t="s">
        <v>5416</v>
      </c>
      <c r="E224" s="276"/>
    </row>
    <row r="225" spans="1:5" ht="28.2" thickBot="1" x14ac:dyDescent="0.35">
      <c r="A225" s="285"/>
      <c r="B225" s="134" t="s">
        <v>5417</v>
      </c>
      <c r="C225" s="134" t="s">
        <v>5207</v>
      </c>
      <c r="D225" s="134" t="s">
        <v>5417</v>
      </c>
      <c r="E225" s="276"/>
    </row>
    <row r="226" spans="1:5" ht="28.2" thickBot="1" x14ac:dyDescent="0.35">
      <c r="A226" s="285"/>
      <c r="B226" s="134" t="s">
        <v>5418</v>
      </c>
      <c r="C226" s="134" t="s">
        <v>5207</v>
      </c>
      <c r="D226" s="134" t="s">
        <v>5418</v>
      </c>
      <c r="E226" s="276"/>
    </row>
    <row r="227" spans="1:5" ht="28.2" thickBot="1" x14ac:dyDescent="0.35">
      <c r="A227" s="285"/>
      <c r="B227" s="134" t="s">
        <v>5419</v>
      </c>
      <c r="C227" s="134" t="s">
        <v>5207</v>
      </c>
      <c r="D227" s="134" t="s">
        <v>5419</v>
      </c>
      <c r="E227" s="276"/>
    </row>
    <row r="228" spans="1:5" ht="28.2" thickBot="1" x14ac:dyDescent="0.35">
      <c r="A228" s="285"/>
      <c r="B228" s="134" t="s">
        <v>5420</v>
      </c>
      <c r="C228" s="134" t="s">
        <v>5207</v>
      </c>
      <c r="D228" s="134" t="s">
        <v>5420</v>
      </c>
      <c r="E228" s="276"/>
    </row>
    <row r="229" spans="1:5" ht="42" thickBot="1" x14ac:dyDescent="0.35">
      <c r="A229" s="285"/>
      <c r="B229" s="134" t="s">
        <v>5421</v>
      </c>
      <c r="C229" s="134" t="s">
        <v>5207</v>
      </c>
      <c r="D229" s="134" t="s">
        <v>5421</v>
      </c>
      <c r="E229" s="276"/>
    </row>
    <row r="230" spans="1:5" ht="28.2" thickBot="1" x14ac:dyDescent="0.35">
      <c r="A230" s="285"/>
      <c r="B230" s="134" t="s">
        <v>5422</v>
      </c>
      <c r="C230" s="134" t="s">
        <v>5207</v>
      </c>
      <c r="D230" s="134" t="s">
        <v>5422</v>
      </c>
      <c r="E230" s="276"/>
    </row>
    <row r="231" spans="1:5" ht="42" thickBot="1" x14ac:dyDescent="0.35">
      <c r="A231" s="285"/>
      <c r="B231" s="134" t="s">
        <v>5423</v>
      </c>
      <c r="C231" s="134" t="s">
        <v>5207</v>
      </c>
      <c r="D231" s="134" t="s">
        <v>5423</v>
      </c>
      <c r="E231" s="276"/>
    </row>
    <row r="232" spans="1:5" ht="42" thickBot="1" x14ac:dyDescent="0.35">
      <c r="A232" s="285"/>
      <c r="B232" s="134" t="s">
        <v>5424</v>
      </c>
      <c r="C232" s="134" t="s">
        <v>5207</v>
      </c>
      <c r="D232" s="134" t="s">
        <v>5424</v>
      </c>
      <c r="E232" s="276"/>
    </row>
    <row r="233" spans="1:5" ht="28.2" thickBot="1" x14ac:dyDescent="0.35">
      <c r="A233" s="285"/>
      <c r="B233" s="134" t="s">
        <v>5425</v>
      </c>
      <c r="C233" s="134" t="s">
        <v>5207</v>
      </c>
      <c r="D233" s="134" t="s">
        <v>5425</v>
      </c>
      <c r="E233" s="276"/>
    </row>
    <row r="234" spans="1:5" ht="28.2" thickBot="1" x14ac:dyDescent="0.35">
      <c r="A234" s="285"/>
      <c r="B234" s="134" t="s">
        <v>5426</v>
      </c>
      <c r="C234" s="134" t="s">
        <v>5207</v>
      </c>
      <c r="D234" s="134" t="s">
        <v>5426</v>
      </c>
      <c r="E234" s="276"/>
    </row>
    <row r="235" spans="1:5" ht="15" thickBot="1" x14ac:dyDescent="0.35">
      <c r="A235" s="285"/>
      <c r="B235" s="134" t="s">
        <v>5427</v>
      </c>
      <c r="C235" s="134" t="s">
        <v>5207</v>
      </c>
      <c r="D235" s="134" t="s">
        <v>5427</v>
      </c>
      <c r="E235" s="276"/>
    </row>
    <row r="236" spans="1:5" ht="15" thickBot="1" x14ac:dyDescent="0.35">
      <c r="A236" s="285"/>
      <c r="B236" s="134" t="s">
        <v>5428</v>
      </c>
      <c r="C236" s="134" t="s">
        <v>5207</v>
      </c>
      <c r="D236" s="134" t="s">
        <v>5428</v>
      </c>
      <c r="E236" s="276"/>
    </row>
    <row r="237" spans="1:5" ht="28.2" thickBot="1" x14ac:dyDescent="0.35">
      <c r="A237" s="285"/>
      <c r="B237" s="134" t="s">
        <v>5429</v>
      </c>
      <c r="C237" s="134" t="s">
        <v>5207</v>
      </c>
      <c r="D237" s="134" t="s">
        <v>5429</v>
      </c>
      <c r="E237" s="276"/>
    </row>
    <row r="238" spans="1:5" ht="28.2" thickBot="1" x14ac:dyDescent="0.35">
      <c r="A238" s="285"/>
      <c r="B238" s="134" t="s">
        <v>5430</v>
      </c>
      <c r="C238" s="134" t="s">
        <v>5207</v>
      </c>
      <c r="D238" s="134" t="s">
        <v>5430</v>
      </c>
      <c r="E238" s="276"/>
    </row>
    <row r="239" spans="1:5" ht="28.2" thickBot="1" x14ac:dyDescent="0.35">
      <c r="A239" s="285"/>
      <c r="B239" s="134" t="s">
        <v>5431</v>
      </c>
      <c r="C239" s="134" t="s">
        <v>5207</v>
      </c>
      <c r="D239" s="134" t="s">
        <v>5431</v>
      </c>
      <c r="E239" s="276"/>
    </row>
    <row r="240" spans="1:5" ht="15" thickBot="1" x14ac:dyDescent="0.35">
      <c r="A240" s="285"/>
      <c r="B240" s="134" t="s">
        <v>5432</v>
      </c>
      <c r="C240" s="134" t="s">
        <v>5207</v>
      </c>
      <c r="D240" s="134" t="s">
        <v>5432</v>
      </c>
      <c r="E240" s="276"/>
    </row>
    <row r="241" spans="1:5" ht="15" thickBot="1" x14ac:dyDescent="0.35">
      <c r="A241" s="285"/>
      <c r="B241" s="134" t="s">
        <v>5433</v>
      </c>
      <c r="C241" s="134" t="s">
        <v>5207</v>
      </c>
      <c r="D241" s="134" t="s">
        <v>5433</v>
      </c>
      <c r="E241" s="276"/>
    </row>
    <row r="242" spans="1:5" ht="28.2" thickBot="1" x14ac:dyDescent="0.35">
      <c r="A242" s="285"/>
      <c r="B242" s="134" t="s">
        <v>5434</v>
      </c>
      <c r="C242" s="134" t="s">
        <v>5207</v>
      </c>
      <c r="D242" s="134" t="s">
        <v>5434</v>
      </c>
      <c r="E242" s="276"/>
    </row>
    <row r="243" spans="1:5" ht="15" thickBot="1" x14ac:dyDescent="0.35">
      <c r="A243" s="285"/>
      <c r="B243" s="134" t="s">
        <v>5435</v>
      </c>
      <c r="C243" s="134" t="s">
        <v>5207</v>
      </c>
      <c r="D243" s="134" t="s">
        <v>5435</v>
      </c>
      <c r="E243" s="276"/>
    </row>
    <row r="244" spans="1:5" ht="28.2" thickBot="1" x14ac:dyDescent="0.35">
      <c r="A244" s="285"/>
      <c r="B244" s="134" t="s">
        <v>5436</v>
      </c>
      <c r="C244" s="134" t="s">
        <v>5207</v>
      </c>
      <c r="D244" s="134" t="s">
        <v>5436</v>
      </c>
      <c r="E244" s="276"/>
    </row>
    <row r="245" spans="1:5" ht="28.2" thickBot="1" x14ac:dyDescent="0.35">
      <c r="A245" s="285"/>
      <c r="B245" s="134" t="s">
        <v>5437</v>
      </c>
      <c r="C245" s="134" t="s">
        <v>5207</v>
      </c>
      <c r="D245" s="134" t="s">
        <v>5437</v>
      </c>
      <c r="E245" s="276"/>
    </row>
    <row r="246" spans="1:5" ht="15" thickBot="1" x14ac:dyDescent="0.35">
      <c r="A246" s="285"/>
      <c r="B246" s="134" t="s">
        <v>5438</v>
      </c>
      <c r="C246" s="134" t="s">
        <v>5207</v>
      </c>
      <c r="D246" s="134" t="s">
        <v>5438</v>
      </c>
      <c r="E246" s="276"/>
    </row>
    <row r="247" spans="1:5" ht="28.2" thickBot="1" x14ac:dyDescent="0.35">
      <c r="A247" s="285"/>
      <c r="B247" s="134" t="s">
        <v>5439</v>
      </c>
      <c r="C247" s="134" t="s">
        <v>5207</v>
      </c>
      <c r="D247" s="134" t="s">
        <v>5439</v>
      </c>
      <c r="E247" s="276"/>
    </row>
    <row r="248" spans="1:5" ht="15" thickBot="1" x14ac:dyDescent="0.35">
      <c r="A248" s="285"/>
      <c r="B248" s="134" t="s">
        <v>5440</v>
      </c>
      <c r="C248" s="134" t="s">
        <v>5207</v>
      </c>
      <c r="D248" s="134" t="s">
        <v>5440</v>
      </c>
      <c r="E248" s="276"/>
    </row>
    <row r="249" spans="1:5" ht="15" thickBot="1" x14ac:dyDescent="0.35">
      <c r="A249" s="285"/>
      <c r="B249" s="134" t="s">
        <v>5441</v>
      </c>
      <c r="C249" s="134" t="s">
        <v>5207</v>
      </c>
      <c r="D249" s="134" t="s">
        <v>5441</v>
      </c>
      <c r="E249" s="276"/>
    </row>
    <row r="250" spans="1:5" ht="15" thickBot="1" x14ac:dyDescent="0.35">
      <c r="A250" s="285"/>
      <c r="B250" s="134" t="s">
        <v>5442</v>
      </c>
      <c r="C250" s="134" t="s">
        <v>5207</v>
      </c>
      <c r="D250" s="134" t="s">
        <v>5442</v>
      </c>
      <c r="E250" s="276"/>
    </row>
    <row r="251" spans="1:5" ht="28.2" thickBot="1" x14ac:dyDescent="0.35">
      <c r="A251" s="285"/>
      <c r="B251" s="134" t="s">
        <v>5443</v>
      </c>
      <c r="C251" s="134" t="s">
        <v>5207</v>
      </c>
      <c r="D251" s="134" t="s">
        <v>5443</v>
      </c>
      <c r="E251" s="276"/>
    </row>
    <row r="252" spans="1:5" ht="28.2" thickBot="1" x14ac:dyDescent="0.35">
      <c r="A252" s="285"/>
      <c r="B252" s="134" t="s">
        <v>5444</v>
      </c>
      <c r="C252" s="134" t="s">
        <v>5207</v>
      </c>
      <c r="D252" s="134" t="s">
        <v>5444</v>
      </c>
      <c r="E252" s="276"/>
    </row>
    <row r="253" spans="1:5" ht="15" thickBot="1" x14ac:dyDescent="0.35">
      <c r="A253" s="285"/>
      <c r="B253" s="134" t="s">
        <v>5445</v>
      </c>
      <c r="C253" s="134" t="s">
        <v>5207</v>
      </c>
      <c r="D253" s="134" t="s">
        <v>5445</v>
      </c>
      <c r="E253" s="276"/>
    </row>
    <row r="254" spans="1:5" ht="15" thickBot="1" x14ac:dyDescent="0.35">
      <c r="A254" s="285"/>
      <c r="B254" s="134" t="s">
        <v>5446</v>
      </c>
      <c r="C254" s="134" t="s">
        <v>5207</v>
      </c>
      <c r="D254" s="134" t="s">
        <v>5446</v>
      </c>
      <c r="E254" s="276"/>
    </row>
    <row r="255" spans="1:5" ht="15" thickBot="1" x14ac:dyDescent="0.35">
      <c r="A255" s="285"/>
      <c r="B255" s="134" t="s">
        <v>5447</v>
      </c>
      <c r="C255" s="134" t="s">
        <v>5207</v>
      </c>
      <c r="D255" s="134" t="s">
        <v>5447</v>
      </c>
      <c r="E255" s="276"/>
    </row>
    <row r="256" spans="1:5" ht="15" thickBot="1" x14ac:dyDescent="0.35">
      <c r="A256" s="285"/>
      <c r="B256" s="134" t="s">
        <v>5448</v>
      </c>
      <c r="C256" s="134" t="s">
        <v>5207</v>
      </c>
      <c r="D256" s="134" t="s">
        <v>5448</v>
      </c>
      <c r="E256" s="276"/>
    </row>
    <row r="257" spans="1:5" ht="28.2" thickBot="1" x14ac:dyDescent="0.35">
      <c r="A257" s="285"/>
      <c r="B257" s="134" t="s">
        <v>5449</v>
      </c>
      <c r="C257" s="134" t="s">
        <v>5207</v>
      </c>
      <c r="D257" s="134" t="s">
        <v>5449</v>
      </c>
      <c r="E257" s="276"/>
    </row>
    <row r="258" spans="1:5" ht="28.2" thickBot="1" x14ac:dyDescent="0.35">
      <c r="A258" s="285"/>
      <c r="B258" s="134" t="s">
        <v>5450</v>
      </c>
      <c r="C258" s="134" t="s">
        <v>5207</v>
      </c>
      <c r="D258" s="134" t="s">
        <v>5450</v>
      </c>
      <c r="E258" s="276"/>
    </row>
    <row r="259" spans="1:5" ht="15" thickBot="1" x14ac:dyDescent="0.35">
      <c r="A259" s="285"/>
      <c r="B259" s="134" t="s">
        <v>5451</v>
      </c>
      <c r="C259" s="134" t="s">
        <v>5207</v>
      </c>
      <c r="D259" s="134" t="s">
        <v>5451</v>
      </c>
      <c r="E259" s="276"/>
    </row>
    <row r="260" spans="1:5" ht="15" thickBot="1" x14ac:dyDescent="0.35">
      <c r="A260" s="285"/>
      <c r="B260" s="134" t="s">
        <v>5452</v>
      </c>
      <c r="C260" s="134" t="s">
        <v>5207</v>
      </c>
      <c r="D260" s="134" t="s">
        <v>5452</v>
      </c>
      <c r="E260" s="276"/>
    </row>
    <row r="261" spans="1:5" ht="15" thickBot="1" x14ac:dyDescent="0.35">
      <c r="A261" s="285"/>
      <c r="B261" s="134" t="s">
        <v>5453</v>
      </c>
      <c r="C261" s="134" t="s">
        <v>5207</v>
      </c>
      <c r="D261" s="134" t="s">
        <v>5453</v>
      </c>
      <c r="E261" s="276"/>
    </row>
    <row r="262" spans="1:5" ht="15" thickBot="1" x14ac:dyDescent="0.35">
      <c r="A262" s="285"/>
      <c r="B262" s="134" t="s">
        <v>5454</v>
      </c>
      <c r="C262" s="134" t="s">
        <v>5207</v>
      </c>
      <c r="D262" s="134" t="s">
        <v>5454</v>
      </c>
      <c r="E262" s="276"/>
    </row>
    <row r="263" spans="1:5" ht="15" thickBot="1" x14ac:dyDescent="0.35">
      <c r="A263" s="285"/>
      <c r="B263" s="134" t="s">
        <v>5455</v>
      </c>
      <c r="C263" s="134" t="s">
        <v>5207</v>
      </c>
      <c r="D263" s="134" t="s">
        <v>5455</v>
      </c>
      <c r="E263" s="276"/>
    </row>
    <row r="264" spans="1:5" ht="15" thickBot="1" x14ac:dyDescent="0.35">
      <c r="A264" s="285"/>
      <c r="B264" s="134" t="s">
        <v>5456</v>
      </c>
      <c r="C264" s="134" t="s">
        <v>5207</v>
      </c>
      <c r="D264" s="134" t="s">
        <v>5456</v>
      </c>
      <c r="E264" s="276"/>
    </row>
    <row r="265" spans="1:5" ht="15" thickBot="1" x14ac:dyDescent="0.35">
      <c r="A265" s="285"/>
      <c r="B265" s="134" t="s">
        <v>5457</v>
      </c>
      <c r="C265" s="134" t="s">
        <v>5207</v>
      </c>
      <c r="D265" s="134" t="s">
        <v>5457</v>
      </c>
      <c r="E265" s="276"/>
    </row>
    <row r="266" spans="1:5" ht="15" thickBot="1" x14ac:dyDescent="0.35">
      <c r="A266" s="285"/>
      <c r="B266" s="134" t="s">
        <v>5458</v>
      </c>
      <c r="C266" s="134" t="s">
        <v>5207</v>
      </c>
      <c r="D266" s="134" t="s">
        <v>5458</v>
      </c>
      <c r="E266" s="276"/>
    </row>
    <row r="267" spans="1:5" ht="15" thickBot="1" x14ac:dyDescent="0.35">
      <c r="A267" s="285"/>
      <c r="B267" s="134" t="s">
        <v>5459</v>
      </c>
      <c r="C267" s="134" t="s">
        <v>5207</v>
      </c>
      <c r="D267" s="134" t="s">
        <v>5459</v>
      </c>
      <c r="E267" s="276"/>
    </row>
    <row r="268" spans="1:5" ht="15" thickBot="1" x14ac:dyDescent="0.35">
      <c r="A268" s="285"/>
      <c r="B268" s="134" t="s">
        <v>5460</v>
      </c>
      <c r="C268" s="134" t="s">
        <v>5207</v>
      </c>
      <c r="D268" s="134" t="s">
        <v>5460</v>
      </c>
      <c r="E268" s="276"/>
    </row>
    <row r="269" spans="1:5" ht="28.2" thickBot="1" x14ac:dyDescent="0.35">
      <c r="A269" s="285"/>
      <c r="B269" s="134" t="s">
        <v>5461</v>
      </c>
      <c r="C269" s="134" t="s">
        <v>5207</v>
      </c>
      <c r="D269" s="134" t="s">
        <v>5461</v>
      </c>
      <c r="E269" s="276"/>
    </row>
    <row r="270" spans="1:5" ht="28.2" thickBot="1" x14ac:dyDescent="0.35">
      <c r="A270" s="285"/>
      <c r="B270" s="134" t="s">
        <v>5462</v>
      </c>
      <c r="C270" s="134" t="s">
        <v>5207</v>
      </c>
      <c r="D270" s="134" t="s">
        <v>5462</v>
      </c>
      <c r="E270" s="276"/>
    </row>
    <row r="271" spans="1:5" ht="15" thickBot="1" x14ac:dyDescent="0.35">
      <c r="A271" s="285"/>
      <c r="B271" s="134" t="s">
        <v>5463</v>
      </c>
      <c r="C271" s="134" t="s">
        <v>5207</v>
      </c>
      <c r="D271" s="134" t="s">
        <v>5463</v>
      </c>
      <c r="E271" s="276"/>
    </row>
    <row r="272" spans="1:5" ht="15" thickBot="1" x14ac:dyDescent="0.35">
      <c r="A272" s="285"/>
      <c r="B272" s="134" t="s">
        <v>5464</v>
      </c>
      <c r="C272" s="134" t="s">
        <v>5207</v>
      </c>
      <c r="D272" s="134" t="s">
        <v>5464</v>
      </c>
      <c r="E272" s="276"/>
    </row>
    <row r="273" spans="1:5" ht="15" thickBot="1" x14ac:dyDescent="0.35">
      <c r="A273" s="285"/>
      <c r="B273" s="134" t="s">
        <v>5465</v>
      </c>
      <c r="C273" s="134" t="s">
        <v>5207</v>
      </c>
      <c r="D273" s="134" t="s">
        <v>5465</v>
      </c>
      <c r="E273" s="276"/>
    </row>
    <row r="274" spans="1:5" ht="15" thickBot="1" x14ac:dyDescent="0.35">
      <c r="A274" s="285"/>
      <c r="B274" s="296" t="s">
        <v>5466</v>
      </c>
      <c r="C274" s="296" t="s">
        <v>5194</v>
      </c>
      <c r="D274" s="296" t="s">
        <v>5466</v>
      </c>
      <c r="E274" s="304"/>
    </row>
    <row r="275" spans="1:5" ht="15" thickBot="1" x14ac:dyDescent="0.35">
      <c r="A275" s="285"/>
      <c r="B275" s="134" t="s">
        <v>5467</v>
      </c>
      <c r="C275" s="134" t="s">
        <v>5466</v>
      </c>
      <c r="D275" s="134" t="s">
        <v>5467</v>
      </c>
      <c r="E275" s="276"/>
    </row>
    <row r="276" spans="1:5" ht="15" thickBot="1" x14ac:dyDescent="0.35">
      <c r="A276" s="285"/>
      <c r="B276" s="134" t="s">
        <v>5468</v>
      </c>
      <c r="C276" s="134" t="s">
        <v>5466</v>
      </c>
      <c r="D276" s="134" t="s">
        <v>5468</v>
      </c>
      <c r="E276" s="276"/>
    </row>
    <row r="277" spans="1:5" ht="15" thickBot="1" x14ac:dyDescent="0.35">
      <c r="A277" s="285"/>
      <c r="B277" s="134" t="s">
        <v>5469</v>
      </c>
      <c r="C277" s="134" t="s">
        <v>5466</v>
      </c>
      <c r="D277" s="134" t="s">
        <v>5469</v>
      </c>
      <c r="E277" s="276"/>
    </row>
    <row r="278" spans="1:5" ht="28.2" thickBot="1" x14ac:dyDescent="0.35">
      <c r="A278" s="285"/>
      <c r="B278" s="134" t="s">
        <v>5470</v>
      </c>
      <c r="C278" s="134" t="s">
        <v>5466</v>
      </c>
      <c r="D278" s="134" t="s">
        <v>5470</v>
      </c>
      <c r="E278" s="276"/>
    </row>
    <row r="279" spans="1:5" ht="15" thickBot="1" x14ac:dyDescent="0.35">
      <c r="A279" s="285"/>
      <c r="B279" s="134" t="s">
        <v>5471</v>
      </c>
      <c r="C279" s="134" t="s">
        <v>5466</v>
      </c>
      <c r="D279" s="134" t="s">
        <v>5471</v>
      </c>
      <c r="E279" s="276"/>
    </row>
    <row r="280" spans="1:5" ht="15" thickBot="1" x14ac:dyDescent="0.35">
      <c r="A280" s="285"/>
      <c r="B280" s="134" t="s">
        <v>5472</v>
      </c>
      <c r="C280" s="134" t="s">
        <v>5466</v>
      </c>
      <c r="D280" s="134" t="s">
        <v>5472</v>
      </c>
      <c r="E280" s="276"/>
    </row>
    <row r="281" spans="1:5" ht="15" thickBot="1" x14ac:dyDescent="0.35">
      <c r="A281" s="285"/>
      <c r="B281" s="134" t="s">
        <v>5473</v>
      </c>
      <c r="C281" s="134" t="s">
        <v>5466</v>
      </c>
      <c r="D281" s="134" t="s">
        <v>5473</v>
      </c>
      <c r="E281" s="276"/>
    </row>
    <row r="282" spans="1:5" ht="15" thickBot="1" x14ac:dyDescent="0.35">
      <c r="A282" s="285"/>
      <c r="B282" s="134" t="s">
        <v>5474</v>
      </c>
      <c r="C282" s="134" t="s">
        <v>5466</v>
      </c>
      <c r="D282" s="134" t="s">
        <v>5474</v>
      </c>
      <c r="E282" s="276"/>
    </row>
    <row r="283" spans="1:5" ht="15" thickBot="1" x14ac:dyDescent="0.35">
      <c r="A283" s="285"/>
      <c r="B283" s="134" t="s">
        <v>5475</v>
      </c>
      <c r="C283" s="134" t="s">
        <v>5466</v>
      </c>
      <c r="D283" s="134" t="s">
        <v>5475</v>
      </c>
      <c r="E283" s="276"/>
    </row>
    <row r="284" spans="1:5" ht="15" thickBot="1" x14ac:dyDescent="0.35">
      <c r="A284" s="285"/>
      <c r="B284" s="134" t="s">
        <v>5476</v>
      </c>
      <c r="C284" s="134" t="s">
        <v>5466</v>
      </c>
      <c r="D284" s="134" t="s">
        <v>5476</v>
      </c>
      <c r="E284" s="276"/>
    </row>
    <row r="285" spans="1:5" ht="15" thickBot="1" x14ac:dyDescent="0.35">
      <c r="A285" s="285"/>
      <c r="B285" s="134" t="s">
        <v>5477</v>
      </c>
      <c r="C285" s="134" t="s">
        <v>5466</v>
      </c>
      <c r="D285" s="134" t="s">
        <v>5477</v>
      </c>
      <c r="E285" s="276"/>
    </row>
    <row r="286" spans="1:5" ht="15" thickBot="1" x14ac:dyDescent="0.35">
      <c r="A286" s="285"/>
      <c r="B286" s="134" t="s">
        <v>5478</v>
      </c>
      <c r="C286" s="134" t="s">
        <v>5466</v>
      </c>
      <c r="D286" s="134" t="s">
        <v>5478</v>
      </c>
      <c r="E286" s="276"/>
    </row>
    <row r="287" spans="1:5" ht="15" thickBot="1" x14ac:dyDescent="0.35">
      <c r="A287" s="285"/>
      <c r="B287" s="134" t="s">
        <v>5479</v>
      </c>
      <c r="C287" s="134" t="s">
        <v>5466</v>
      </c>
      <c r="D287" s="134" t="s">
        <v>5479</v>
      </c>
      <c r="E287" s="276"/>
    </row>
    <row r="288" spans="1:5" ht="15" thickBot="1" x14ac:dyDescent="0.35">
      <c r="A288" s="285"/>
      <c r="B288" s="134" t="s">
        <v>5480</v>
      </c>
      <c r="C288" s="134" t="s">
        <v>5466</v>
      </c>
      <c r="D288" s="134" t="s">
        <v>5480</v>
      </c>
      <c r="E288" s="276"/>
    </row>
    <row r="289" spans="1:5" ht="15" thickBot="1" x14ac:dyDescent="0.35">
      <c r="A289" s="285"/>
      <c r="B289" s="134" t="s">
        <v>5481</v>
      </c>
      <c r="C289" s="134" t="s">
        <v>5466</v>
      </c>
      <c r="D289" s="134" t="s">
        <v>5481</v>
      </c>
      <c r="E289" s="276"/>
    </row>
    <row r="290" spans="1:5" ht="15" thickBot="1" x14ac:dyDescent="0.35">
      <c r="A290" s="285"/>
      <c r="B290" s="134" t="s">
        <v>5482</v>
      </c>
      <c r="C290" s="134" t="s">
        <v>5466</v>
      </c>
      <c r="D290" s="134" t="s">
        <v>5482</v>
      </c>
      <c r="E290" s="276"/>
    </row>
    <row r="291" spans="1:5" ht="15" thickBot="1" x14ac:dyDescent="0.35">
      <c r="A291" s="285"/>
      <c r="B291" s="134" t="s">
        <v>5483</v>
      </c>
      <c r="C291" s="134" t="s">
        <v>5466</v>
      </c>
      <c r="D291" s="134" t="s">
        <v>5483</v>
      </c>
      <c r="E291" s="276"/>
    </row>
    <row r="292" spans="1:5" ht="15" thickBot="1" x14ac:dyDescent="0.35">
      <c r="A292" s="285"/>
      <c r="B292" s="134" t="s">
        <v>5484</v>
      </c>
      <c r="C292" s="134" t="s">
        <v>5466</v>
      </c>
      <c r="D292" s="134" t="s">
        <v>5484</v>
      </c>
      <c r="E292" s="276"/>
    </row>
    <row r="293" spans="1:5" ht="15" thickBot="1" x14ac:dyDescent="0.35">
      <c r="A293" s="285"/>
      <c r="B293" s="134" t="s">
        <v>5485</v>
      </c>
      <c r="C293" s="134" t="s">
        <v>5466</v>
      </c>
      <c r="D293" s="134" t="s">
        <v>5485</v>
      </c>
      <c r="E293" s="276"/>
    </row>
    <row r="294" spans="1:5" ht="15" thickBot="1" x14ac:dyDescent="0.35">
      <c r="A294" s="285"/>
      <c r="B294" s="134" t="s">
        <v>5486</v>
      </c>
      <c r="C294" s="134" t="s">
        <v>5466</v>
      </c>
      <c r="D294" s="134" t="s">
        <v>5486</v>
      </c>
      <c r="E294" s="276"/>
    </row>
    <row r="295" spans="1:5" ht="15" thickBot="1" x14ac:dyDescent="0.35">
      <c r="A295" s="285"/>
      <c r="B295" s="134" t="s">
        <v>5487</v>
      </c>
      <c r="C295" s="134" t="s">
        <v>5466</v>
      </c>
      <c r="D295" s="134" t="s">
        <v>5487</v>
      </c>
      <c r="E295" s="276"/>
    </row>
    <row r="296" spans="1:5" ht="15" thickBot="1" x14ac:dyDescent="0.35">
      <c r="A296" s="285"/>
      <c r="B296" s="134" t="s">
        <v>5488</v>
      </c>
      <c r="C296" s="134" t="s">
        <v>5466</v>
      </c>
      <c r="D296" s="134" t="s">
        <v>5488</v>
      </c>
      <c r="E296" s="276"/>
    </row>
    <row r="297" spans="1:5" ht="15" thickBot="1" x14ac:dyDescent="0.35">
      <c r="A297" s="285"/>
      <c r="B297" s="134" t="s">
        <v>5489</v>
      </c>
      <c r="C297" s="134" t="s">
        <v>5466</v>
      </c>
      <c r="D297" s="134" t="s">
        <v>5489</v>
      </c>
      <c r="E297" s="276"/>
    </row>
    <row r="298" spans="1:5" ht="15" thickBot="1" x14ac:dyDescent="0.35">
      <c r="A298" s="285"/>
      <c r="B298" s="134" t="s">
        <v>5490</v>
      </c>
      <c r="C298" s="134" t="s">
        <v>5466</v>
      </c>
      <c r="D298" s="134" t="s">
        <v>5490</v>
      </c>
      <c r="E298" s="276"/>
    </row>
    <row r="299" spans="1:5" ht="15" thickBot="1" x14ac:dyDescent="0.35">
      <c r="A299" s="285"/>
      <c r="B299" s="134" t="s">
        <v>5491</v>
      </c>
      <c r="C299" s="134" t="s">
        <v>5466</v>
      </c>
      <c r="D299" s="134" t="s">
        <v>5491</v>
      </c>
      <c r="E299" s="276"/>
    </row>
    <row r="300" spans="1:5" ht="15" thickBot="1" x14ac:dyDescent="0.35">
      <c r="A300" s="285"/>
      <c r="B300" s="134" t="s">
        <v>5492</v>
      </c>
      <c r="C300" s="134" t="s">
        <v>5466</v>
      </c>
      <c r="D300" s="134" t="s">
        <v>5492</v>
      </c>
      <c r="E300" s="276"/>
    </row>
    <row r="301" spans="1:5" ht="15" thickBot="1" x14ac:dyDescent="0.35">
      <c r="A301" s="285"/>
      <c r="B301" s="134" t="s">
        <v>5493</v>
      </c>
      <c r="C301" s="134" t="s">
        <v>5466</v>
      </c>
      <c r="D301" s="134" t="s">
        <v>5493</v>
      </c>
      <c r="E301" s="276"/>
    </row>
    <row r="302" spans="1:5" ht="15" thickBot="1" x14ac:dyDescent="0.35">
      <c r="A302" s="285"/>
      <c r="B302" s="134" t="s">
        <v>5494</v>
      </c>
      <c r="C302" s="134" t="s">
        <v>5466</v>
      </c>
      <c r="D302" s="134" t="s">
        <v>5494</v>
      </c>
      <c r="E302" s="276"/>
    </row>
    <row r="303" spans="1:5" ht="15" thickBot="1" x14ac:dyDescent="0.35">
      <c r="A303" s="285"/>
      <c r="B303" s="134" t="s">
        <v>5495</v>
      </c>
      <c r="C303" s="134" t="s">
        <v>5466</v>
      </c>
      <c r="D303" s="134" t="s">
        <v>5495</v>
      </c>
      <c r="E303" s="276"/>
    </row>
    <row r="304" spans="1:5" ht="15" thickBot="1" x14ac:dyDescent="0.35">
      <c r="A304" s="285"/>
      <c r="B304" s="134" t="s">
        <v>5496</v>
      </c>
      <c r="C304" s="134" t="s">
        <v>5466</v>
      </c>
      <c r="D304" s="134" t="s">
        <v>5496</v>
      </c>
      <c r="E304" s="276"/>
    </row>
    <row r="305" spans="1:5" ht="15" thickBot="1" x14ac:dyDescent="0.35">
      <c r="A305" s="285"/>
      <c r="B305" s="134" t="s">
        <v>5497</v>
      </c>
      <c r="C305" s="134" t="s">
        <v>5466</v>
      </c>
      <c r="D305" s="134" t="s">
        <v>5497</v>
      </c>
      <c r="E305" s="276"/>
    </row>
    <row r="306" spans="1:5" ht="15" thickBot="1" x14ac:dyDescent="0.35">
      <c r="A306" s="285"/>
      <c r="B306" s="134" t="s">
        <v>5498</v>
      </c>
      <c r="C306" s="134" t="s">
        <v>5466</v>
      </c>
      <c r="D306" s="134" t="s">
        <v>5498</v>
      </c>
      <c r="E306" s="276"/>
    </row>
    <row r="307" spans="1:5" ht="15" thickBot="1" x14ac:dyDescent="0.35">
      <c r="A307" s="285"/>
      <c r="B307" s="134" t="s">
        <v>5499</v>
      </c>
      <c r="C307" s="134" t="s">
        <v>5466</v>
      </c>
      <c r="D307" s="134" t="s">
        <v>5499</v>
      </c>
      <c r="E307" s="276"/>
    </row>
    <row r="308" spans="1:5" ht="15" thickBot="1" x14ac:dyDescent="0.35">
      <c r="A308" s="285"/>
      <c r="B308" s="134" t="s">
        <v>5500</v>
      </c>
      <c r="C308" s="134" t="s">
        <v>5466</v>
      </c>
      <c r="D308" s="134" t="s">
        <v>5500</v>
      </c>
      <c r="E308" s="276"/>
    </row>
    <row r="309" spans="1:5" ht="15" thickBot="1" x14ac:dyDescent="0.35">
      <c r="A309" s="285"/>
      <c r="B309" s="134" t="s">
        <v>5501</v>
      </c>
      <c r="C309" s="134" t="s">
        <v>5466</v>
      </c>
      <c r="D309" s="134" t="s">
        <v>5501</v>
      </c>
      <c r="E309" s="276"/>
    </row>
    <row r="310" spans="1:5" ht="15" thickBot="1" x14ac:dyDescent="0.35">
      <c r="A310" s="285"/>
      <c r="B310" s="134" t="s">
        <v>5502</v>
      </c>
      <c r="C310" s="134" t="s">
        <v>5466</v>
      </c>
      <c r="D310" s="134" t="s">
        <v>5502</v>
      </c>
      <c r="E310" s="276"/>
    </row>
    <row r="311" spans="1:5" ht="15" thickBot="1" x14ac:dyDescent="0.35">
      <c r="A311" s="285"/>
      <c r="B311" s="134" t="s">
        <v>5503</v>
      </c>
      <c r="C311" s="134" t="s">
        <v>5466</v>
      </c>
      <c r="D311" s="134" t="s">
        <v>5503</v>
      </c>
      <c r="E311" s="276"/>
    </row>
    <row r="312" spans="1:5" ht="15" thickBot="1" x14ac:dyDescent="0.35">
      <c r="A312" s="285"/>
      <c r="B312" s="134" t="s">
        <v>5504</v>
      </c>
      <c r="C312" s="134" t="s">
        <v>5466</v>
      </c>
      <c r="D312" s="134" t="s">
        <v>5504</v>
      </c>
      <c r="E312" s="276"/>
    </row>
    <row r="313" spans="1:5" ht="15" thickBot="1" x14ac:dyDescent="0.35">
      <c r="A313" s="285"/>
      <c r="B313" s="134" t="s">
        <v>5505</v>
      </c>
      <c r="C313" s="134" t="s">
        <v>5466</v>
      </c>
      <c r="D313" s="134" t="s">
        <v>5505</v>
      </c>
      <c r="E313" s="276"/>
    </row>
    <row r="314" spans="1:5" ht="15" thickBot="1" x14ac:dyDescent="0.35">
      <c r="A314" s="285"/>
      <c r="B314" s="134" t="s">
        <v>5506</v>
      </c>
      <c r="C314" s="134" t="s">
        <v>5466</v>
      </c>
      <c r="D314" s="134" t="s">
        <v>5506</v>
      </c>
      <c r="E314" s="276"/>
    </row>
    <row r="315" spans="1:5" ht="15" thickBot="1" x14ac:dyDescent="0.35">
      <c r="A315" s="285"/>
      <c r="B315" s="134" t="s">
        <v>5507</v>
      </c>
      <c r="C315" s="134" t="s">
        <v>5466</v>
      </c>
      <c r="D315" s="134" t="s">
        <v>5507</v>
      </c>
      <c r="E315" s="276"/>
    </row>
    <row r="316" spans="1:5" ht="28.2" thickBot="1" x14ac:dyDescent="0.35">
      <c r="A316" s="285"/>
      <c r="B316" s="134" t="s">
        <v>5508</v>
      </c>
      <c r="C316" s="134" t="s">
        <v>5466</v>
      </c>
      <c r="D316" s="134" t="s">
        <v>5508</v>
      </c>
      <c r="E316" s="276"/>
    </row>
    <row r="317" spans="1:5" ht="15" thickBot="1" x14ac:dyDescent="0.35">
      <c r="A317" s="285"/>
      <c r="B317" s="134" t="s">
        <v>5509</v>
      </c>
      <c r="C317" s="134" t="s">
        <v>5466</v>
      </c>
      <c r="D317" s="134" t="s">
        <v>5509</v>
      </c>
      <c r="E317" s="276"/>
    </row>
    <row r="318" spans="1:5" ht="28.2" thickBot="1" x14ac:dyDescent="0.35">
      <c r="A318" s="285"/>
      <c r="B318" s="134" t="s">
        <v>5510</v>
      </c>
      <c r="C318" s="134" t="s">
        <v>5466</v>
      </c>
      <c r="D318" s="134" t="s">
        <v>5510</v>
      </c>
      <c r="E318" s="276"/>
    </row>
    <row r="319" spans="1:5" ht="28.2" thickBot="1" x14ac:dyDescent="0.35">
      <c r="A319" s="285"/>
      <c r="B319" s="134" t="s">
        <v>5511</v>
      </c>
      <c r="C319" s="134" t="s">
        <v>5466</v>
      </c>
      <c r="D319" s="134" t="s">
        <v>5511</v>
      </c>
      <c r="E319" s="276"/>
    </row>
    <row r="320" spans="1:5" ht="28.2" thickBot="1" x14ac:dyDescent="0.35">
      <c r="A320" s="285"/>
      <c r="B320" s="134" t="s">
        <v>5512</v>
      </c>
      <c r="C320" s="134" t="s">
        <v>5466</v>
      </c>
      <c r="D320" s="134" t="s">
        <v>5512</v>
      </c>
      <c r="E320" s="276"/>
    </row>
    <row r="321" spans="1:5" ht="15" thickBot="1" x14ac:dyDescent="0.35">
      <c r="A321" s="285"/>
      <c r="B321" s="134" t="s">
        <v>5513</v>
      </c>
      <c r="C321" s="134" t="s">
        <v>5466</v>
      </c>
      <c r="D321" s="134" t="s">
        <v>5513</v>
      </c>
      <c r="E321" s="276"/>
    </row>
    <row r="322" spans="1:5" ht="15" thickBot="1" x14ac:dyDescent="0.35">
      <c r="A322" s="285"/>
      <c r="B322" s="134" t="s">
        <v>5514</v>
      </c>
      <c r="C322" s="134" t="s">
        <v>5466</v>
      </c>
      <c r="D322" s="134" t="s">
        <v>5514</v>
      </c>
      <c r="E322" s="276"/>
    </row>
    <row r="323" spans="1:5" ht="15" thickBot="1" x14ac:dyDescent="0.35">
      <c r="A323" s="285"/>
      <c r="B323" s="296" t="s">
        <v>5515</v>
      </c>
      <c r="C323" s="296" t="s">
        <v>5194</v>
      </c>
      <c r="D323" s="296" t="s">
        <v>5515</v>
      </c>
      <c r="E323" s="304"/>
    </row>
    <row r="324" spans="1:5" ht="15" thickBot="1" x14ac:dyDescent="0.35">
      <c r="A324" s="285"/>
      <c r="B324" s="296" t="s">
        <v>5516</v>
      </c>
      <c r="C324" s="296" t="s">
        <v>5194</v>
      </c>
      <c r="D324" s="296" t="s">
        <v>5516</v>
      </c>
      <c r="E324" s="297" t="s">
        <v>82</v>
      </c>
    </row>
    <row r="325" spans="1:5" ht="15" thickBot="1" x14ac:dyDescent="0.35">
      <c r="A325" s="285"/>
      <c r="B325" s="134" t="s">
        <v>5517</v>
      </c>
      <c r="C325" s="134" t="s">
        <v>5516</v>
      </c>
      <c r="D325" s="134" t="s">
        <v>5517</v>
      </c>
      <c r="E325" s="276"/>
    </row>
    <row r="326" spans="1:5" ht="15" thickBot="1" x14ac:dyDescent="0.35">
      <c r="A326" s="285"/>
      <c r="B326" s="134" t="s">
        <v>5518</v>
      </c>
      <c r="C326" s="134" t="s">
        <v>5517</v>
      </c>
      <c r="D326" s="134" t="s">
        <v>5518</v>
      </c>
      <c r="E326" s="276"/>
    </row>
    <row r="327" spans="1:5" ht="15" thickBot="1" x14ac:dyDescent="0.35">
      <c r="A327" s="285"/>
      <c r="B327" s="134" t="s">
        <v>5519</v>
      </c>
      <c r="C327" s="134" t="s">
        <v>5517</v>
      </c>
      <c r="D327" s="134" t="s">
        <v>5519</v>
      </c>
      <c r="E327" s="276"/>
    </row>
    <row r="328" spans="1:5" ht="15" thickBot="1" x14ac:dyDescent="0.35">
      <c r="A328" s="285"/>
      <c r="B328" s="134" t="s">
        <v>5520</v>
      </c>
      <c r="C328" s="134" t="s">
        <v>5517</v>
      </c>
      <c r="D328" s="134" t="s">
        <v>5520</v>
      </c>
      <c r="E328" s="276"/>
    </row>
    <row r="329" spans="1:5" ht="15" thickBot="1" x14ac:dyDescent="0.35">
      <c r="A329" s="285"/>
      <c r="B329" s="134" t="s">
        <v>5521</v>
      </c>
      <c r="C329" s="134" t="s">
        <v>5516</v>
      </c>
      <c r="D329" s="134" t="s">
        <v>5521</v>
      </c>
      <c r="E329" s="303" t="s">
        <v>82</v>
      </c>
    </row>
    <row r="330" spans="1:5" ht="15" thickBot="1" x14ac:dyDescent="0.35">
      <c r="A330" s="285"/>
      <c r="B330" s="134" t="s">
        <v>5522</v>
      </c>
      <c r="C330" s="134" t="s">
        <v>5516</v>
      </c>
      <c r="D330" s="134" t="s">
        <v>5522</v>
      </c>
      <c r="E330" s="276"/>
    </row>
    <row r="331" spans="1:5" ht="15" thickBot="1" x14ac:dyDescent="0.35">
      <c r="A331" s="285"/>
      <c r="B331" s="134" t="s">
        <v>5523</v>
      </c>
      <c r="C331" s="134" t="s">
        <v>5521</v>
      </c>
      <c r="D331" s="134" t="s">
        <v>5523</v>
      </c>
      <c r="E331" s="276"/>
    </row>
    <row r="332" spans="1:5" ht="15" thickBot="1" x14ac:dyDescent="0.35">
      <c r="A332" s="285"/>
      <c r="B332" s="134" t="s">
        <v>5524</v>
      </c>
      <c r="C332" s="134" t="s">
        <v>5521</v>
      </c>
      <c r="D332" s="134" t="s">
        <v>5524</v>
      </c>
      <c r="E332" s="276"/>
    </row>
    <row r="333" spans="1:5" ht="15" thickBot="1" x14ac:dyDescent="0.35">
      <c r="A333" s="285"/>
      <c r="B333" s="134" t="s">
        <v>5525</v>
      </c>
      <c r="C333" s="134" t="s">
        <v>5521</v>
      </c>
      <c r="D333" s="134" t="s">
        <v>5525</v>
      </c>
      <c r="E333" s="276"/>
    </row>
    <row r="334" spans="1:5" ht="15" thickBot="1" x14ac:dyDescent="0.35">
      <c r="A334" s="285"/>
      <c r="B334" s="134" t="s">
        <v>5526</v>
      </c>
      <c r="C334" s="134" t="s">
        <v>5516</v>
      </c>
      <c r="D334" s="134" t="s">
        <v>5526</v>
      </c>
      <c r="E334" s="303" t="s">
        <v>82</v>
      </c>
    </row>
    <row r="335" spans="1:5" ht="15" thickBot="1" x14ac:dyDescent="0.35">
      <c r="A335" s="285"/>
      <c r="B335" s="134" t="s">
        <v>5527</v>
      </c>
      <c r="C335" s="134" t="s">
        <v>5526</v>
      </c>
      <c r="D335" s="134" t="s">
        <v>5527</v>
      </c>
      <c r="E335" s="276"/>
    </row>
    <row r="336" spans="1:5" ht="15" thickBot="1" x14ac:dyDescent="0.35">
      <c r="A336" s="285"/>
      <c r="B336" s="134" t="s">
        <v>5528</v>
      </c>
      <c r="C336" s="134" t="s">
        <v>5526</v>
      </c>
      <c r="D336" s="134" t="s">
        <v>5528</v>
      </c>
      <c r="E336" s="276"/>
    </row>
    <row r="337" spans="1:5" ht="15" thickBot="1" x14ac:dyDescent="0.35">
      <c r="A337" s="285"/>
      <c r="B337" s="134" t="s">
        <v>5529</v>
      </c>
      <c r="C337" s="134" t="s">
        <v>5526</v>
      </c>
      <c r="D337" s="134" t="s">
        <v>5529</v>
      </c>
      <c r="E337" s="276"/>
    </row>
    <row r="338" spans="1:5" ht="15" thickBot="1" x14ac:dyDescent="0.35">
      <c r="A338" s="285"/>
      <c r="B338" s="296" t="s">
        <v>5530</v>
      </c>
      <c r="C338" s="296" t="s">
        <v>5194</v>
      </c>
      <c r="D338" s="296" t="s">
        <v>5530</v>
      </c>
      <c r="E338" s="304"/>
    </row>
    <row r="339" spans="1:5" ht="15" thickBot="1" x14ac:dyDescent="0.35">
      <c r="A339" s="285"/>
      <c r="B339" s="134" t="s">
        <v>5531</v>
      </c>
      <c r="C339" s="134" t="s">
        <v>5516</v>
      </c>
      <c r="D339" s="134" t="s">
        <v>5531</v>
      </c>
      <c r="E339" s="303" t="s">
        <v>82</v>
      </c>
    </row>
    <row r="340" spans="1:5" ht="28.2" thickBot="1" x14ac:dyDescent="0.35">
      <c r="A340" s="285"/>
      <c r="B340" s="134" t="s">
        <v>5532</v>
      </c>
      <c r="C340" s="134" t="s">
        <v>5531</v>
      </c>
      <c r="D340" s="134" t="s">
        <v>5532</v>
      </c>
      <c r="E340" s="276"/>
    </row>
    <row r="341" spans="1:5" ht="28.2" thickBot="1" x14ac:dyDescent="0.35">
      <c r="A341" s="285"/>
      <c r="B341" s="134" t="s">
        <v>5533</v>
      </c>
      <c r="C341" s="134" t="s">
        <v>5531</v>
      </c>
      <c r="D341" s="134" t="s">
        <v>5533</v>
      </c>
      <c r="E341" s="276"/>
    </row>
    <row r="342" spans="1:5" ht="15" thickBot="1" x14ac:dyDescent="0.35">
      <c r="A342" s="285"/>
      <c r="B342" s="134" t="s">
        <v>5534</v>
      </c>
      <c r="C342" s="134" t="s">
        <v>5531</v>
      </c>
      <c r="D342" s="134" t="s">
        <v>5534</v>
      </c>
      <c r="E342" s="276"/>
    </row>
    <row r="343" spans="1:5" ht="15" thickBot="1" x14ac:dyDescent="0.35">
      <c r="A343" s="285"/>
      <c r="B343" s="134" t="s">
        <v>5535</v>
      </c>
      <c r="C343" s="134" t="s">
        <v>5531</v>
      </c>
      <c r="D343" s="134" t="s">
        <v>5535</v>
      </c>
      <c r="E343" s="276"/>
    </row>
    <row r="344" spans="1:5" ht="15" thickBot="1" x14ac:dyDescent="0.35">
      <c r="A344" s="285"/>
      <c r="B344" s="134" t="s">
        <v>5536</v>
      </c>
      <c r="C344" s="134" t="s">
        <v>5516</v>
      </c>
      <c r="D344" s="134" t="s">
        <v>5536</v>
      </c>
      <c r="E344" s="303" t="s">
        <v>82</v>
      </c>
    </row>
    <row r="345" spans="1:5" ht="28.2" thickBot="1" x14ac:dyDescent="0.35">
      <c r="A345" s="285"/>
      <c r="B345" s="134" t="s">
        <v>5537</v>
      </c>
      <c r="C345" s="134" t="s">
        <v>5536</v>
      </c>
      <c r="D345" s="134" t="s">
        <v>5537</v>
      </c>
      <c r="E345" s="276"/>
    </row>
    <row r="346" spans="1:5" ht="15" thickBot="1" x14ac:dyDescent="0.35">
      <c r="A346" s="285"/>
      <c r="B346" s="134" t="s">
        <v>5538</v>
      </c>
      <c r="C346" s="134" t="s">
        <v>5516</v>
      </c>
      <c r="D346" s="134" t="s">
        <v>5538</v>
      </c>
      <c r="E346" s="303" t="s">
        <v>82</v>
      </c>
    </row>
    <row r="347" spans="1:5" ht="15" thickBot="1" x14ac:dyDescent="0.35">
      <c r="A347" s="285"/>
      <c r="B347" s="134" t="s">
        <v>5539</v>
      </c>
      <c r="C347" s="134" t="s">
        <v>5538</v>
      </c>
      <c r="D347" s="134" t="s">
        <v>5539</v>
      </c>
      <c r="E347" s="276"/>
    </row>
    <row r="348" spans="1:5" ht="28.2" thickBot="1" x14ac:dyDescent="0.35">
      <c r="A348" s="285"/>
      <c r="B348" s="134" t="s">
        <v>5540</v>
      </c>
      <c r="C348" s="134" t="s">
        <v>5538</v>
      </c>
      <c r="D348" s="134" t="s">
        <v>5540</v>
      </c>
      <c r="E348" s="276"/>
    </row>
    <row r="349" spans="1:5" ht="15" thickBot="1" x14ac:dyDescent="0.35">
      <c r="A349" s="285"/>
      <c r="B349" s="134" t="s">
        <v>5541</v>
      </c>
      <c r="C349" s="134" t="s">
        <v>5516</v>
      </c>
      <c r="D349" s="134" t="s">
        <v>5541</v>
      </c>
      <c r="E349" s="303" t="s">
        <v>82</v>
      </c>
    </row>
    <row r="350" spans="1:5" ht="15" thickBot="1" x14ac:dyDescent="0.35">
      <c r="A350" s="285"/>
      <c r="B350" s="134" t="s">
        <v>5542</v>
      </c>
      <c r="C350" s="134" t="s">
        <v>5541</v>
      </c>
      <c r="D350" s="134" t="s">
        <v>5542</v>
      </c>
      <c r="E350" s="276"/>
    </row>
    <row r="351" spans="1:5" ht="15" thickBot="1" x14ac:dyDescent="0.35">
      <c r="A351" s="285"/>
      <c r="B351" s="134" t="s">
        <v>5543</v>
      </c>
      <c r="C351" s="134" t="s">
        <v>5541</v>
      </c>
      <c r="D351" s="134" t="s">
        <v>5543</v>
      </c>
      <c r="E351" s="276"/>
    </row>
    <row r="352" spans="1:5" ht="28.2" thickBot="1" x14ac:dyDescent="0.35">
      <c r="A352" s="285"/>
      <c r="B352" s="134" t="s">
        <v>5544</v>
      </c>
      <c r="C352" s="134" t="s">
        <v>5541</v>
      </c>
      <c r="D352" s="134" t="s">
        <v>5544</v>
      </c>
      <c r="E352" s="276"/>
    </row>
    <row r="353" spans="1:5" ht="28.2" thickBot="1" x14ac:dyDescent="0.35">
      <c r="A353" s="285"/>
      <c r="B353" s="134" t="s">
        <v>5545</v>
      </c>
      <c r="C353" s="134" t="s">
        <v>5541</v>
      </c>
      <c r="D353" s="134" t="s">
        <v>5545</v>
      </c>
      <c r="E353" s="276"/>
    </row>
    <row r="354" spans="1:5" ht="28.2" thickBot="1" x14ac:dyDescent="0.35">
      <c r="A354" s="285"/>
      <c r="B354" s="134" t="s">
        <v>5546</v>
      </c>
      <c r="C354" s="134" t="s">
        <v>5541</v>
      </c>
      <c r="D354" s="134" t="s">
        <v>5546</v>
      </c>
      <c r="E354" s="276"/>
    </row>
    <row r="355" spans="1:5" ht="15" thickBot="1" x14ac:dyDescent="0.35">
      <c r="A355" s="285"/>
      <c r="B355" s="134" t="s">
        <v>5547</v>
      </c>
      <c r="C355" s="134" t="s">
        <v>5541</v>
      </c>
      <c r="D355" s="134" t="s">
        <v>5547</v>
      </c>
      <c r="E355" s="276"/>
    </row>
    <row r="356" spans="1:5" ht="15" thickBot="1" x14ac:dyDescent="0.35">
      <c r="A356" s="285"/>
      <c r="B356" s="134" t="s">
        <v>5548</v>
      </c>
      <c r="C356" s="134" t="s">
        <v>5541</v>
      </c>
      <c r="D356" s="134" t="s">
        <v>5548</v>
      </c>
      <c r="E356" s="276"/>
    </row>
    <row r="357" spans="1:5" ht="15" thickBot="1" x14ac:dyDescent="0.35">
      <c r="A357" s="285"/>
      <c r="B357" s="134" t="s">
        <v>5549</v>
      </c>
      <c r="C357" s="134" t="s">
        <v>5516</v>
      </c>
      <c r="D357" s="134" t="s">
        <v>5549</v>
      </c>
      <c r="E357" s="303" t="s">
        <v>82</v>
      </c>
    </row>
    <row r="358" spans="1:5" ht="28.2" thickBot="1" x14ac:dyDescent="0.35">
      <c r="A358" s="285"/>
      <c r="B358" s="134" t="s">
        <v>5550</v>
      </c>
      <c r="C358" s="134" t="s">
        <v>5549</v>
      </c>
      <c r="D358" s="134" t="s">
        <v>5550</v>
      </c>
      <c r="E358" s="276"/>
    </row>
    <row r="359" spans="1:5" ht="15" thickBot="1" x14ac:dyDescent="0.35">
      <c r="A359" s="285"/>
      <c r="B359" s="134" t="s">
        <v>5551</v>
      </c>
      <c r="C359" s="134" t="s">
        <v>5549</v>
      </c>
      <c r="D359" s="134" t="s">
        <v>5551</v>
      </c>
      <c r="E359" s="276"/>
    </row>
    <row r="360" spans="1:5" ht="42" thickBot="1" x14ac:dyDescent="0.35">
      <c r="A360" s="285"/>
      <c r="B360" s="134" t="s">
        <v>5552</v>
      </c>
      <c r="C360" s="134" t="s">
        <v>5549</v>
      </c>
      <c r="D360" s="134" t="s">
        <v>5552</v>
      </c>
      <c r="E360" s="276"/>
    </row>
    <row r="361" spans="1:5" ht="28.2" thickBot="1" x14ac:dyDescent="0.35">
      <c r="A361" s="285"/>
      <c r="B361" s="134" t="s">
        <v>5553</v>
      </c>
      <c r="C361" s="134" t="s">
        <v>5549</v>
      </c>
      <c r="D361" s="134" t="s">
        <v>5553</v>
      </c>
      <c r="E361" s="276"/>
    </row>
    <row r="362" spans="1:5" ht="42" thickBot="1" x14ac:dyDescent="0.35">
      <c r="A362" s="285"/>
      <c r="B362" s="134" t="s">
        <v>5554</v>
      </c>
      <c r="C362" s="134" t="s">
        <v>5549</v>
      </c>
      <c r="D362" s="134" t="s">
        <v>5554</v>
      </c>
      <c r="E362" s="276"/>
    </row>
    <row r="363" spans="1:5" ht="15" thickBot="1" x14ac:dyDescent="0.35">
      <c r="A363" s="285"/>
      <c r="B363" s="134" t="s">
        <v>5555</v>
      </c>
      <c r="C363" s="134" t="s">
        <v>5549</v>
      </c>
      <c r="D363" s="134" t="s">
        <v>5555</v>
      </c>
      <c r="E363" s="276"/>
    </row>
    <row r="364" spans="1:5" ht="15" thickBot="1" x14ac:dyDescent="0.35">
      <c r="A364" s="285"/>
      <c r="B364" s="134" t="s">
        <v>5556</v>
      </c>
      <c r="C364" s="134" t="s">
        <v>5549</v>
      </c>
      <c r="D364" s="134" t="s">
        <v>5556</v>
      </c>
      <c r="E364" s="276"/>
    </row>
    <row r="365" spans="1:5" ht="15" thickBot="1" x14ac:dyDescent="0.35">
      <c r="A365" s="285"/>
      <c r="B365" s="134" t="s">
        <v>5557</v>
      </c>
      <c r="C365" s="134" t="s">
        <v>5516</v>
      </c>
      <c r="D365" s="134" t="s">
        <v>5557</v>
      </c>
      <c r="E365" s="303" t="s">
        <v>82</v>
      </c>
    </row>
    <row r="366" spans="1:5" ht="15" thickBot="1" x14ac:dyDescent="0.35">
      <c r="A366" s="285"/>
      <c r="B366" s="134" t="s">
        <v>5558</v>
      </c>
      <c r="C366" s="134" t="s">
        <v>5557</v>
      </c>
      <c r="D366" s="134" t="s">
        <v>5558</v>
      </c>
      <c r="E366" s="276"/>
    </row>
    <row r="367" spans="1:5" ht="15" thickBot="1" x14ac:dyDescent="0.35">
      <c r="A367" s="285"/>
      <c r="B367" s="134" t="s">
        <v>5559</v>
      </c>
      <c r="C367" s="134" t="s">
        <v>5516</v>
      </c>
      <c r="D367" s="134" t="s">
        <v>5559</v>
      </c>
      <c r="E367" s="303" t="s">
        <v>82</v>
      </c>
    </row>
    <row r="368" spans="1:5" ht="28.2" thickBot="1" x14ac:dyDescent="0.35">
      <c r="A368" s="285"/>
      <c r="B368" s="134" t="s">
        <v>5560</v>
      </c>
      <c r="C368" s="134" t="s">
        <v>5559</v>
      </c>
      <c r="D368" s="134" t="s">
        <v>5560</v>
      </c>
      <c r="E368" s="276"/>
    </row>
    <row r="369" spans="1:5" ht="42" thickBot="1" x14ac:dyDescent="0.35">
      <c r="A369" s="285"/>
      <c r="B369" s="134" t="s">
        <v>5561</v>
      </c>
      <c r="C369" s="134" t="s">
        <v>5559</v>
      </c>
      <c r="D369" s="134" t="s">
        <v>5561</v>
      </c>
      <c r="E369" s="276"/>
    </row>
    <row r="370" spans="1:5" ht="15" thickBot="1" x14ac:dyDescent="0.35">
      <c r="A370" s="285"/>
      <c r="B370" s="134" t="s">
        <v>5562</v>
      </c>
      <c r="C370" s="134" t="s">
        <v>5559</v>
      </c>
      <c r="D370" s="134" t="s">
        <v>5562</v>
      </c>
      <c r="E370" s="276"/>
    </row>
    <row r="371" spans="1:5" ht="15" thickBot="1" x14ac:dyDescent="0.35">
      <c r="A371" s="285"/>
      <c r="B371" s="134" t="s">
        <v>5563</v>
      </c>
      <c r="C371" s="134" t="s">
        <v>5559</v>
      </c>
      <c r="D371" s="134" t="s">
        <v>5563</v>
      </c>
      <c r="E371" s="276"/>
    </row>
    <row r="372" spans="1:5" ht="15" thickBot="1" x14ac:dyDescent="0.35">
      <c r="A372" s="285"/>
      <c r="B372" s="134" t="s">
        <v>5564</v>
      </c>
      <c r="C372" s="134" t="s">
        <v>5516</v>
      </c>
      <c r="D372" s="134" t="s">
        <v>5564</v>
      </c>
      <c r="E372" s="303" t="s">
        <v>82</v>
      </c>
    </row>
    <row r="373" spans="1:5" ht="15" thickBot="1" x14ac:dyDescent="0.35">
      <c r="A373" s="285"/>
      <c r="B373" s="134" t="s">
        <v>5565</v>
      </c>
      <c r="C373" s="134" t="s">
        <v>5564</v>
      </c>
      <c r="D373" s="134" t="s">
        <v>5565</v>
      </c>
      <c r="E373" s="276"/>
    </row>
    <row r="374" spans="1:5" ht="15" thickBot="1" x14ac:dyDescent="0.35">
      <c r="A374" s="285"/>
      <c r="B374" s="134" t="s">
        <v>5566</v>
      </c>
      <c r="C374" s="134" t="s">
        <v>5564</v>
      </c>
      <c r="D374" s="134" t="s">
        <v>5566</v>
      </c>
      <c r="E374" s="276"/>
    </row>
    <row r="375" spans="1:5" ht="15" thickBot="1" x14ac:dyDescent="0.35">
      <c r="A375" s="285"/>
      <c r="B375" s="134" t="s">
        <v>5567</v>
      </c>
      <c r="C375" s="134" t="s">
        <v>5564</v>
      </c>
      <c r="D375" s="134" t="s">
        <v>5567</v>
      </c>
      <c r="E375" s="276"/>
    </row>
    <row r="376" spans="1:5" ht="15" thickBot="1" x14ac:dyDescent="0.35">
      <c r="A376" s="285"/>
      <c r="B376" s="134" t="s">
        <v>5568</v>
      </c>
      <c r="C376" s="134" t="s">
        <v>5564</v>
      </c>
      <c r="D376" s="134" t="s">
        <v>5568</v>
      </c>
      <c r="E376" s="276"/>
    </row>
    <row r="377" spans="1:5" ht="15" thickBot="1" x14ac:dyDescent="0.35">
      <c r="A377" s="285"/>
      <c r="B377" s="134" t="s">
        <v>5569</v>
      </c>
      <c r="C377" s="134" t="s">
        <v>5516</v>
      </c>
      <c r="D377" s="134" t="s">
        <v>5569</v>
      </c>
      <c r="E377" s="303" t="s">
        <v>82</v>
      </c>
    </row>
    <row r="378" spans="1:5" ht="15" thickBot="1" x14ac:dyDescent="0.35">
      <c r="A378" s="285"/>
      <c r="B378" s="134" t="s">
        <v>5570</v>
      </c>
      <c r="C378" s="134" t="s">
        <v>5569</v>
      </c>
      <c r="D378" s="134" t="s">
        <v>5570</v>
      </c>
      <c r="E378" s="276"/>
    </row>
    <row r="379" spans="1:5" ht="15" thickBot="1" x14ac:dyDescent="0.35">
      <c r="A379" s="285"/>
      <c r="B379" s="134" t="s">
        <v>5571</v>
      </c>
      <c r="C379" s="134" t="s">
        <v>5569</v>
      </c>
      <c r="D379" s="134" t="s">
        <v>5571</v>
      </c>
      <c r="E379" s="276"/>
    </row>
    <row r="380" spans="1:5" ht="28.2" thickBot="1" x14ac:dyDescent="0.35">
      <c r="A380" s="285"/>
      <c r="B380" s="134" t="s">
        <v>5572</v>
      </c>
      <c r="C380" s="134" t="s">
        <v>5569</v>
      </c>
      <c r="D380" s="134" t="s">
        <v>5572</v>
      </c>
      <c r="E380" s="276"/>
    </row>
    <row r="381" spans="1:5" ht="15" thickBot="1" x14ac:dyDescent="0.35">
      <c r="A381" s="285"/>
      <c r="B381" s="134" t="s">
        <v>5573</v>
      </c>
      <c r="C381" s="134" t="s">
        <v>5569</v>
      </c>
      <c r="D381" s="134" t="s">
        <v>5573</v>
      </c>
      <c r="E381" s="276"/>
    </row>
    <row r="382" spans="1:5" ht="28.2" thickBot="1" x14ac:dyDescent="0.35">
      <c r="A382" s="285"/>
      <c r="B382" s="134" t="s">
        <v>5574</v>
      </c>
      <c r="C382" s="134" t="s">
        <v>5569</v>
      </c>
      <c r="D382" s="134" t="s">
        <v>5574</v>
      </c>
      <c r="E382" s="276"/>
    </row>
    <row r="383" spans="1:5" ht="15" thickBot="1" x14ac:dyDescent="0.35">
      <c r="A383" s="285"/>
      <c r="B383" s="134" t="s">
        <v>5575</v>
      </c>
      <c r="C383" s="134" t="s">
        <v>5569</v>
      </c>
      <c r="D383" s="134" t="s">
        <v>5575</v>
      </c>
      <c r="E383" s="276"/>
    </row>
    <row r="384" spans="1:5" ht="15" thickBot="1" x14ac:dyDescent="0.35">
      <c r="A384" s="285"/>
      <c r="B384" s="134" t="s">
        <v>5576</v>
      </c>
      <c r="C384" s="134" t="s">
        <v>5569</v>
      </c>
      <c r="D384" s="134" t="s">
        <v>5576</v>
      </c>
      <c r="E384" s="276"/>
    </row>
    <row r="385" spans="1:5" ht="15" thickBot="1" x14ac:dyDescent="0.35">
      <c r="A385" s="285"/>
      <c r="B385" s="134" t="s">
        <v>5577</v>
      </c>
      <c r="C385" s="134" t="s">
        <v>5569</v>
      </c>
      <c r="D385" s="134" t="s">
        <v>5577</v>
      </c>
      <c r="E385" s="276"/>
    </row>
    <row r="386" spans="1:5" ht="28.2" thickBot="1" x14ac:dyDescent="0.35">
      <c r="A386" s="285"/>
      <c r="B386" s="134" t="s">
        <v>5578</v>
      </c>
      <c r="C386" s="134" t="s">
        <v>5569</v>
      </c>
      <c r="D386" s="134" t="s">
        <v>5578</v>
      </c>
      <c r="E386" s="276"/>
    </row>
    <row r="387" spans="1:5" ht="28.2" thickBot="1" x14ac:dyDescent="0.35">
      <c r="A387" s="285"/>
      <c r="B387" s="134" t="s">
        <v>5579</v>
      </c>
      <c r="C387" s="134" t="s">
        <v>5569</v>
      </c>
      <c r="D387" s="134" t="s">
        <v>5579</v>
      </c>
      <c r="E387" s="276"/>
    </row>
    <row r="388" spans="1:5" ht="15" thickBot="1" x14ac:dyDescent="0.35">
      <c r="A388" s="285"/>
      <c r="B388" s="134" t="s">
        <v>5580</v>
      </c>
      <c r="C388" s="134" t="s">
        <v>5569</v>
      </c>
      <c r="D388" s="134" t="s">
        <v>5580</v>
      </c>
      <c r="E388" s="276"/>
    </row>
    <row r="389" spans="1:5" ht="28.2" thickBot="1" x14ac:dyDescent="0.35">
      <c r="A389" s="285"/>
      <c r="B389" s="134" t="s">
        <v>5581</v>
      </c>
      <c r="C389" s="134" t="s">
        <v>5569</v>
      </c>
      <c r="D389" s="134" t="s">
        <v>5581</v>
      </c>
      <c r="E389" s="276"/>
    </row>
    <row r="390" spans="1:5" ht="42" thickBot="1" x14ac:dyDescent="0.35">
      <c r="A390" s="285"/>
      <c r="B390" s="134" t="s">
        <v>5582</v>
      </c>
      <c r="C390" s="134" t="s">
        <v>5569</v>
      </c>
      <c r="D390" s="134" t="s">
        <v>5582</v>
      </c>
      <c r="E390" s="276"/>
    </row>
    <row r="391" spans="1:5" ht="28.2" thickBot="1" x14ac:dyDescent="0.35">
      <c r="A391" s="285"/>
      <c r="B391" s="134" t="s">
        <v>5583</v>
      </c>
      <c r="C391" s="134" t="s">
        <v>5569</v>
      </c>
      <c r="D391" s="134" t="s">
        <v>5583</v>
      </c>
      <c r="E391" s="276"/>
    </row>
    <row r="392" spans="1:5" ht="28.2" thickBot="1" x14ac:dyDescent="0.35">
      <c r="A392" s="285"/>
      <c r="B392" s="134" t="s">
        <v>5584</v>
      </c>
      <c r="C392" s="134" t="s">
        <v>5569</v>
      </c>
      <c r="D392" s="134" t="s">
        <v>5584</v>
      </c>
      <c r="E392" s="276"/>
    </row>
    <row r="393" spans="1:5" ht="28.2" thickBot="1" x14ac:dyDescent="0.35">
      <c r="A393" s="285"/>
      <c r="B393" s="134" t="s">
        <v>5585</v>
      </c>
      <c r="C393" s="134" t="s">
        <v>5569</v>
      </c>
      <c r="D393" s="134" t="s">
        <v>5585</v>
      </c>
      <c r="E393" s="276"/>
    </row>
    <row r="394" spans="1:5" ht="15" thickBot="1" x14ac:dyDescent="0.35">
      <c r="A394" s="285"/>
      <c r="B394" s="134" t="s">
        <v>5586</v>
      </c>
      <c r="C394" s="134" t="s">
        <v>5569</v>
      </c>
      <c r="D394" s="134" t="s">
        <v>5586</v>
      </c>
      <c r="E394" s="276"/>
    </row>
    <row r="395" spans="1:5" ht="15" thickBot="1" x14ac:dyDescent="0.35">
      <c r="A395" s="285"/>
      <c r="B395" s="134" t="s">
        <v>5587</v>
      </c>
      <c r="C395" s="134" t="s">
        <v>5569</v>
      </c>
      <c r="D395" s="134" t="s">
        <v>5587</v>
      </c>
      <c r="E395" s="276"/>
    </row>
    <row r="396" spans="1:5" ht="15" thickBot="1" x14ac:dyDescent="0.35">
      <c r="A396" s="285"/>
      <c r="B396" s="134" t="s">
        <v>5588</v>
      </c>
      <c r="C396" s="134" t="s">
        <v>5516</v>
      </c>
      <c r="D396" s="134" t="s">
        <v>5588</v>
      </c>
      <c r="E396" s="303" t="s">
        <v>82</v>
      </c>
    </row>
    <row r="397" spans="1:5" ht="55.8" thickBot="1" x14ac:dyDescent="0.35">
      <c r="A397" s="285"/>
      <c r="B397" s="134" t="s">
        <v>5589</v>
      </c>
      <c r="C397" s="134" t="s">
        <v>5588</v>
      </c>
      <c r="D397" s="134" t="s">
        <v>5589</v>
      </c>
      <c r="E397" s="276"/>
    </row>
    <row r="398" spans="1:5" ht="42" thickBot="1" x14ac:dyDescent="0.35">
      <c r="A398" s="285"/>
      <c r="B398" s="134" t="s">
        <v>5590</v>
      </c>
      <c r="C398" s="134" t="s">
        <v>5588</v>
      </c>
      <c r="D398" s="134" t="s">
        <v>5590</v>
      </c>
      <c r="E398" s="276"/>
    </row>
    <row r="399" spans="1:5" ht="28.2" thickBot="1" x14ac:dyDescent="0.35">
      <c r="A399" s="285"/>
      <c r="B399" s="134" t="s">
        <v>5591</v>
      </c>
      <c r="C399" s="134" t="s">
        <v>5588</v>
      </c>
      <c r="D399" s="134" t="s">
        <v>5591</v>
      </c>
      <c r="E399" s="276"/>
    </row>
    <row r="400" spans="1:5" ht="28.2" thickBot="1" x14ac:dyDescent="0.35">
      <c r="A400" s="285"/>
      <c r="B400" s="134" t="s">
        <v>5592</v>
      </c>
      <c r="C400" s="134" t="s">
        <v>5588</v>
      </c>
      <c r="D400" s="134" t="s">
        <v>5592</v>
      </c>
      <c r="E400" s="276"/>
    </row>
    <row r="401" spans="1:5" ht="42" thickBot="1" x14ac:dyDescent="0.35">
      <c r="A401" s="285"/>
      <c r="B401" s="134" t="s">
        <v>5593</v>
      </c>
      <c r="C401" s="134" t="s">
        <v>5588</v>
      </c>
      <c r="D401" s="134" t="s">
        <v>5593</v>
      </c>
      <c r="E401" s="276"/>
    </row>
    <row r="402" spans="1:5" ht="28.2" thickBot="1" x14ac:dyDescent="0.35">
      <c r="A402" s="285"/>
      <c r="B402" s="134" t="s">
        <v>5594</v>
      </c>
      <c r="C402" s="134" t="s">
        <v>5588</v>
      </c>
      <c r="D402" s="134" t="s">
        <v>5594</v>
      </c>
      <c r="E402" s="276"/>
    </row>
    <row r="403" spans="1:5" ht="15" thickBot="1" x14ac:dyDescent="0.35">
      <c r="A403" s="285"/>
      <c r="B403" s="134" t="s">
        <v>5595</v>
      </c>
      <c r="C403" s="134" t="s">
        <v>5588</v>
      </c>
      <c r="D403" s="134" t="s">
        <v>5595</v>
      </c>
      <c r="E403" s="276"/>
    </row>
    <row r="404" spans="1:5" ht="15" thickBot="1" x14ac:dyDescent="0.35">
      <c r="A404" s="285"/>
      <c r="B404" s="134" t="s">
        <v>5596</v>
      </c>
      <c r="C404" s="134" t="s">
        <v>5588</v>
      </c>
      <c r="D404" s="134" t="s">
        <v>5596</v>
      </c>
      <c r="E404" s="276"/>
    </row>
    <row r="405" spans="1:5" ht="28.2" thickBot="1" x14ac:dyDescent="0.35">
      <c r="A405" s="285"/>
      <c r="B405" s="134" t="s">
        <v>5597</v>
      </c>
      <c r="C405" s="134" t="s">
        <v>5588</v>
      </c>
      <c r="D405" s="134" t="s">
        <v>5597</v>
      </c>
      <c r="E405" s="276"/>
    </row>
    <row r="406" spans="1:5" ht="28.2" thickBot="1" x14ac:dyDescent="0.35">
      <c r="A406" s="285"/>
      <c r="B406" s="134" t="s">
        <v>5598</v>
      </c>
      <c r="C406" s="134" t="s">
        <v>5588</v>
      </c>
      <c r="D406" s="134" t="s">
        <v>5598</v>
      </c>
      <c r="E406" s="276"/>
    </row>
    <row r="407" spans="1:5" ht="15" thickBot="1" x14ac:dyDescent="0.35">
      <c r="A407" s="285"/>
      <c r="B407" s="134" t="s">
        <v>5599</v>
      </c>
      <c r="C407" s="134" t="s">
        <v>5588</v>
      </c>
      <c r="D407" s="134" t="s">
        <v>5599</v>
      </c>
      <c r="E407" s="276"/>
    </row>
    <row r="408" spans="1:5" ht="28.2" thickBot="1" x14ac:dyDescent="0.35">
      <c r="A408" s="285"/>
      <c r="B408" s="134" t="s">
        <v>5600</v>
      </c>
      <c r="C408" s="134" t="s">
        <v>5588</v>
      </c>
      <c r="D408" s="134" t="s">
        <v>5600</v>
      </c>
      <c r="E408" s="276"/>
    </row>
    <row r="409" spans="1:5" ht="28.2" thickBot="1" x14ac:dyDescent="0.35">
      <c r="A409" s="285"/>
      <c r="B409" s="134" t="s">
        <v>5601</v>
      </c>
      <c r="C409" s="134" t="s">
        <v>5588</v>
      </c>
      <c r="D409" s="134" t="s">
        <v>5601</v>
      </c>
      <c r="E409" s="276"/>
    </row>
    <row r="410" spans="1:5" ht="28.2" thickBot="1" x14ac:dyDescent="0.35">
      <c r="A410" s="285"/>
      <c r="B410" s="134" t="s">
        <v>5602</v>
      </c>
      <c r="C410" s="134" t="s">
        <v>5588</v>
      </c>
      <c r="D410" s="134" t="s">
        <v>5602</v>
      </c>
      <c r="E410" s="276"/>
    </row>
    <row r="411" spans="1:5" ht="42" thickBot="1" x14ac:dyDescent="0.35">
      <c r="A411" s="285"/>
      <c r="B411" s="134" t="s">
        <v>5603</v>
      </c>
      <c r="C411" s="134" t="s">
        <v>5588</v>
      </c>
      <c r="D411" s="134" t="s">
        <v>5603</v>
      </c>
      <c r="E411" s="276"/>
    </row>
    <row r="412" spans="1:5" ht="15" thickBot="1" x14ac:dyDescent="0.35">
      <c r="A412" s="285"/>
      <c r="B412" s="134" t="s">
        <v>5604</v>
      </c>
      <c r="C412" s="134" t="s">
        <v>5588</v>
      </c>
      <c r="D412" s="134" t="s">
        <v>5604</v>
      </c>
      <c r="E412" s="276"/>
    </row>
    <row r="413" spans="1:5" ht="28.2" thickBot="1" x14ac:dyDescent="0.35">
      <c r="A413" s="285"/>
      <c r="B413" s="134" t="s">
        <v>5605</v>
      </c>
      <c r="C413" s="134" t="s">
        <v>5588</v>
      </c>
      <c r="D413" s="134" t="s">
        <v>5605</v>
      </c>
      <c r="E413" s="276"/>
    </row>
    <row r="414" spans="1:5" ht="15" thickBot="1" x14ac:dyDescent="0.35">
      <c r="A414" s="285"/>
      <c r="B414" s="134" t="s">
        <v>5606</v>
      </c>
      <c r="C414" s="134" t="s">
        <v>5588</v>
      </c>
      <c r="D414" s="134" t="s">
        <v>5606</v>
      </c>
      <c r="E414" s="276"/>
    </row>
    <row r="415" spans="1:5" ht="28.2" thickBot="1" x14ac:dyDescent="0.35">
      <c r="A415" s="285"/>
      <c r="B415" s="134" t="s">
        <v>5607</v>
      </c>
      <c r="C415" s="134" t="s">
        <v>5588</v>
      </c>
      <c r="D415" s="134" t="s">
        <v>5607</v>
      </c>
      <c r="E415" s="276"/>
    </row>
    <row r="416" spans="1:5" ht="15" thickBot="1" x14ac:dyDescent="0.35">
      <c r="A416" s="285"/>
      <c r="B416" s="134" t="s">
        <v>5608</v>
      </c>
      <c r="C416" s="134" t="s">
        <v>5588</v>
      </c>
      <c r="D416" s="134" t="s">
        <v>5608</v>
      </c>
      <c r="E416" s="276"/>
    </row>
    <row r="417" spans="1:5" ht="28.2" thickBot="1" x14ac:dyDescent="0.35">
      <c r="A417" s="285"/>
      <c r="B417" s="134" t="s">
        <v>5609</v>
      </c>
      <c r="C417" s="134" t="s">
        <v>5588</v>
      </c>
      <c r="D417" s="134" t="s">
        <v>5609</v>
      </c>
      <c r="E417" s="276"/>
    </row>
    <row r="418" spans="1:5" ht="28.2" thickBot="1" x14ac:dyDescent="0.35">
      <c r="A418" s="285"/>
      <c r="B418" s="134" t="s">
        <v>5610</v>
      </c>
      <c r="C418" s="134" t="s">
        <v>5588</v>
      </c>
      <c r="D418" s="134" t="s">
        <v>5610</v>
      </c>
      <c r="E418" s="276"/>
    </row>
    <row r="419" spans="1:5" ht="28.2" thickBot="1" x14ac:dyDescent="0.35">
      <c r="A419" s="285"/>
      <c r="B419" s="134" t="s">
        <v>5611</v>
      </c>
      <c r="C419" s="134" t="s">
        <v>5588</v>
      </c>
      <c r="D419" s="134" t="s">
        <v>5611</v>
      </c>
      <c r="E419" s="276"/>
    </row>
    <row r="420" spans="1:5" ht="15" thickBot="1" x14ac:dyDescent="0.35">
      <c r="A420" s="285"/>
      <c r="B420" s="134" t="s">
        <v>5612</v>
      </c>
      <c r="C420" s="134" t="s">
        <v>5516</v>
      </c>
      <c r="D420" s="134" t="s">
        <v>5612</v>
      </c>
      <c r="E420" s="303" t="s">
        <v>82</v>
      </c>
    </row>
    <row r="421" spans="1:5" ht="15" thickBot="1" x14ac:dyDescent="0.35">
      <c r="A421" s="285"/>
      <c r="B421" s="134" t="s">
        <v>5613</v>
      </c>
      <c r="C421" s="134" t="s">
        <v>5612</v>
      </c>
      <c r="D421" s="134" t="s">
        <v>5613</v>
      </c>
      <c r="E421" s="276"/>
    </row>
    <row r="422" spans="1:5" ht="15" thickBot="1" x14ac:dyDescent="0.35">
      <c r="A422" s="285"/>
      <c r="B422" s="134" t="s">
        <v>5614</v>
      </c>
      <c r="C422" s="134" t="s">
        <v>5612</v>
      </c>
      <c r="D422" s="134" t="s">
        <v>5614</v>
      </c>
      <c r="E422" s="276"/>
    </row>
    <row r="423" spans="1:5" ht="15" thickBot="1" x14ac:dyDescent="0.35">
      <c r="A423" s="285"/>
      <c r="B423" s="134" t="s">
        <v>5615</v>
      </c>
      <c r="C423" s="134" t="s">
        <v>5612</v>
      </c>
      <c r="D423" s="134" t="s">
        <v>5615</v>
      </c>
      <c r="E423" s="276"/>
    </row>
    <row r="424" spans="1:5" ht="15" thickBot="1" x14ac:dyDescent="0.35">
      <c r="A424" s="285"/>
      <c r="B424" s="134" t="s">
        <v>5616</v>
      </c>
      <c r="C424" s="134" t="s">
        <v>5516</v>
      </c>
      <c r="D424" s="134" t="s">
        <v>5616</v>
      </c>
      <c r="E424" s="303" t="s">
        <v>82</v>
      </c>
    </row>
    <row r="425" spans="1:5" ht="28.2" thickBot="1" x14ac:dyDescent="0.35">
      <c r="A425" s="285"/>
      <c r="B425" s="134" t="s">
        <v>5617</v>
      </c>
      <c r="C425" s="134" t="s">
        <v>5616</v>
      </c>
      <c r="D425" s="134" t="s">
        <v>5617</v>
      </c>
      <c r="E425" s="276"/>
    </row>
    <row r="426" spans="1:5" ht="15" thickBot="1" x14ac:dyDescent="0.35">
      <c r="A426" s="285"/>
      <c r="B426" s="134" t="s">
        <v>5618</v>
      </c>
      <c r="C426" s="134" t="s">
        <v>5616</v>
      </c>
      <c r="D426" s="134" t="s">
        <v>5618</v>
      </c>
      <c r="E426" s="276"/>
    </row>
    <row r="427" spans="1:5" ht="15" thickBot="1" x14ac:dyDescent="0.35">
      <c r="A427" s="285"/>
      <c r="B427" s="134" t="s">
        <v>5619</v>
      </c>
      <c r="C427" s="134" t="s">
        <v>5616</v>
      </c>
      <c r="D427" s="134" t="s">
        <v>5619</v>
      </c>
      <c r="E427" s="276"/>
    </row>
    <row r="428" spans="1:5" ht="28.2" thickBot="1" x14ac:dyDescent="0.35">
      <c r="A428" s="285"/>
      <c r="B428" s="134" t="s">
        <v>5620</v>
      </c>
      <c r="C428" s="134" t="s">
        <v>5616</v>
      </c>
      <c r="D428" s="134" t="s">
        <v>5620</v>
      </c>
      <c r="E428" s="276"/>
    </row>
    <row r="429" spans="1:5" ht="28.2" thickBot="1" x14ac:dyDescent="0.35">
      <c r="A429" s="285"/>
      <c r="B429" s="134" t="s">
        <v>5621</v>
      </c>
      <c r="C429" s="134" t="s">
        <v>5616</v>
      </c>
      <c r="D429" s="134" t="s">
        <v>5621</v>
      </c>
      <c r="E429" s="276"/>
    </row>
    <row r="430" spans="1:5" ht="28.2" thickBot="1" x14ac:dyDescent="0.35">
      <c r="A430" s="285"/>
      <c r="B430" s="134" t="s">
        <v>5622</v>
      </c>
      <c r="C430" s="134" t="s">
        <v>5616</v>
      </c>
      <c r="D430" s="134" t="s">
        <v>5622</v>
      </c>
      <c r="E430" s="276"/>
    </row>
    <row r="431" spans="1:5" ht="15" thickBot="1" x14ac:dyDescent="0.35">
      <c r="A431" s="285"/>
      <c r="B431" s="134" t="s">
        <v>5623</v>
      </c>
      <c r="C431" s="134" t="s">
        <v>5616</v>
      </c>
      <c r="D431" s="134" t="s">
        <v>5623</v>
      </c>
      <c r="E431" s="276"/>
    </row>
    <row r="432" spans="1:5" ht="15" thickBot="1" x14ac:dyDescent="0.35">
      <c r="A432" s="285"/>
      <c r="B432" s="134" t="s">
        <v>5624</v>
      </c>
      <c r="C432" s="134" t="s">
        <v>5616</v>
      </c>
      <c r="D432" s="134" t="s">
        <v>5624</v>
      </c>
      <c r="E432" s="276"/>
    </row>
    <row r="433" spans="1:5" ht="15" thickBot="1" x14ac:dyDescent="0.35">
      <c r="A433" s="285"/>
      <c r="B433" s="134" t="s">
        <v>5625</v>
      </c>
      <c r="C433" s="134" t="s">
        <v>5616</v>
      </c>
      <c r="D433" s="134" t="s">
        <v>5625</v>
      </c>
      <c r="E433" s="276"/>
    </row>
    <row r="434" spans="1:5" ht="28.2" thickBot="1" x14ac:dyDescent="0.35">
      <c r="A434" s="285"/>
      <c r="B434" s="134" t="s">
        <v>5626</v>
      </c>
      <c r="C434" s="134" t="s">
        <v>5616</v>
      </c>
      <c r="D434" s="134" t="s">
        <v>5626</v>
      </c>
      <c r="E434" s="276"/>
    </row>
    <row r="435" spans="1:5" ht="15" thickBot="1" x14ac:dyDescent="0.35">
      <c r="A435" s="285"/>
      <c r="B435" s="134" t="s">
        <v>5627</v>
      </c>
      <c r="C435" s="134" t="s">
        <v>5516</v>
      </c>
      <c r="D435" s="134" t="s">
        <v>5627</v>
      </c>
      <c r="E435" s="303" t="s">
        <v>82</v>
      </c>
    </row>
    <row r="436" spans="1:5" ht="15" thickBot="1" x14ac:dyDescent="0.35">
      <c r="A436" s="285"/>
      <c r="B436" s="134" t="s">
        <v>5628</v>
      </c>
      <c r="C436" s="134" t="s">
        <v>5627</v>
      </c>
      <c r="D436" s="134" t="s">
        <v>5628</v>
      </c>
      <c r="E436" s="276"/>
    </row>
    <row r="437" spans="1:5" ht="15" thickBot="1" x14ac:dyDescent="0.35">
      <c r="A437" s="285"/>
      <c r="B437" s="134" t="s">
        <v>5629</v>
      </c>
      <c r="C437" s="134" t="s">
        <v>5627</v>
      </c>
      <c r="D437" s="134" t="s">
        <v>5629</v>
      </c>
      <c r="E437" s="276"/>
    </row>
    <row r="438" spans="1:5" ht="28.2" thickBot="1" x14ac:dyDescent="0.35">
      <c r="A438" s="285"/>
      <c r="B438" s="134" t="s">
        <v>5630</v>
      </c>
      <c r="C438" s="134" t="s">
        <v>5627</v>
      </c>
      <c r="D438" s="134" t="s">
        <v>5630</v>
      </c>
      <c r="E438" s="276"/>
    </row>
    <row r="439" spans="1:5" ht="15" thickBot="1" x14ac:dyDescent="0.35">
      <c r="A439" s="285"/>
      <c r="B439" s="134" t="s">
        <v>5631</v>
      </c>
      <c r="C439" s="134" t="s">
        <v>5627</v>
      </c>
      <c r="D439" s="134" t="s">
        <v>5631</v>
      </c>
      <c r="E439" s="276"/>
    </row>
    <row r="440" spans="1:5" ht="15" thickBot="1" x14ac:dyDescent="0.35">
      <c r="A440" s="285"/>
      <c r="B440" s="134" t="s">
        <v>5632</v>
      </c>
      <c r="C440" s="134" t="s">
        <v>5516</v>
      </c>
      <c r="D440" s="134" t="s">
        <v>5632</v>
      </c>
      <c r="E440" s="303" t="s">
        <v>82</v>
      </c>
    </row>
    <row r="441" spans="1:5" ht="28.2" thickBot="1" x14ac:dyDescent="0.35">
      <c r="A441" s="285"/>
      <c r="B441" s="134" t="s">
        <v>5633</v>
      </c>
      <c r="C441" s="134" t="s">
        <v>5632</v>
      </c>
      <c r="D441" s="134" t="s">
        <v>5633</v>
      </c>
      <c r="E441" s="276"/>
    </row>
    <row r="442" spans="1:5" ht="28.2" thickBot="1" x14ac:dyDescent="0.35">
      <c r="A442" s="285"/>
      <c r="B442" s="134" t="s">
        <v>5634</v>
      </c>
      <c r="C442" s="134" t="s">
        <v>5632</v>
      </c>
      <c r="D442" s="134" t="s">
        <v>5634</v>
      </c>
      <c r="E442" s="276"/>
    </row>
    <row r="443" spans="1:5" ht="15" thickBot="1" x14ac:dyDescent="0.35">
      <c r="A443" s="285"/>
      <c r="B443" s="134" t="s">
        <v>5635</v>
      </c>
      <c r="C443" s="134" t="s">
        <v>5632</v>
      </c>
      <c r="D443" s="134" t="s">
        <v>5635</v>
      </c>
      <c r="E443" s="276"/>
    </row>
    <row r="444" spans="1:5" ht="15" thickBot="1" x14ac:dyDescent="0.35">
      <c r="A444" s="285"/>
      <c r="B444" s="134" t="s">
        <v>5636</v>
      </c>
      <c r="C444" s="134" t="s">
        <v>5632</v>
      </c>
      <c r="D444" s="134" t="s">
        <v>5636</v>
      </c>
      <c r="E444" s="276"/>
    </row>
    <row r="445" spans="1:5" ht="15" thickBot="1" x14ac:dyDescent="0.35">
      <c r="A445" s="285"/>
      <c r="B445" s="134" t="s">
        <v>5637</v>
      </c>
      <c r="C445" s="134" t="s">
        <v>5632</v>
      </c>
      <c r="D445" s="134" t="s">
        <v>5637</v>
      </c>
      <c r="E445" s="276"/>
    </row>
    <row r="446" spans="1:5" ht="28.2" thickBot="1" x14ac:dyDescent="0.35">
      <c r="A446" s="285"/>
      <c r="B446" s="134" t="s">
        <v>5638</v>
      </c>
      <c r="C446" s="134" t="s">
        <v>5632</v>
      </c>
      <c r="D446" s="134" t="s">
        <v>5638</v>
      </c>
      <c r="E446" s="276"/>
    </row>
    <row r="447" spans="1:5" ht="15" thickBot="1" x14ac:dyDescent="0.35">
      <c r="A447" s="285"/>
      <c r="B447" s="134" t="s">
        <v>5639</v>
      </c>
      <c r="C447" s="134" t="s">
        <v>5632</v>
      </c>
      <c r="D447" s="134" t="s">
        <v>5639</v>
      </c>
      <c r="E447" s="276"/>
    </row>
    <row r="448" spans="1:5" ht="15" thickBot="1" x14ac:dyDescent="0.35">
      <c r="A448" s="285"/>
      <c r="B448" s="134" t="s">
        <v>5640</v>
      </c>
      <c r="C448" s="134" t="s">
        <v>5632</v>
      </c>
      <c r="D448" s="134" t="s">
        <v>5640</v>
      </c>
      <c r="E448" s="276"/>
    </row>
    <row r="449" spans="1:5" ht="28.2" thickBot="1" x14ac:dyDescent="0.35">
      <c r="A449" s="285"/>
      <c r="B449" s="134" t="s">
        <v>5641</v>
      </c>
      <c r="C449" s="134" t="s">
        <v>5632</v>
      </c>
      <c r="D449" s="134" t="s">
        <v>5641</v>
      </c>
      <c r="E449" s="276"/>
    </row>
    <row r="450" spans="1:5" ht="15" thickBot="1" x14ac:dyDescent="0.35">
      <c r="A450" s="285"/>
      <c r="B450" s="134" t="s">
        <v>5642</v>
      </c>
      <c r="C450" s="134" t="s">
        <v>5632</v>
      </c>
      <c r="D450" s="134" t="s">
        <v>5642</v>
      </c>
      <c r="E450" s="276"/>
    </row>
    <row r="451" spans="1:5" ht="15" thickBot="1" x14ac:dyDescent="0.35">
      <c r="A451" s="285"/>
      <c r="B451" s="134" t="s">
        <v>5643</v>
      </c>
      <c r="C451" s="134" t="s">
        <v>5632</v>
      </c>
      <c r="D451" s="134" t="s">
        <v>5643</v>
      </c>
      <c r="E451" s="276"/>
    </row>
    <row r="452" spans="1:5" ht="28.2" thickBot="1" x14ac:dyDescent="0.35">
      <c r="A452" s="285"/>
      <c r="B452" s="134" t="s">
        <v>5644</v>
      </c>
      <c r="C452" s="134" t="s">
        <v>5632</v>
      </c>
      <c r="D452" s="134" t="s">
        <v>5644</v>
      </c>
      <c r="E452" s="276"/>
    </row>
    <row r="453" spans="1:5" ht="28.2" thickBot="1" x14ac:dyDescent="0.35">
      <c r="A453" s="285"/>
      <c r="B453" s="134" t="s">
        <v>5645</v>
      </c>
      <c r="C453" s="134" t="s">
        <v>5632</v>
      </c>
      <c r="D453" s="134" t="s">
        <v>5645</v>
      </c>
      <c r="E453" s="276"/>
    </row>
    <row r="454" spans="1:5" ht="15" thickBot="1" x14ac:dyDescent="0.35">
      <c r="A454" s="285"/>
      <c r="B454" s="134" t="s">
        <v>5646</v>
      </c>
      <c r="C454" s="134" t="s">
        <v>5632</v>
      </c>
      <c r="D454" s="134" t="s">
        <v>5646</v>
      </c>
      <c r="E454" s="276"/>
    </row>
    <row r="455" spans="1:5" ht="28.2" thickBot="1" x14ac:dyDescent="0.35">
      <c r="A455" s="285"/>
      <c r="B455" s="134" t="s">
        <v>5647</v>
      </c>
      <c r="C455" s="134" t="s">
        <v>5632</v>
      </c>
      <c r="D455" s="134" t="s">
        <v>5647</v>
      </c>
      <c r="E455" s="276"/>
    </row>
    <row r="456" spans="1:5" ht="15" thickBot="1" x14ac:dyDescent="0.35">
      <c r="A456" s="285"/>
      <c r="B456" s="134" t="s">
        <v>5648</v>
      </c>
      <c r="C456" s="134" t="s">
        <v>5632</v>
      </c>
      <c r="D456" s="134" t="s">
        <v>5648</v>
      </c>
      <c r="E456" s="276"/>
    </row>
    <row r="457" spans="1:5" ht="15" thickBot="1" x14ac:dyDescent="0.35">
      <c r="A457" s="285"/>
      <c r="B457" s="134" t="s">
        <v>5649</v>
      </c>
      <c r="C457" s="134" t="s">
        <v>5632</v>
      </c>
      <c r="D457" s="134" t="s">
        <v>5649</v>
      </c>
      <c r="E457" s="276"/>
    </row>
    <row r="458" spans="1:5" ht="28.2" thickBot="1" x14ac:dyDescent="0.35">
      <c r="A458" s="285"/>
      <c r="B458" s="134" t="s">
        <v>5650</v>
      </c>
      <c r="C458" s="134" t="s">
        <v>5632</v>
      </c>
      <c r="D458" s="134" t="s">
        <v>5650</v>
      </c>
      <c r="E458" s="276"/>
    </row>
    <row r="459" spans="1:5" ht="15" thickBot="1" x14ac:dyDescent="0.35">
      <c r="A459" s="285"/>
      <c r="B459" s="134" t="s">
        <v>5651</v>
      </c>
      <c r="C459" s="134" t="s">
        <v>5632</v>
      </c>
      <c r="D459" s="134" t="s">
        <v>5651</v>
      </c>
      <c r="E459" s="276"/>
    </row>
    <row r="460" spans="1:5" ht="28.2" thickBot="1" x14ac:dyDescent="0.35">
      <c r="A460" s="285"/>
      <c r="B460" s="134" t="s">
        <v>5652</v>
      </c>
      <c r="C460" s="134" t="s">
        <v>5632</v>
      </c>
      <c r="D460" s="134" t="s">
        <v>5652</v>
      </c>
      <c r="E460" s="276"/>
    </row>
    <row r="461" spans="1:5" ht="28.2" thickBot="1" x14ac:dyDescent="0.35">
      <c r="A461" s="285"/>
      <c r="B461" s="134" t="s">
        <v>5653</v>
      </c>
      <c r="C461" s="134" t="s">
        <v>5632</v>
      </c>
      <c r="D461" s="134" t="s">
        <v>5653</v>
      </c>
      <c r="E461" s="276"/>
    </row>
    <row r="462" spans="1:5" ht="15" thickBot="1" x14ac:dyDescent="0.35">
      <c r="A462" s="285"/>
      <c r="B462" s="134" t="s">
        <v>5654</v>
      </c>
      <c r="C462" s="134" t="s">
        <v>5632</v>
      </c>
      <c r="D462" s="134" t="s">
        <v>5654</v>
      </c>
      <c r="E462" s="276"/>
    </row>
    <row r="463" spans="1:5" ht="15" thickBot="1" x14ac:dyDescent="0.35">
      <c r="A463" s="285"/>
      <c r="B463" s="134" t="s">
        <v>5655</v>
      </c>
      <c r="C463" s="134" t="s">
        <v>5516</v>
      </c>
      <c r="D463" s="134" t="s">
        <v>5655</v>
      </c>
      <c r="E463" s="303" t="s">
        <v>82</v>
      </c>
    </row>
    <row r="464" spans="1:5" ht="15" thickBot="1" x14ac:dyDescent="0.35">
      <c r="A464" s="285"/>
      <c r="B464" s="134" t="s">
        <v>5656</v>
      </c>
      <c r="C464" s="134" t="s">
        <v>5655</v>
      </c>
      <c r="D464" s="134" t="s">
        <v>5656</v>
      </c>
      <c r="E464" s="276"/>
    </row>
    <row r="465" spans="1:5" ht="15" thickBot="1" x14ac:dyDescent="0.35">
      <c r="A465" s="285"/>
      <c r="B465" s="134" t="s">
        <v>5657</v>
      </c>
      <c r="C465" s="134" t="s">
        <v>5655</v>
      </c>
      <c r="D465" s="134" t="s">
        <v>5657</v>
      </c>
      <c r="E465" s="276"/>
    </row>
    <row r="466" spans="1:5" ht="15" thickBot="1" x14ac:dyDescent="0.35">
      <c r="A466" s="285"/>
      <c r="B466" s="134" t="s">
        <v>5658</v>
      </c>
      <c r="C466" s="134" t="s">
        <v>5655</v>
      </c>
      <c r="D466" s="134" t="s">
        <v>5658</v>
      </c>
      <c r="E466" s="276"/>
    </row>
    <row r="467" spans="1:5" ht="15" thickBot="1" x14ac:dyDescent="0.35">
      <c r="A467" s="285"/>
      <c r="B467" s="134" t="s">
        <v>5659</v>
      </c>
      <c r="C467" s="134" t="s">
        <v>5516</v>
      </c>
      <c r="D467" s="134" t="s">
        <v>5659</v>
      </c>
      <c r="E467" s="303" t="s">
        <v>82</v>
      </c>
    </row>
    <row r="468" spans="1:5" ht="15" thickBot="1" x14ac:dyDescent="0.35">
      <c r="A468" s="285"/>
      <c r="B468" s="134" t="s">
        <v>5660</v>
      </c>
      <c r="C468" s="134" t="s">
        <v>5659</v>
      </c>
      <c r="D468" s="134" t="s">
        <v>5660</v>
      </c>
      <c r="E468" s="276"/>
    </row>
    <row r="469" spans="1:5" ht="15" thickBot="1" x14ac:dyDescent="0.35">
      <c r="A469" s="285"/>
      <c r="B469" s="134" t="s">
        <v>5661</v>
      </c>
      <c r="C469" s="134" t="s">
        <v>5659</v>
      </c>
      <c r="D469" s="134" t="s">
        <v>5661</v>
      </c>
      <c r="E469" s="276"/>
    </row>
    <row r="470" spans="1:5" ht="15" thickBot="1" x14ac:dyDescent="0.35">
      <c r="A470" s="285"/>
      <c r="B470" s="134" t="s">
        <v>5662</v>
      </c>
      <c r="C470" s="134" t="s">
        <v>5516</v>
      </c>
      <c r="D470" s="134" t="s">
        <v>5662</v>
      </c>
      <c r="E470" s="303" t="s">
        <v>82</v>
      </c>
    </row>
    <row r="471" spans="1:5" ht="15" thickBot="1" x14ac:dyDescent="0.35">
      <c r="A471" s="285"/>
      <c r="B471" s="134" t="s">
        <v>5663</v>
      </c>
      <c r="C471" s="134" t="s">
        <v>5662</v>
      </c>
      <c r="D471" s="134" t="s">
        <v>5663</v>
      </c>
      <c r="E471" s="276"/>
    </row>
    <row r="472" spans="1:5" ht="28.2" thickBot="1" x14ac:dyDescent="0.35">
      <c r="A472" s="285"/>
      <c r="B472" s="134" t="s">
        <v>5664</v>
      </c>
      <c r="C472" s="134" t="s">
        <v>5662</v>
      </c>
      <c r="D472" s="134" t="s">
        <v>5664</v>
      </c>
      <c r="E472" s="276"/>
    </row>
    <row r="473" spans="1:5" ht="28.2" thickBot="1" x14ac:dyDescent="0.35">
      <c r="A473" s="285"/>
      <c r="B473" s="134" t="s">
        <v>5665</v>
      </c>
      <c r="C473" s="134" t="s">
        <v>5662</v>
      </c>
      <c r="D473" s="134" t="s">
        <v>5665</v>
      </c>
      <c r="E473" s="276"/>
    </row>
    <row r="474" spans="1:5" ht="28.2" thickBot="1" x14ac:dyDescent="0.35">
      <c r="A474" s="285"/>
      <c r="B474" s="134" t="s">
        <v>5666</v>
      </c>
      <c r="C474" s="134" t="s">
        <v>5662</v>
      </c>
      <c r="D474" s="134" t="s">
        <v>5666</v>
      </c>
      <c r="E474" s="276"/>
    </row>
    <row r="475" spans="1:5" ht="28.2" thickBot="1" x14ac:dyDescent="0.35">
      <c r="A475" s="285"/>
      <c r="B475" s="134" t="s">
        <v>5667</v>
      </c>
      <c r="C475" s="134" t="s">
        <v>5662</v>
      </c>
      <c r="D475" s="134" t="s">
        <v>5667</v>
      </c>
      <c r="E475" s="276"/>
    </row>
    <row r="476" spans="1:5" ht="28.2" thickBot="1" x14ac:dyDescent="0.35">
      <c r="A476" s="285"/>
      <c r="B476" s="134" t="s">
        <v>5668</v>
      </c>
      <c r="C476" s="134" t="s">
        <v>5662</v>
      </c>
      <c r="D476" s="134" t="s">
        <v>5668</v>
      </c>
      <c r="E476" s="276"/>
    </row>
    <row r="477" spans="1:5" ht="15" thickBot="1" x14ac:dyDescent="0.35">
      <c r="A477" s="285"/>
      <c r="B477" s="134" t="s">
        <v>5669</v>
      </c>
      <c r="C477" s="134" t="s">
        <v>5662</v>
      </c>
      <c r="D477" s="134" t="s">
        <v>5669</v>
      </c>
      <c r="E477" s="276"/>
    </row>
    <row r="478" spans="1:5" ht="15" thickBot="1" x14ac:dyDescent="0.35">
      <c r="A478" s="285"/>
      <c r="B478" s="134" t="s">
        <v>5670</v>
      </c>
      <c r="C478" s="134" t="s">
        <v>5516</v>
      </c>
      <c r="D478" s="134" t="s">
        <v>5670</v>
      </c>
      <c r="E478" s="303" t="s">
        <v>82</v>
      </c>
    </row>
    <row r="479" spans="1:5" ht="15" thickBot="1" x14ac:dyDescent="0.35">
      <c r="A479" s="285"/>
      <c r="B479" s="134" t="s">
        <v>5671</v>
      </c>
      <c r="C479" s="134" t="s">
        <v>5670</v>
      </c>
      <c r="D479" s="134" t="s">
        <v>5671</v>
      </c>
      <c r="E479" s="276"/>
    </row>
    <row r="480" spans="1:5" ht="15" thickBot="1" x14ac:dyDescent="0.35">
      <c r="A480" s="285"/>
      <c r="B480" s="134" t="s">
        <v>5672</v>
      </c>
      <c r="C480" s="134" t="s">
        <v>5670</v>
      </c>
      <c r="D480" s="134" t="s">
        <v>5672</v>
      </c>
      <c r="E480" s="276"/>
    </row>
    <row r="481" spans="1:5" ht="15" thickBot="1" x14ac:dyDescent="0.35">
      <c r="A481" s="285"/>
      <c r="B481" s="134" t="s">
        <v>5673</v>
      </c>
      <c r="C481" s="134" t="s">
        <v>5516</v>
      </c>
      <c r="D481" s="134" t="s">
        <v>5673</v>
      </c>
      <c r="E481" s="303" t="s">
        <v>82</v>
      </c>
    </row>
    <row r="482" spans="1:5" ht="15" thickBot="1" x14ac:dyDescent="0.35">
      <c r="A482" s="285"/>
      <c r="B482" s="134" t="s">
        <v>5674</v>
      </c>
      <c r="C482" s="134" t="s">
        <v>5673</v>
      </c>
      <c r="D482" s="134" t="s">
        <v>5674</v>
      </c>
      <c r="E482" s="276"/>
    </row>
    <row r="483" spans="1:5" ht="15" thickBot="1" x14ac:dyDescent="0.35">
      <c r="A483" s="285"/>
      <c r="B483" s="134" t="s">
        <v>5675</v>
      </c>
      <c r="C483" s="134" t="s">
        <v>5673</v>
      </c>
      <c r="D483" s="134" t="s">
        <v>5675</v>
      </c>
      <c r="E483" s="276"/>
    </row>
    <row r="484" spans="1:5" ht="16.2" thickBot="1" x14ac:dyDescent="0.35">
      <c r="A484" s="287"/>
      <c r="B484" s="298" t="s">
        <v>5676</v>
      </c>
      <c r="C484" s="299"/>
      <c r="D484" s="299"/>
      <c r="E484" s="300" t="s">
        <v>82</v>
      </c>
    </row>
    <row r="485" spans="1:5" ht="15" thickBot="1" x14ac:dyDescent="0.35">
      <c r="A485" s="287"/>
      <c r="B485" s="301" t="s">
        <v>5677</v>
      </c>
      <c r="C485" s="301" t="s">
        <v>5676</v>
      </c>
      <c r="D485" s="299"/>
      <c r="E485" s="300" t="s">
        <v>82</v>
      </c>
    </row>
    <row r="486" spans="1:5" ht="15" thickBot="1" x14ac:dyDescent="0.35">
      <c r="A486" s="287"/>
      <c r="B486" s="134" t="s">
        <v>5678</v>
      </c>
      <c r="C486" s="305" t="s">
        <v>5677</v>
      </c>
      <c r="D486" s="135"/>
      <c r="E486" s="303" t="s">
        <v>82</v>
      </c>
    </row>
    <row r="487" spans="1:5" ht="15" thickBot="1" x14ac:dyDescent="0.35">
      <c r="A487" s="287"/>
      <c r="B487" s="134" t="s">
        <v>5679</v>
      </c>
      <c r="C487" s="134" t="s">
        <v>5678</v>
      </c>
      <c r="D487" s="135"/>
      <c r="E487" s="276"/>
    </row>
    <row r="488" spans="1:5" ht="15" thickBot="1" x14ac:dyDescent="0.35">
      <c r="A488" s="287"/>
      <c r="B488" s="134" t="s">
        <v>5680</v>
      </c>
      <c r="C488" s="134" t="s">
        <v>5678</v>
      </c>
      <c r="D488" s="135"/>
      <c r="E488" s="276"/>
    </row>
    <row r="489" spans="1:5" ht="15" thickBot="1" x14ac:dyDescent="0.35">
      <c r="A489" s="287"/>
      <c r="B489" s="134" t="s">
        <v>5681</v>
      </c>
      <c r="C489" s="134" t="s">
        <v>5678</v>
      </c>
      <c r="D489" s="135"/>
      <c r="E489" s="276"/>
    </row>
    <row r="490" spans="1:5" ht="15" thickBot="1" x14ac:dyDescent="0.35">
      <c r="A490" s="287"/>
      <c r="B490" s="134" t="s">
        <v>5682</v>
      </c>
      <c r="C490" s="305" t="s">
        <v>5677</v>
      </c>
      <c r="D490" s="135"/>
      <c r="E490" s="303" t="s">
        <v>82</v>
      </c>
    </row>
    <row r="491" spans="1:5" ht="15" thickBot="1" x14ac:dyDescent="0.35">
      <c r="A491" s="287"/>
      <c r="B491" s="134" t="s">
        <v>5683</v>
      </c>
      <c r="C491" s="134" t="s">
        <v>5682</v>
      </c>
      <c r="D491" s="135"/>
      <c r="E491" s="276"/>
    </row>
    <row r="492" spans="1:5" ht="15" thickBot="1" x14ac:dyDescent="0.35">
      <c r="A492" s="287"/>
      <c r="B492" s="134" t="s">
        <v>5684</v>
      </c>
      <c r="C492" s="134" t="s">
        <v>5682</v>
      </c>
      <c r="D492" s="135"/>
      <c r="E492" s="276"/>
    </row>
    <row r="493" spans="1:5" ht="15" thickBot="1" x14ac:dyDescent="0.35">
      <c r="A493" s="287"/>
      <c r="B493" s="134" t="s">
        <v>5685</v>
      </c>
      <c r="C493" s="305" t="s">
        <v>5677</v>
      </c>
      <c r="D493" s="135"/>
      <c r="E493" s="303" t="s">
        <v>82</v>
      </c>
    </row>
    <row r="494" spans="1:5" ht="15" thickBot="1" x14ac:dyDescent="0.35">
      <c r="A494" s="287"/>
      <c r="B494" s="134" t="s">
        <v>5686</v>
      </c>
      <c r="C494" s="281" t="s">
        <v>5685</v>
      </c>
      <c r="D494" s="135"/>
      <c r="E494" s="303" t="s">
        <v>82</v>
      </c>
    </row>
    <row r="495" spans="1:5" ht="15" thickBot="1" x14ac:dyDescent="0.35">
      <c r="A495" s="287"/>
      <c r="B495" s="134" t="s">
        <v>5687</v>
      </c>
      <c r="C495" s="134" t="s">
        <v>5686</v>
      </c>
      <c r="D495" s="135"/>
      <c r="E495" s="276"/>
    </row>
    <row r="496" spans="1:5" ht="15" thickBot="1" x14ac:dyDescent="0.35">
      <c r="A496" s="287"/>
      <c r="B496" s="134" t="s">
        <v>5688</v>
      </c>
      <c r="C496" s="134" t="s">
        <v>5686</v>
      </c>
      <c r="D496" s="135"/>
      <c r="E496" s="276"/>
    </row>
    <row r="497" spans="1:5" ht="15" thickBot="1" x14ac:dyDescent="0.35">
      <c r="A497" s="287"/>
      <c r="B497" s="134" t="s">
        <v>5689</v>
      </c>
      <c r="C497" s="134" t="s">
        <v>5686</v>
      </c>
      <c r="D497" s="135"/>
      <c r="E497" s="276"/>
    </row>
    <row r="498" spans="1:5" ht="15" thickBot="1" x14ac:dyDescent="0.35">
      <c r="A498" s="287"/>
      <c r="B498" s="134" t="s">
        <v>5690</v>
      </c>
      <c r="C498" s="305" t="s">
        <v>5677</v>
      </c>
      <c r="D498" s="135"/>
      <c r="E498" s="303" t="s">
        <v>82</v>
      </c>
    </row>
    <row r="499" spans="1:5" ht="15" thickBot="1" x14ac:dyDescent="0.35">
      <c r="A499" s="287"/>
      <c r="B499" s="134" t="s">
        <v>5691</v>
      </c>
      <c r="C499" s="134" t="s">
        <v>5690</v>
      </c>
      <c r="D499" s="135"/>
      <c r="E499" s="276"/>
    </row>
    <row r="500" spans="1:5" ht="15" thickBot="1" x14ac:dyDescent="0.35">
      <c r="A500" s="287"/>
      <c r="B500" s="134" t="s">
        <v>5692</v>
      </c>
      <c r="C500" s="134" t="s">
        <v>5690</v>
      </c>
      <c r="D500" s="135"/>
      <c r="E500" s="276"/>
    </row>
    <row r="501" spans="1:5" ht="15" thickBot="1" x14ac:dyDescent="0.35">
      <c r="A501" s="287"/>
      <c r="B501" s="134" t="s">
        <v>5693</v>
      </c>
      <c r="C501" s="134" t="s">
        <v>5692</v>
      </c>
      <c r="D501" s="135"/>
      <c r="E501" s="276"/>
    </row>
    <row r="502" spans="1:5" ht="15" thickBot="1" x14ac:dyDescent="0.35">
      <c r="A502" s="287"/>
      <c r="B502" s="134" t="s">
        <v>5694</v>
      </c>
      <c r="C502" s="134" t="s">
        <v>5692</v>
      </c>
      <c r="D502" s="135"/>
      <c r="E502" s="276"/>
    </row>
    <row r="503" spans="1:5" ht="15" thickBot="1" x14ac:dyDescent="0.35">
      <c r="A503" s="287"/>
      <c r="B503" s="134" t="s">
        <v>5695</v>
      </c>
      <c r="C503" s="134" t="s">
        <v>5692</v>
      </c>
      <c r="D503" s="135"/>
      <c r="E503" s="276"/>
    </row>
    <row r="504" spans="1:5" ht="15" thickBot="1" x14ac:dyDescent="0.35">
      <c r="A504" s="287"/>
      <c r="B504" s="134" t="s">
        <v>5696</v>
      </c>
      <c r="C504" s="134" t="s">
        <v>5695</v>
      </c>
      <c r="D504" s="135"/>
      <c r="E504" s="276"/>
    </row>
    <row r="505" spans="1:5" ht="15" thickBot="1" x14ac:dyDescent="0.35">
      <c r="A505" s="287"/>
      <c r="B505" s="134" t="s">
        <v>5697</v>
      </c>
      <c r="C505" s="134" t="s">
        <v>5692</v>
      </c>
      <c r="D505" s="135"/>
      <c r="E505" s="276"/>
    </row>
    <row r="506" spans="1:5" ht="15" thickBot="1" x14ac:dyDescent="0.35">
      <c r="A506" s="287"/>
      <c r="B506" s="134" t="s">
        <v>5698</v>
      </c>
      <c r="C506" s="134" t="s">
        <v>5697</v>
      </c>
      <c r="D506" s="135"/>
      <c r="E506" s="276"/>
    </row>
    <row r="507" spans="1:5" ht="15" thickBot="1" x14ac:dyDescent="0.35">
      <c r="A507" s="287"/>
      <c r="B507" s="134" t="s">
        <v>5699</v>
      </c>
      <c r="C507" s="134" t="s">
        <v>5697</v>
      </c>
      <c r="D507" s="135"/>
      <c r="E507" s="276"/>
    </row>
    <row r="508" spans="1:5" ht="15" thickBot="1" x14ac:dyDescent="0.35">
      <c r="A508" s="287"/>
      <c r="B508" s="134" t="s">
        <v>5700</v>
      </c>
      <c r="C508" s="134" t="s">
        <v>5697</v>
      </c>
      <c r="D508" s="135"/>
      <c r="E508" s="276"/>
    </row>
    <row r="509" spans="1:5" ht="15" thickBot="1" x14ac:dyDescent="0.35">
      <c r="A509" s="287"/>
      <c r="B509" s="134" t="s">
        <v>5701</v>
      </c>
      <c r="C509" s="134" t="s">
        <v>5692</v>
      </c>
      <c r="D509" s="135"/>
      <c r="E509" s="276"/>
    </row>
    <row r="510" spans="1:5" ht="15" thickBot="1" x14ac:dyDescent="0.35">
      <c r="A510" s="287"/>
      <c r="B510" s="134" t="s">
        <v>5702</v>
      </c>
      <c r="C510" s="134" t="s">
        <v>5692</v>
      </c>
      <c r="D510" s="135"/>
      <c r="E510" s="276"/>
    </row>
    <row r="511" spans="1:5" ht="15" thickBot="1" x14ac:dyDescent="0.35">
      <c r="A511" s="287"/>
      <c r="B511" s="134" t="s">
        <v>5703</v>
      </c>
      <c r="C511" s="134" t="s">
        <v>5692</v>
      </c>
      <c r="D511" s="135"/>
      <c r="E511" s="276"/>
    </row>
    <row r="512" spans="1:5" ht="15" thickBot="1" x14ac:dyDescent="0.35">
      <c r="A512" s="287"/>
      <c r="B512" s="134" t="s">
        <v>5704</v>
      </c>
      <c r="C512" s="134" t="s">
        <v>5692</v>
      </c>
      <c r="D512" s="135"/>
      <c r="E512" s="276"/>
    </row>
    <row r="513" spans="1:5" ht="15" thickBot="1" x14ac:dyDescent="0.35">
      <c r="A513" s="287"/>
      <c r="B513" s="134" t="s">
        <v>5705</v>
      </c>
      <c r="C513" s="134" t="s">
        <v>5692</v>
      </c>
      <c r="D513" s="135"/>
      <c r="E513" s="276"/>
    </row>
    <row r="514" spans="1:5" ht="15" thickBot="1" x14ac:dyDescent="0.35">
      <c r="A514" s="287"/>
      <c r="B514" s="134" t="s">
        <v>5706</v>
      </c>
      <c r="C514" s="134" t="s">
        <v>5690</v>
      </c>
      <c r="D514" s="135"/>
      <c r="E514" s="276"/>
    </row>
    <row r="515" spans="1:5" ht="15" thickBot="1" x14ac:dyDescent="0.35">
      <c r="A515" s="287"/>
      <c r="B515" s="134" t="s">
        <v>5707</v>
      </c>
      <c r="C515" s="134" t="s">
        <v>5690</v>
      </c>
      <c r="D515" s="135"/>
      <c r="E515" s="276"/>
    </row>
    <row r="516" spans="1:5" ht="15" thickBot="1" x14ac:dyDescent="0.35">
      <c r="A516" s="287"/>
      <c r="B516" s="134" t="s">
        <v>5708</v>
      </c>
      <c r="C516" s="281" t="s">
        <v>5690</v>
      </c>
      <c r="D516" s="135"/>
      <c r="E516" s="303" t="s">
        <v>82</v>
      </c>
    </row>
    <row r="517" spans="1:5" ht="15" thickBot="1" x14ac:dyDescent="0.35">
      <c r="A517" s="287"/>
      <c r="B517" s="134" t="s">
        <v>5709</v>
      </c>
      <c r="C517" s="134" t="s">
        <v>5708</v>
      </c>
      <c r="D517" s="135"/>
      <c r="E517" s="276"/>
    </row>
    <row r="518" spans="1:5" ht="15" thickBot="1" x14ac:dyDescent="0.35">
      <c r="A518" s="287"/>
      <c r="B518" s="134" t="s">
        <v>5710</v>
      </c>
      <c r="C518" s="134" t="s">
        <v>5709</v>
      </c>
      <c r="D518" s="135"/>
      <c r="E518" s="276"/>
    </row>
    <row r="519" spans="1:5" ht="15" thickBot="1" x14ac:dyDescent="0.35">
      <c r="A519" s="287"/>
      <c r="B519" s="134" t="s">
        <v>5711</v>
      </c>
      <c r="C519" s="134" t="s">
        <v>5708</v>
      </c>
      <c r="D519" s="135"/>
      <c r="E519" s="276"/>
    </row>
    <row r="520" spans="1:5" ht="15" thickBot="1" x14ac:dyDescent="0.35">
      <c r="A520" s="287"/>
      <c r="B520" s="134" t="s">
        <v>5712</v>
      </c>
      <c r="C520" s="134" t="s">
        <v>5711</v>
      </c>
      <c r="D520" s="135"/>
      <c r="E520" s="276"/>
    </row>
    <row r="521" spans="1:5" ht="15" thickBot="1" x14ac:dyDescent="0.35">
      <c r="A521" s="287"/>
      <c r="B521" s="134" t="s">
        <v>5713</v>
      </c>
      <c r="C521" s="134" t="s">
        <v>5711</v>
      </c>
      <c r="D521" s="135"/>
      <c r="E521" s="276"/>
    </row>
    <row r="522" spans="1:5" ht="15" thickBot="1" x14ac:dyDescent="0.35">
      <c r="A522" s="287"/>
      <c r="B522" s="134" t="s">
        <v>5714</v>
      </c>
      <c r="C522" s="134" t="s">
        <v>5711</v>
      </c>
      <c r="D522" s="135"/>
      <c r="E522" s="276"/>
    </row>
    <row r="523" spans="1:5" ht="15" thickBot="1" x14ac:dyDescent="0.35">
      <c r="A523" s="287"/>
      <c r="B523" s="134" t="s">
        <v>5715</v>
      </c>
      <c r="C523" s="134" t="s">
        <v>5708</v>
      </c>
      <c r="D523" s="135"/>
      <c r="E523" s="276"/>
    </row>
    <row r="524" spans="1:5" ht="15" thickBot="1" x14ac:dyDescent="0.35">
      <c r="A524" s="287"/>
      <c r="B524" s="134" t="s">
        <v>5716</v>
      </c>
      <c r="C524" s="134" t="s">
        <v>5715</v>
      </c>
      <c r="D524" s="135"/>
      <c r="E524" s="276"/>
    </row>
    <row r="525" spans="1:5" ht="15" thickBot="1" x14ac:dyDescent="0.35">
      <c r="A525" s="287"/>
      <c r="B525" s="134" t="s">
        <v>5717</v>
      </c>
      <c r="C525" s="134" t="s">
        <v>5715</v>
      </c>
      <c r="D525" s="135"/>
      <c r="E525" s="276"/>
    </row>
    <row r="526" spans="1:5" ht="15" thickBot="1" x14ac:dyDescent="0.35">
      <c r="A526" s="287"/>
      <c r="B526" s="134" t="s">
        <v>5718</v>
      </c>
      <c r="C526" s="134" t="s">
        <v>5708</v>
      </c>
      <c r="D526" s="135"/>
      <c r="E526" s="276"/>
    </row>
    <row r="527" spans="1:5" ht="15" thickBot="1" x14ac:dyDescent="0.35">
      <c r="A527" s="287"/>
      <c r="B527" s="134" t="s">
        <v>5719</v>
      </c>
      <c r="C527" s="134" t="s">
        <v>5718</v>
      </c>
      <c r="D527" s="135"/>
      <c r="E527" s="276"/>
    </row>
    <row r="528" spans="1:5" ht="15" thickBot="1" x14ac:dyDescent="0.35">
      <c r="A528" s="287"/>
      <c r="B528" s="134" t="s">
        <v>5720</v>
      </c>
      <c r="C528" s="134" t="s">
        <v>5690</v>
      </c>
      <c r="D528" s="135"/>
      <c r="E528" s="276"/>
    </row>
    <row r="529" spans="1:5" ht="15" thickBot="1" x14ac:dyDescent="0.35">
      <c r="A529" s="287"/>
      <c r="B529" s="134" t="s">
        <v>5721</v>
      </c>
      <c r="C529" s="134" t="s">
        <v>5690</v>
      </c>
      <c r="D529" s="135"/>
      <c r="E529" s="276"/>
    </row>
    <row r="530" spans="1:5" ht="15" thickBot="1" x14ac:dyDescent="0.35">
      <c r="A530" s="287"/>
      <c r="B530" s="134" t="s">
        <v>5722</v>
      </c>
      <c r="C530" s="134" t="s">
        <v>5690</v>
      </c>
      <c r="D530" s="135"/>
      <c r="E530" s="276"/>
    </row>
    <row r="531" spans="1:5" ht="15" thickBot="1" x14ac:dyDescent="0.35">
      <c r="A531" s="287"/>
      <c r="B531" s="134" t="s">
        <v>5723</v>
      </c>
      <c r="C531" s="134" t="s">
        <v>5690</v>
      </c>
      <c r="D531" s="135"/>
      <c r="E531" s="276"/>
    </row>
    <row r="532" spans="1:5" ht="15" thickBot="1" x14ac:dyDescent="0.35">
      <c r="A532" s="287"/>
      <c r="B532" s="134" t="s">
        <v>5724</v>
      </c>
      <c r="C532" s="134" t="s">
        <v>5690</v>
      </c>
      <c r="D532" s="135"/>
      <c r="E532" s="276"/>
    </row>
    <row r="533" spans="1:5" ht="15" thickBot="1" x14ac:dyDescent="0.35">
      <c r="A533" s="287"/>
      <c r="B533" s="134" t="s">
        <v>5725</v>
      </c>
      <c r="C533" s="134" t="s">
        <v>5724</v>
      </c>
      <c r="D533" s="135"/>
      <c r="E533" s="276"/>
    </row>
    <row r="534" spans="1:5" ht="15" thickBot="1" x14ac:dyDescent="0.35">
      <c r="A534" s="287"/>
      <c r="B534" s="134" t="s">
        <v>5726</v>
      </c>
      <c r="C534" s="134" t="s">
        <v>5725</v>
      </c>
      <c r="D534" s="135"/>
      <c r="E534" s="276"/>
    </row>
    <row r="535" spans="1:5" ht="15" thickBot="1" x14ac:dyDescent="0.35">
      <c r="A535" s="287"/>
      <c r="B535" s="134" t="s">
        <v>5727</v>
      </c>
      <c r="C535" s="134" t="s">
        <v>5725</v>
      </c>
      <c r="D535" s="135"/>
      <c r="E535" s="276"/>
    </row>
    <row r="536" spans="1:5" ht="15" thickBot="1" x14ac:dyDescent="0.35">
      <c r="A536" s="287"/>
      <c r="B536" s="134" t="s">
        <v>5728</v>
      </c>
      <c r="C536" s="134" t="s">
        <v>5724</v>
      </c>
      <c r="D536" s="135"/>
      <c r="E536" s="276"/>
    </row>
    <row r="537" spans="1:5" ht="15" thickBot="1" x14ac:dyDescent="0.35">
      <c r="A537" s="287"/>
      <c r="B537" s="134" t="s">
        <v>5729</v>
      </c>
      <c r="C537" s="134" t="s">
        <v>5728</v>
      </c>
      <c r="D537" s="135"/>
      <c r="E537" s="276"/>
    </row>
    <row r="538" spans="1:5" ht="15" thickBot="1" x14ac:dyDescent="0.35">
      <c r="A538" s="287"/>
      <c r="B538" s="134" t="s">
        <v>5730</v>
      </c>
      <c r="C538" s="134" t="s">
        <v>5728</v>
      </c>
      <c r="D538" s="135"/>
      <c r="E538" s="276"/>
    </row>
    <row r="539" spans="1:5" ht="15" thickBot="1" x14ac:dyDescent="0.35">
      <c r="A539" s="287"/>
      <c r="B539" s="134" t="s">
        <v>5731</v>
      </c>
      <c r="C539" s="134" t="s">
        <v>5690</v>
      </c>
      <c r="D539" s="135"/>
      <c r="E539" s="276"/>
    </row>
    <row r="540" spans="1:5" ht="15" thickBot="1" x14ac:dyDescent="0.35">
      <c r="A540" s="287"/>
      <c r="B540" s="134" t="s">
        <v>5732</v>
      </c>
      <c r="C540" s="134" t="s">
        <v>5731</v>
      </c>
      <c r="D540" s="135"/>
      <c r="E540" s="276"/>
    </row>
    <row r="541" spans="1:5" ht="15" thickBot="1" x14ac:dyDescent="0.35">
      <c r="A541" s="287"/>
      <c r="B541" s="134" t="s">
        <v>5733</v>
      </c>
      <c r="C541" s="134" t="s">
        <v>5731</v>
      </c>
      <c r="D541" s="135"/>
      <c r="E541" s="276"/>
    </row>
    <row r="542" spans="1:5" ht="15" thickBot="1" x14ac:dyDescent="0.35">
      <c r="A542" s="287"/>
      <c r="B542" s="134" t="s">
        <v>5734</v>
      </c>
      <c r="C542" s="305" t="s">
        <v>5677</v>
      </c>
      <c r="D542" s="135"/>
      <c r="E542" s="303" t="s">
        <v>82</v>
      </c>
    </row>
    <row r="543" spans="1:5" ht="15" thickBot="1" x14ac:dyDescent="0.35">
      <c r="A543" s="287"/>
      <c r="B543" s="134" t="s">
        <v>5735</v>
      </c>
      <c r="C543" s="134" t="s">
        <v>5734</v>
      </c>
      <c r="D543" s="135"/>
      <c r="E543" s="276"/>
    </row>
    <row r="544" spans="1:5" ht="15" thickBot="1" x14ac:dyDescent="0.35">
      <c r="A544" s="287"/>
      <c r="B544" s="134" t="s">
        <v>5736</v>
      </c>
      <c r="C544" s="305" t="s">
        <v>5677</v>
      </c>
      <c r="D544" s="135"/>
      <c r="E544" s="303" t="s">
        <v>82</v>
      </c>
    </row>
    <row r="545" spans="1:5" ht="15" thickBot="1" x14ac:dyDescent="0.35">
      <c r="A545" s="287"/>
      <c r="B545" s="134" t="s">
        <v>5737</v>
      </c>
      <c r="C545" s="134" t="s">
        <v>5736</v>
      </c>
      <c r="D545" s="135"/>
      <c r="E545" s="276"/>
    </row>
    <row r="546" spans="1:5" ht="15" thickBot="1" x14ac:dyDescent="0.35">
      <c r="A546" s="287"/>
      <c r="B546" s="134" t="s">
        <v>5738</v>
      </c>
      <c r="C546" s="134" t="s">
        <v>5736</v>
      </c>
      <c r="D546" s="135"/>
      <c r="E546" s="276"/>
    </row>
    <row r="547" spans="1:5" ht="15" thickBot="1" x14ac:dyDescent="0.35">
      <c r="A547" s="287"/>
      <c r="B547" s="301" t="s">
        <v>756</v>
      </c>
      <c r="C547" s="301" t="s">
        <v>5676</v>
      </c>
      <c r="D547" s="299"/>
      <c r="E547" s="300" t="s">
        <v>82</v>
      </c>
    </row>
    <row r="548" spans="1:5" ht="15" thickBot="1" x14ac:dyDescent="0.35">
      <c r="A548" s="287"/>
      <c r="B548" s="134" t="s">
        <v>5739</v>
      </c>
      <c r="C548" s="134" t="s">
        <v>756</v>
      </c>
      <c r="D548" s="135"/>
      <c r="E548" s="276"/>
    </row>
    <row r="549" spans="1:5" ht="15" thickBot="1" x14ac:dyDescent="0.35">
      <c r="A549" s="287"/>
      <c r="B549" s="134" t="s">
        <v>5740</v>
      </c>
      <c r="C549" s="134" t="s">
        <v>756</v>
      </c>
      <c r="D549" s="135"/>
      <c r="E549" s="276"/>
    </row>
    <row r="550" spans="1:5" ht="15" thickBot="1" x14ac:dyDescent="0.35">
      <c r="A550" s="287"/>
      <c r="B550" s="134" t="s">
        <v>5741</v>
      </c>
      <c r="C550" s="134" t="s">
        <v>756</v>
      </c>
      <c r="D550" s="135"/>
      <c r="E550" s="276"/>
    </row>
    <row r="551" spans="1:5" ht="15" thickBot="1" x14ac:dyDescent="0.35">
      <c r="A551" s="287"/>
      <c r="B551" s="134" t="s">
        <v>5742</v>
      </c>
      <c r="C551" s="134" t="s">
        <v>756</v>
      </c>
      <c r="D551" s="135"/>
      <c r="E551" s="276"/>
    </row>
    <row r="552" spans="1:5" ht="15" thickBot="1" x14ac:dyDescent="0.35">
      <c r="A552" s="287"/>
      <c r="B552" s="134" t="s">
        <v>5743</v>
      </c>
      <c r="C552" s="134" t="s">
        <v>756</v>
      </c>
      <c r="D552" s="135"/>
      <c r="E552" s="276"/>
    </row>
    <row r="553" spans="1:5" ht="15" thickBot="1" x14ac:dyDescent="0.35">
      <c r="A553" s="287"/>
      <c r="B553" s="134" t="s">
        <v>5744</v>
      </c>
      <c r="C553" s="134" t="s">
        <v>756</v>
      </c>
      <c r="D553" s="135"/>
      <c r="E553" s="276"/>
    </row>
    <row r="554" spans="1:5" ht="15" thickBot="1" x14ac:dyDescent="0.35">
      <c r="A554" s="287"/>
      <c r="B554" s="134" t="s">
        <v>5745</v>
      </c>
      <c r="C554" s="134" t="s">
        <v>756</v>
      </c>
      <c r="D554" s="135"/>
      <c r="E554" s="276"/>
    </row>
    <row r="555" spans="1:5" ht="15" thickBot="1" x14ac:dyDescent="0.35">
      <c r="A555" s="287"/>
      <c r="B555" s="134" t="s">
        <v>5746</v>
      </c>
      <c r="C555" s="134" t="s">
        <v>756</v>
      </c>
      <c r="D555" s="135"/>
      <c r="E555" s="276"/>
    </row>
    <row r="556" spans="1:5" ht="15" thickBot="1" x14ac:dyDescent="0.35">
      <c r="A556" s="287"/>
      <c r="B556" s="134" t="s">
        <v>5747</v>
      </c>
      <c r="C556" s="134" t="s">
        <v>756</v>
      </c>
      <c r="D556" s="135"/>
      <c r="E556" s="276"/>
    </row>
    <row r="557" spans="1:5" ht="15" thickBot="1" x14ac:dyDescent="0.35">
      <c r="A557" s="287"/>
      <c r="B557" s="134" t="s">
        <v>5748</v>
      </c>
      <c r="C557" s="134" t="s">
        <v>756</v>
      </c>
      <c r="D557" s="135"/>
      <c r="E557" s="276"/>
    </row>
    <row r="558" spans="1:5" ht="15" thickBot="1" x14ac:dyDescent="0.35">
      <c r="A558" s="287"/>
      <c r="B558" s="134" t="s">
        <v>5749</v>
      </c>
      <c r="C558" s="134" t="s">
        <v>756</v>
      </c>
      <c r="D558" s="135"/>
      <c r="E558" s="276"/>
    </row>
    <row r="559" spans="1:5" ht="15" thickBot="1" x14ac:dyDescent="0.35">
      <c r="A559" s="287"/>
      <c r="B559" s="134" t="s">
        <v>5750</v>
      </c>
      <c r="C559" s="134" t="s">
        <v>756</v>
      </c>
      <c r="D559" s="135"/>
      <c r="E559" s="276"/>
    </row>
    <row r="560" spans="1:5" ht="15" thickBot="1" x14ac:dyDescent="0.35">
      <c r="A560" s="287"/>
      <c r="B560" s="134" t="s">
        <v>5751</v>
      </c>
      <c r="C560" s="134" t="s">
        <v>756</v>
      </c>
      <c r="D560" s="135"/>
      <c r="E560" s="276"/>
    </row>
    <row r="561" spans="1:5" ht="15" thickBot="1" x14ac:dyDescent="0.35">
      <c r="A561" s="287"/>
      <c r="B561" s="134" t="s">
        <v>5752</v>
      </c>
      <c r="C561" s="134" t="s">
        <v>756</v>
      </c>
      <c r="D561" s="135"/>
      <c r="E561" s="276"/>
    </row>
    <row r="562" spans="1:5" ht="15" thickBot="1" x14ac:dyDescent="0.35">
      <c r="A562" s="287"/>
      <c r="B562" s="134" t="s">
        <v>5753</v>
      </c>
      <c r="C562" s="134" t="s">
        <v>756</v>
      </c>
      <c r="D562" s="135"/>
      <c r="E562" s="276"/>
    </row>
    <row r="563" spans="1:5" ht="15" thickBot="1" x14ac:dyDescent="0.35">
      <c r="A563" s="287"/>
      <c r="B563" s="134" t="s">
        <v>5754</v>
      </c>
      <c r="C563" s="134" t="s">
        <v>756</v>
      </c>
      <c r="D563" s="135"/>
      <c r="E563" s="276"/>
    </row>
    <row r="564" spans="1:5" ht="15" thickBot="1" x14ac:dyDescent="0.35">
      <c r="A564" s="287"/>
      <c r="B564" s="134" t="s">
        <v>5755</v>
      </c>
      <c r="C564" s="134" t="s">
        <v>756</v>
      </c>
      <c r="D564" s="135"/>
      <c r="E564" s="276"/>
    </row>
    <row r="565" spans="1:5" ht="15" thickBot="1" x14ac:dyDescent="0.35">
      <c r="A565" s="287"/>
      <c r="B565" s="134" t="s">
        <v>5756</v>
      </c>
      <c r="C565" s="134" t="s">
        <v>756</v>
      </c>
      <c r="D565" s="135"/>
      <c r="E565" s="276"/>
    </row>
    <row r="566" spans="1:5" ht="15" thickBot="1" x14ac:dyDescent="0.35">
      <c r="A566" s="287"/>
      <c r="B566" s="134" t="s">
        <v>5757</v>
      </c>
      <c r="C566" s="134" t="s">
        <v>756</v>
      </c>
      <c r="D566" s="135"/>
      <c r="E566" s="276"/>
    </row>
    <row r="567" spans="1:5" ht="15" thickBot="1" x14ac:dyDescent="0.35">
      <c r="A567" s="287"/>
      <c r="B567" s="134" t="s">
        <v>5758</v>
      </c>
      <c r="C567" s="134" t="s">
        <v>756</v>
      </c>
      <c r="D567" s="135"/>
      <c r="E567" s="276"/>
    </row>
    <row r="568" spans="1:5" ht="15" thickBot="1" x14ac:dyDescent="0.35">
      <c r="A568" s="287"/>
      <c r="B568" s="134" t="s">
        <v>5759</v>
      </c>
      <c r="C568" s="134" t="s">
        <v>756</v>
      </c>
      <c r="D568" s="135"/>
      <c r="E568" s="276"/>
    </row>
    <row r="569" spans="1:5" ht="15" thickBot="1" x14ac:dyDescent="0.35">
      <c r="A569" s="287"/>
      <c r="B569" s="134" t="s">
        <v>5760</v>
      </c>
      <c r="C569" s="134" t="s">
        <v>756</v>
      </c>
      <c r="D569" s="135"/>
      <c r="E569" s="276"/>
    </row>
    <row r="570" spans="1:5" ht="15" thickBot="1" x14ac:dyDescent="0.35">
      <c r="A570" s="287"/>
      <c r="B570" s="134" t="s">
        <v>5761</v>
      </c>
      <c r="C570" s="134" t="s">
        <v>756</v>
      </c>
      <c r="D570" s="135"/>
      <c r="E570" s="276"/>
    </row>
    <row r="571" spans="1:5" ht="15" thickBot="1" x14ac:dyDescent="0.35">
      <c r="A571" s="287"/>
      <c r="B571" s="301" t="s">
        <v>5762</v>
      </c>
      <c r="C571" s="301" t="s">
        <v>5676</v>
      </c>
      <c r="D571" s="299"/>
      <c r="E571" s="300" t="s">
        <v>82</v>
      </c>
    </row>
    <row r="572" spans="1:5" ht="15" thickBot="1" x14ac:dyDescent="0.35">
      <c r="A572" s="287"/>
      <c r="B572" s="134" t="s">
        <v>5763</v>
      </c>
      <c r="C572" s="134" t="s">
        <v>5762</v>
      </c>
      <c r="D572" s="135"/>
      <c r="E572" s="276"/>
    </row>
    <row r="573" spans="1:5" ht="15" thickBot="1" x14ac:dyDescent="0.35">
      <c r="A573" s="287"/>
      <c r="B573" s="134" t="s">
        <v>5764</v>
      </c>
      <c r="C573" s="305" t="s">
        <v>5762</v>
      </c>
      <c r="D573" s="135"/>
      <c r="E573" s="303" t="s">
        <v>82</v>
      </c>
    </row>
    <row r="574" spans="1:5" ht="15" thickBot="1" x14ac:dyDescent="0.35">
      <c r="A574" s="287"/>
      <c r="B574" s="134" t="s">
        <v>5765</v>
      </c>
      <c r="C574" s="134" t="s">
        <v>5764</v>
      </c>
      <c r="D574" s="135"/>
      <c r="E574" s="276"/>
    </row>
    <row r="575" spans="1:5" ht="15" thickBot="1" x14ac:dyDescent="0.35">
      <c r="A575" s="287"/>
      <c r="B575" s="134" t="s">
        <v>5766</v>
      </c>
      <c r="C575" s="134" t="s">
        <v>5764</v>
      </c>
      <c r="D575" s="135"/>
      <c r="E575" s="276"/>
    </row>
    <row r="576" spans="1:5" ht="15" thickBot="1" x14ac:dyDescent="0.35">
      <c r="A576" s="287"/>
      <c r="B576" s="134" t="s">
        <v>5767</v>
      </c>
      <c r="C576" s="134" t="s">
        <v>5766</v>
      </c>
      <c r="D576" s="135"/>
      <c r="E576" s="276"/>
    </row>
    <row r="577" spans="1:5" ht="15" thickBot="1" x14ac:dyDescent="0.35">
      <c r="A577" s="287"/>
      <c r="B577" s="134" t="s">
        <v>5768</v>
      </c>
      <c r="C577" s="134" t="s">
        <v>5766</v>
      </c>
      <c r="D577" s="135"/>
      <c r="E577" s="276"/>
    </row>
    <row r="578" spans="1:5" ht="15" thickBot="1" x14ac:dyDescent="0.35">
      <c r="A578" s="287"/>
      <c r="B578" s="134" t="s">
        <v>5769</v>
      </c>
      <c r="C578" s="134" t="s">
        <v>5764</v>
      </c>
      <c r="D578" s="135"/>
      <c r="E578" s="276"/>
    </row>
    <row r="579" spans="1:5" ht="15" thickBot="1" x14ac:dyDescent="0.35">
      <c r="A579" s="287"/>
      <c r="B579" s="134" t="s">
        <v>5770</v>
      </c>
      <c r="C579" s="134" t="s">
        <v>5769</v>
      </c>
      <c r="D579" s="135"/>
      <c r="E579" s="276"/>
    </row>
    <row r="580" spans="1:5" ht="15" thickBot="1" x14ac:dyDescent="0.35">
      <c r="A580" s="287"/>
      <c r="B580" s="134" t="s">
        <v>5771</v>
      </c>
      <c r="C580" s="134" t="s">
        <v>5769</v>
      </c>
      <c r="D580" s="135"/>
      <c r="E580" s="276"/>
    </row>
    <row r="581" spans="1:5" ht="15" thickBot="1" x14ac:dyDescent="0.35">
      <c r="A581" s="287"/>
      <c r="B581" s="134" t="s">
        <v>5772</v>
      </c>
      <c r="C581" s="134" t="s">
        <v>5769</v>
      </c>
      <c r="D581" s="135"/>
      <c r="E581" s="276"/>
    </row>
    <row r="582" spans="1:5" ht="15" thickBot="1" x14ac:dyDescent="0.35">
      <c r="A582" s="287"/>
      <c r="B582" s="134" t="s">
        <v>5773</v>
      </c>
      <c r="C582" s="305" t="s">
        <v>5762</v>
      </c>
      <c r="D582" s="135"/>
      <c r="E582" s="303" t="s">
        <v>82</v>
      </c>
    </row>
    <row r="583" spans="1:5" ht="15" thickBot="1" x14ac:dyDescent="0.35">
      <c r="A583" s="287"/>
      <c r="B583" s="134" t="s">
        <v>5774</v>
      </c>
      <c r="C583" s="134" t="s">
        <v>5773</v>
      </c>
      <c r="D583" s="135"/>
      <c r="E583" s="276"/>
    </row>
    <row r="584" spans="1:5" ht="15" thickBot="1" x14ac:dyDescent="0.35">
      <c r="A584" s="287"/>
      <c r="B584" s="134" t="s">
        <v>5775</v>
      </c>
      <c r="C584" s="134" t="s">
        <v>5774</v>
      </c>
      <c r="D584" s="135"/>
      <c r="E584" s="276"/>
    </row>
    <row r="585" spans="1:5" ht="15" thickBot="1" x14ac:dyDescent="0.35">
      <c r="A585" s="287"/>
      <c r="B585" s="134" t="s">
        <v>5776</v>
      </c>
      <c r="C585" s="134" t="s">
        <v>5775</v>
      </c>
      <c r="D585" s="135"/>
      <c r="E585" s="276"/>
    </row>
    <row r="586" spans="1:5" ht="15" thickBot="1" x14ac:dyDescent="0.35">
      <c r="A586" s="287"/>
      <c r="B586" s="134" t="s">
        <v>5777</v>
      </c>
      <c r="C586" s="134" t="s">
        <v>5774</v>
      </c>
      <c r="D586" s="135"/>
      <c r="E586" s="276"/>
    </row>
    <row r="587" spans="1:5" ht="15" thickBot="1" x14ac:dyDescent="0.35">
      <c r="A587" s="287"/>
      <c r="B587" s="134" t="s">
        <v>5778</v>
      </c>
      <c r="C587" s="134" t="s">
        <v>5773</v>
      </c>
      <c r="D587" s="135"/>
      <c r="E587" s="276"/>
    </row>
    <row r="588" spans="1:5" ht="15" thickBot="1" x14ac:dyDescent="0.35">
      <c r="A588" s="287"/>
      <c r="B588" s="134" t="s">
        <v>5779</v>
      </c>
      <c r="C588" s="134" t="s">
        <v>5778</v>
      </c>
      <c r="D588" s="135"/>
      <c r="E588" s="276"/>
    </row>
    <row r="589" spans="1:5" ht="15" thickBot="1" x14ac:dyDescent="0.35">
      <c r="A589" s="287"/>
      <c r="B589" s="134" t="s">
        <v>5780</v>
      </c>
      <c r="C589" s="134" t="s">
        <v>5762</v>
      </c>
      <c r="D589" s="135"/>
      <c r="E589" s="276"/>
    </row>
    <row r="590" spans="1:5" ht="15" thickBot="1" x14ac:dyDescent="0.35">
      <c r="A590" s="287"/>
      <c r="B590" s="134" t="s">
        <v>5781</v>
      </c>
      <c r="C590" s="134" t="s">
        <v>5780</v>
      </c>
      <c r="D590" s="135"/>
      <c r="E590" s="276"/>
    </row>
    <row r="591" spans="1:5" ht="15" thickBot="1" x14ac:dyDescent="0.35">
      <c r="A591" s="287"/>
      <c r="B591" s="134" t="s">
        <v>5782</v>
      </c>
      <c r="C591" s="134" t="s">
        <v>5780</v>
      </c>
      <c r="D591" s="135"/>
      <c r="E591" s="276"/>
    </row>
    <row r="592" spans="1:5" ht="15" thickBot="1" x14ac:dyDescent="0.35">
      <c r="A592" s="287"/>
      <c r="B592" s="134" t="s">
        <v>5783</v>
      </c>
      <c r="C592" s="305" t="s">
        <v>5762</v>
      </c>
      <c r="D592" s="135"/>
      <c r="E592" s="303" t="s">
        <v>82</v>
      </c>
    </row>
    <row r="593" spans="1:5" ht="15" thickBot="1" x14ac:dyDescent="0.35">
      <c r="A593" s="287"/>
      <c r="B593" s="134" t="s">
        <v>135</v>
      </c>
      <c r="C593" s="134" t="s">
        <v>5783</v>
      </c>
      <c r="D593" s="135"/>
      <c r="E593" s="276"/>
    </row>
    <row r="594" spans="1:5" ht="15" thickBot="1" x14ac:dyDescent="0.35">
      <c r="A594" s="287"/>
      <c r="B594" s="134" t="s">
        <v>5784</v>
      </c>
      <c r="C594" s="305" t="s">
        <v>5762</v>
      </c>
      <c r="D594" s="135"/>
      <c r="E594" s="303" t="s">
        <v>82</v>
      </c>
    </row>
    <row r="595" spans="1:5" ht="15" thickBot="1" x14ac:dyDescent="0.35">
      <c r="A595" s="287"/>
      <c r="B595" s="134" t="s">
        <v>5785</v>
      </c>
      <c r="C595" s="134" t="s">
        <v>5784</v>
      </c>
      <c r="D595" s="135"/>
      <c r="E595" s="276"/>
    </row>
    <row r="596" spans="1:5" ht="15" thickBot="1" x14ac:dyDescent="0.35">
      <c r="A596" s="287"/>
      <c r="B596" s="134" t="s">
        <v>5786</v>
      </c>
      <c r="C596" s="134" t="s">
        <v>5785</v>
      </c>
      <c r="D596" s="135"/>
      <c r="E596" s="276"/>
    </row>
    <row r="597" spans="1:5" ht="15" thickBot="1" x14ac:dyDescent="0.35">
      <c r="A597" s="287"/>
      <c r="B597" s="134" t="s">
        <v>5787</v>
      </c>
      <c r="C597" s="134" t="s">
        <v>5762</v>
      </c>
      <c r="D597" s="135"/>
      <c r="E597" s="276"/>
    </row>
    <row r="598" spans="1:5" ht="15" thickBot="1" x14ac:dyDescent="0.35">
      <c r="A598" s="287"/>
      <c r="B598" s="134" t="s">
        <v>5788</v>
      </c>
      <c r="C598" s="134" t="s">
        <v>5787</v>
      </c>
      <c r="D598" s="135"/>
      <c r="E598" s="276"/>
    </row>
    <row r="599" spans="1:5" ht="15" thickBot="1" x14ac:dyDescent="0.35">
      <c r="A599" s="287"/>
      <c r="B599" s="134" t="s">
        <v>5789</v>
      </c>
      <c r="C599" s="134" t="s">
        <v>5788</v>
      </c>
      <c r="D599" s="135"/>
      <c r="E599" s="276"/>
    </row>
    <row r="600" spans="1:5" ht="15" thickBot="1" x14ac:dyDescent="0.35">
      <c r="A600" s="287"/>
      <c r="B600" s="134" t="s">
        <v>5790</v>
      </c>
      <c r="C600" s="134" t="s">
        <v>5788</v>
      </c>
      <c r="D600" s="135"/>
      <c r="E600" s="276"/>
    </row>
    <row r="601" spans="1:5" ht="15" thickBot="1" x14ac:dyDescent="0.35">
      <c r="A601" s="287"/>
      <c r="B601" s="134" t="s">
        <v>5791</v>
      </c>
      <c r="C601" s="305" t="s">
        <v>5762</v>
      </c>
      <c r="D601" s="135"/>
      <c r="E601" s="303" t="s">
        <v>82</v>
      </c>
    </row>
    <row r="602" spans="1:5" ht="15" thickBot="1" x14ac:dyDescent="0.35">
      <c r="A602" s="287"/>
      <c r="B602" s="134" t="s">
        <v>5792</v>
      </c>
      <c r="C602" s="134" t="s">
        <v>5791</v>
      </c>
      <c r="D602" s="135"/>
      <c r="E602" s="276"/>
    </row>
    <row r="603" spans="1:5" ht="15" thickBot="1" x14ac:dyDescent="0.35">
      <c r="A603" s="287"/>
      <c r="B603" s="134" t="s">
        <v>5793</v>
      </c>
      <c r="C603" s="134" t="s">
        <v>5762</v>
      </c>
      <c r="D603" s="135"/>
      <c r="E603" s="276"/>
    </row>
    <row r="604" spans="1:5" ht="15" thickBot="1" x14ac:dyDescent="0.35">
      <c r="A604" s="287"/>
      <c r="B604" s="134" t="s">
        <v>5794</v>
      </c>
      <c r="C604" s="134" t="s">
        <v>5793</v>
      </c>
      <c r="D604" s="135"/>
      <c r="E604" s="276"/>
    </row>
    <row r="605" spans="1:5" ht="15" thickBot="1" x14ac:dyDescent="0.35">
      <c r="A605" s="287"/>
      <c r="B605" s="134" t="s">
        <v>5795</v>
      </c>
      <c r="C605" s="134" t="s">
        <v>5793</v>
      </c>
      <c r="D605" s="135"/>
      <c r="E605" s="276"/>
    </row>
    <row r="606" spans="1:5" ht="15" thickBot="1" x14ac:dyDescent="0.35">
      <c r="A606" s="287"/>
      <c r="B606" s="134" t="s">
        <v>5796</v>
      </c>
      <c r="C606" s="134" t="s">
        <v>5793</v>
      </c>
      <c r="D606" s="135"/>
      <c r="E606" s="276"/>
    </row>
    <row r="607" spans="1:5" ht="15" thickBot="1" x14ac:dyDescent="0.35">
      <c r="A607" s="287"/>
      <c r="B607" s="134" t="s">
        <v>5797</v>
      </c>
      <c r="C607" s="134" t="s">
        <v>5793</v>
      </c>
      <c r="D607" s="135"/>
      <c r="E607" s="276"/>
    </row>
    <row r="608" spans="1:5" ht="15" thickBot="1" x14ac:dyDescent="0.35">
      <c r="A608" s="287"/>
      <c r="B608" s="134" t="s">
        <v>5798</v>
      </c>
      <c r="C608" s="305" t="s">
        <v>5762</v>
      </c>
      <c r="D608" s="135"/>
      <c r="E608" s="303" t="s">
        <v>82</v>
      </c>
    </row>
    <row r="609" spans="1:5" ht="15" thickBot="1" x14ac:dyDescent="0.35">
      <c r="A609" s="287"/>
      <c r="B609" s="134" t="s">
        <v>5799</v>
      </c>
      <c r="C609" s="134" t="s">
        <v>5798</v>
      </c>
      <c r="D609" s="135"/>
      <c r="E609" s="276"/>
    </row>
    <row r="610" spans="1:5" ht="15" thickBot="1" x14ac:dyDescent="0.35">
      <c r="A610" s="287"/>
      <c r="B610" s="134" t="s">
        <v>5800</v>
      </c>
      <c r="C610" s="134" t="s">
        <v>5798</v>
      </c>
      <c r="D610" s="135"/>
      <c r="E610" s="276"/>
    </row>
    <row r="611" spans="1:5" ht="15" thickBot="1" x14ac:dyDescent="0.35">
      <c r="A611" s="287"/>
      <c r="B611" s="134" t="s">
        <v>5801</v>
      </c>
      <c r="C611" s="134" t="s">
        <v>5798</v>
      </c>
      <c r="D611" s="135"/>
      <c r="E611" s="276"/>
    </row>
    <row r="612" spans="1:5" ht="15" thickBot="1" x14ac:dyDescent="0.35">
      <c r="A612" s="287"/>
      <c r="B612" s="134" t="s">
        <v>5802</v>
      </c>
      <c r="C612" s="305" t="s">
        <v>5762</v>
      </c>
      <c r="D612" s="135"/>
      <c r="E612" s="303" t="s">
        <v>82</v>
      </c>
    </row>
    <row r="613" spans="1:5" ht="15" thickBot="1" x14ac:dyDescent="0.35">
      <c r="A613" s="287"/>
      <c r="B613" s="134" t="s">
        <v>5803</v>
      </c>
      <c r="C613" s="134" t="s">
        <v>5802</v>
      </c>
      <c r="D613" s="135"/>
      <c r="E613" s="276"/>
    </row>
    <row r="614" spans="1:5" ht="15" thickBot="1" x14ac:dyDescent="0.35">
      <c r="A614" s="287"/>
      <c r="B614" s="134" t="s">
        <v>5804</v>
      </c>
      <c r="C614" s="134" t="s">
        <v>5802</v>
      </c>
      <c r="D614" s="135"/>
      <c r="E614" s="276"/>
    </row>
    <row r="615" spans="1:5" ht="15" thickBot="1" x14ac:dyDescent="0.35">
      <c r="A615" s="287"/>
      <c r="B615" s="134" t="s">
        <v>5805</v>
      </c>
      <c r="C615" s="134" t="s">
        <v>5762</v>
      </c>
      <c r="D615" s="135"/>
      <c r="E615" s="276"/>
    </row>
    <row r="616" spans="1:5" ht="15" thickBot="1" x14ac:dyDescent="0.35">
      <c r="A616" s="287"/>
      <c r="B616" s="134" t="s">
        <v>5806</v>
      </c>
      <c r="C616" s="134" t="s">
        <v>5805</v>
      </c>
      <c r="D616" s="135"/>
      <c r="E616" s="276"/>
    </row>
    <row r="617" spans="1:5" ht="15" thickBot="1" x14ac:dyDescent="0.35">
      <c r="A617" s="287"/>
      <c r="B617" s="134" t="s">
        <v>5807</v>
      </c>
      <c r="C617" s="305" t="s">
        <v>5762</v>
      </c>
      <c r="D617" s="135"/>
      <c r="E617" s="303" t="s">
        <v>82</v>
      </c>
    </row>
    <row r="618" spans="1:5" ht="15" thickBot="1" x14ac:dyDescent="0.35">
      <c r="A618" s="287"/>
      <c r="B618" s="134" t="s">
        <v>5808</v>
      </c>
      <c r="C618" s="134" t="s">
        <v>5807</v>
      </c>
      <c r="D618" s="135"/>
      <c r="E618" s="276"/>
    </row>
    <row r="619" spans="1:5" ht="15" thickBot="1" x14ac:dyDescent="0.35">
      <c r="A619" s="287"/>
      <c r="B619" s="134" t="s">
        <v>5809</v>
      </c>
      <c r="C619" s="134" t="s">
        <v>5807</v>
      </c>
      <c r="D619" s="135"/>
      <c r="E619" s="276"/>
    </row>
    <row r="620" spans="1:5" ht="15" thickBot="1" x14ac:dyDescent="0.35">
      <c r="A620" s="287"/>
      <c r="B620" s="134" t="s">
        <v>5810</v>
      </c>
      <c r="C620" s="134" t="s">
        <v>5809</v>
      </c>
      <c r="D620" s="135"/>
      <c r="E620" s="276"/>
    </row>
    <row r="621" spans="1:5" ht="15" thickBot="1" x14ac:dyDescent="0.35">
      <c r="A621" s="287"/>
      <c r="B621" s="134" t="s">
        <v>5811</v>
      </c>
      <c r="C621" s="134" t="s">
        <v>5809</v>
      </c>
      <c r="D621" s="135"/>
      <c r="E621" s="276"/>
    </row>
    <row r="622" spans="1:5" ht="15" thickBot="1" x14ac:dyDescent="0.35">
      <c r="A622" s="287"/>
      <c r="B622" s="134" t="s">
        <v>5812</v>
      </c>
      <c r="C622" s="134" t="s">
        <v>5809</v>
      </c>
      <c r="D622" s="135"/>
      <c r="E622" s="276"/>
    </row>
    <row r="623" spans="1:5" ht="15" thickBot="1" x14ac:dyDescent="0.35">
      <c r="A623" s="287"/>
      <c r="B623" s="134" t="s">
        <v>5813</v>
      </c>
      <c r="C623" s="134" t="s">
        <v>5809</v>
      </c>
      <c r="D623" s="135"/>
      <c r="E623" s="276"/>
    </row>
    <row r="624" spans="1:5" ht="15" thickBot="1" x14ac:dyDescent="0.35">
      <c r="A624" s="287"/>
      <c r="B624" s="134" t="s">
        <v>5814</v>
      </c>
      <c r="C624" s="134" t="s">
        <v>5809</v>
      </c>
      <c r="D624" s="135"/>
      <c r="E624" s="276"/>
    </row>
    <row r="625" spans="1:5" ht="15" thickBot="1" x14ac:dyDescent="0.35">
      <c r="A625" s="287"/>
      <c r="B625" s="134" t="s">
        <v>5815</v>
      </c>
      <c r="C625" s="134" t="s">
        <v>5809</v>
      </c>
      <c r="D625" s="135"/>
      <c r="E625" s="276"/>
    </row>
    <row r="626" spans="1:5" ht="15" thickBot="1" x14ac:dyDescent="0.35">
      <c r="A626" s="287"/>
      <c r="B626" s="134" t="s">
        <v>5816</v>
      </c>
      <c r="C626" s="134" t="s">
        <v>5809</v>
      </c>
      <c r="D626" s="135"/>
      <c r="E626" s="276"/>
    </row>
    <row r="627" spans="1:5" ht="15" thickBot="1" x14ac:dyDescent="0.35">
      <c r="A627" s="287"/>
      <c r="B627" s="134" t="s">
        <v>5817</v>
      </c>
      <c r="C627" s="134" t="s">
        <v>5807</v>
      </c>
      <c r="D627" s="135"/>
      <c r="E627" s="276"/>
    </row>
    <row r="628" spans="1:5" ht="15" thickBot="1" x14ac:dyDescent="0.35">
      <c r="A628" s="287"/>
      <c r="B628" s="134" t="s">
        <v>5818</v>
      </c>
      <c r="C628" s="134" t="s">
        <v>5807</v>
      </c>
      <c r="D628" s="135"/>
      <c r="E628" s="276"/>
    </row>
    <row r="629" spans="1:5" ht="15" thickBot="1" x14ac:dyDescent="0.35">
      <c r="A629" s="287"/>
      <c r="B629" s="134" t="s">
        <v>5819</v>
      </c>
      <c r="C629" s="134" t="s">
        <v>5818</v>
      </c>
      <c r="D629" s="135"/>
      <c r="E629" s="276"/>
    </row>
    <row r="630" spans="1:5" ht="15" thickBot="1" x14ac:dyDescent="0.35">
      <c r="A630" s="287"/>
      <c r="B630" s="134" t="s">
        <v>5820</v>
      </c>
      <c r="C630" s="134" t="s">
        <v>5818</v>
      </c>
      <c r="D630" s="135"/>
      <c r="E630" s="276"/>
    </row>
    <row r="631" spans="1:5" ht="15" thickBot="1" x14ac:dyDescent="0.35">
      <c r="A631" s="287"/>
      <c r="B631" s="134" t="s">
        <v>5821</v>
      </c>
      <c r="C631" s="134" t="s">
        <v>5820</v>
      </c>
      <c r="D631" s="135"/>
      <c r="E631" s="276"/>
    </row>
    <row r="632" spans="1:5" ht="15" thickBot="1" x14ac:dyDescent="0.35">
      <c r="A632" s="287"/>
      <c r="B632" s="134" t="s">
        <v>5822</v>
      </c>
      <c r="C632" s="134" t="s">
        <v>5820</v>
      </c>
      <c r="D632" s="135"/>
      <c r="E632" s="276"/>
    </row>
    <row r="633" spans="1:5" ht="28.2" thickBot="1" x14ac:dyDescent="0.35">
      <c r="A633" s="287"/>
      <c r="B633" s="134" t="s">
        <v>5823</v>
      </c>
      <c r="C633" s="134" t="s">
        <v>5820</v>
      </c>
      <c r="D633" s="135"/>
      <c r="E633" s="276"/>
    </row>
    <row r="634" spans="1:5" ht="15" thickBot="1" x14ac:dyDescent="0.35">
      <c r="A634" s="287"/>
      <c r="B634" s="134" t="s">
        <v>5824</v>
      </c>
      <c r="C634" s="134" t="s">
        <v>5818</v>
      </c>
      <c r="D634" s="135"/>
      <c r="E634" s="276"/>
    </row>
    <row r="635" spans="1:5" ht="15" thickBot="1" x14ac:dyDescent="0.35">
      <c r="A635" s="287"/>
      <c r="B635" s="134" t="s">
        <v>5825</v>
      </c>
      <c r="C635" s="134" t="s">
        <v>5807</v>
      </c>
      <c r="D635" s="135"/>
      <c r="E635" s="276"/>
    </row>
    <row r="636" spans="1:5" ht="15" thickBot="1" x14ac:dyDescent="0.35">
      <c r="A636" s="287"/>
      <c r="B636" s="134" t="s">
        <v>5826</v>
      </c>
      <c r="C636" s="134" t="s">
        <v>5825</v>
      </c>
      <c r="D636" s="135"/>
      <c r="E636" s="276"/>
    </row>
    <row r="637" spans="1:5" ht="15" thickBot="1" x14ac:dyDescent="0.35">
      <c r="A637" s="287"/>
      <c r="B637" s="134" t="s">
        <v>5827</v>
      </c>
      <c r="C637" s="134" t="s">
        <v>5825</v>
      </c>
      <c r="D637" s="135"/>
      <c r="E637" s="276"/>
    </row>
    <row r="638" spans="1:5" ht="15" thickBot="1" x14ac:dyDescent="0.35">
      <c r="A638" s="287"/>
      <c r="B638" s="134" t="s">
        <v>5828</v>
      </c>
      <c r="C638" s="134" t="s">
        <v>5825</v>
      </c>
      <c r="D638" s="135"/>
      <c r="E638" s="276"/>
    </row>
    <row r="639" spans="1:5" ht="15" thickBot="1" x14ac:dyDescent="0.35">
      <c r="A639" s="287"/>
      <c r="B639" s="134" t="s">
        <v>5829</v>
      </c>
      <c r="C639" s="134" t="s">
        <v>5828</v>
      </c>
      <c r="D639" s="135"/>
      <c r="E639" s="276"/>
    </row>
    <row r="640" spans="1:5" ht="15" thickBot="1" x14ac:dyDescent="0.35">
      <c r="A640" s="287"/>
      <c r="B640" s="134" t="s">
        <v>5830</v>
      </c>
      <c r="C640" s="134" t="s">
        <v>5828</v>
      </c>
      <c r="D640" s="135"/>
      <c r="E640" s="276"/>
    </row>
    <row r="641" spans="1:5" ht="15" thickBot="1" x14ac:dyDescent="0.35">
      <c r="A641" s="287"/>
      <c r="B641" s="134" t="s">
        <v>5831</v>
      </c>
      <c r="C641" s="134" t="s">
        <v>5828</v>
      </c>
      <c r="D641" s="135"/>
      <c r="E641" s="276"/>
    </row>
    <row r="642" spans="1:5" ht="15" thickBot="1" x14ac:dyDescent="0.35">
      <c r="A642" s="287"/>
      <c r="B642" s="134" t="s">
        <v>5832</v>
      </c>
      <c r="C642" s="134" t="s">
        <v>5825</v>
      </c>
      <c r="D642" s="135"/>
      <c r="E642" s="276"/>
    </row>
    <row r="643" spans="1:5" ht="15" thickBot="1" x14ac:dyDescent="0.35">
      <c r="A643" s="287"/>
      <c r="B643" s="134" t="s">
        <v>5833</v>
      </c>
      <c r="C643" s="134" t="s">
        <v>5825</v>
      </c>
      <c r="D643" s="135"/>
      <c r="E643" s="276"/>
    </row>
    <row r="644" spans="1:5" ht="15" thickBot="1" x14ac:dyDescent="0.35">
      <c r="A644" s="287"/>
      <c r="B644" s="134" t="s">
        <v>5834</v>
      </c>
      <c r="C644" s="134" t="s">
        <v>5833</v>
      </c>
      <c r="D644" s="135"/>
      <c r="E644" s="276"/>
    </row>
    <row r="645" spans="1:5" ht="15" thickBot="1" x14ac:dyDescent="0.35">
      <c r="A645" s="287"/>
      <c r="B645" s="134" t="s">
        <v>5835</v>
      </c>
      <c r="C645" s="134" t="s">
        <v>5833</v>
      </c>
      <c r="D645" s="135"/>
      <c r="E645" s="276"/>
    </row>
    <row r="646" spans="1:5" ht="15" thickBot="1" x14ac:dyDescent="0.35">
      <c r="A646" s="287"/>
      <c r="B646" s="134" t="s">
        <v>5836</v>
      </c>
      <c r="C646" s="134" t="s">
        <v>5833</v>
      </c>
      <c r="D646" s="135"/>
      <c r="E646" s="276"/>
    </row>
    <row r="647" spans="1:5" ht="15" thickBot="1" x14ac:dyDescent="0.35">
      <c r="A647" s="287"/>
      <c r="B647" s="134" t="s">
        <v>5837</v>
      </c>
      <c r="C647" s="134" t="s">
        <v>5833</v>
      </c>
      <c r="D647" s="135"/>
      <c r="E647" s="276"/>
    </row>
    <row r="648" spans="1:5" ht="15" thickBot="1" x14ac:dyDescent="0.35">
      <c r="A648" s="287"/>
      <c r="B648" s="134" t="s">
        <v>5838</v>
      </c>
      <c r="C648" s="134" t="s">
        <v>5833</v>
      </c>
      <c r="D648" s="135"/>
      <c r="E648" s="276"/>
    </row>
    <row r="649" spans="1:5" ht="15" thickBot="1" x14ac:dyDescent="0.35">
      <c r="A649" s="287"/>
      <c r="B649" s="134" t="s">
        <v>5839</v>
      </c>
      <c r="C649" s="134" t="s">
        <v>5833</v>
      </c>
      <c r="D649" s="135"/>
      <c r="E649" s="276"/>
    </row>
    <row r="650" spans="1:5" ht="15" thickBot="1" x14ac:dyDescent="0.35">
      <c r="A650" s="287"/>
      <c r="B650" s="134" t="s">
        <v>5840</v>
      </c>
      <c r="C650" s="134" t="s">
        <v>5833</v>
      </c>
      <c r="D650" s="135"/>
      <c r="E650" s="276"/>
    </row>
    <row r="651" spans="1:5" ht="15" thickBot="1" x14ac:dyDescent="0.35">
      <c r="A651" s="287"/>
      <c r="B651" s="134" t="s">
        <v>5841</v>
      </c>
      <c r="C651" s="281" t="s">
        <v>5807</v>
      </c>
      <c r="D651" s="135"/>
      <c r="E651" s="303" t="s">
        <v>82</v>
      </c>
    </row>
    <row r="652" spans="1:5" ht="15" thickBot="1" x14ac:dyDescent="0.35">
      <c r="A652" s="287"/>
      <c r="B652" s="134" t="s">
        <v>5842</v>
      </c>
      <c r="C652" s="134" t="s">
        <v>5841</v>
      </c>
      <c r="D652" s="135"/>
      <c r="E652" s="276"/>
    </row>
    <row r="653" spans="1:5" ht="15" thickBot="1" x14ac:dyDescent="0.35">
      <c r="A653" s="287"/>
      <c r="B653" s="134" t="s">
        <v>5843</v>
      </c>
      <c r="C653" s="134" t="s">
        <v>5841</v>
      </c>
      <c r="D653" s="135"/>
      <c r="E653" s="276"/>
    </row>
    <row r="654" spans="1:5" ht="15" thickBot="1" x14ac:dyDescent="0.35">
      <c r="A654" s="287"/>
      <c r="B654" s="134" t="s">
        <v>5844</v>
      </c>
      <c r="C654" s="134" t="s">
        <v>5841</v>
      </c>
      <c r="D654" s="135"/>
      <c r="E654" s="276"/>
    </row>
    <row r="655" spans="1:5" ht="15" thickBot="1" x14ac:dyDescent="0.35">
      <c r="A655" s="287"/>
      <c r="B655" s="134" t="s">
        <v>5845</v>
      </c>
      <c r="C655" s="134" t="s">
        <v>5841</v>
      </c>
      <c r="D655" s="135"/>
      <c r="E655" s="276"/>
    </row>
    <row r="656" spans="1:5" ht="15" thickBot="1" x14ac:dyDescent="0.35">
      <c r="A656" s="287"/>
      <c r="B656" s="134" t="s">
        <v>5846</v>
      </c>
      <c r="C656" s="134" t="s">
        <v>5807</v>
      </c>
      <c r="D656" s="135"/>
      <c r="E656" s="276"/>
    </row>
    <row r="657" spans="1:5" ht="15" thickBot="1" x14ac:dyDescent="0.35">
      <c r="A657" s="287"/>
      <c r="B657" s="134" t="s">
        <v>5847</v>
      </c>
      <c r="C657" s="134" t="s">
        <v>5846</v>
      </c>
      <c r="D657" s="135"/>
      <c r="E657" s="276"/>
    </row>
    <row r="658" spans="1:5" ht="15" thickBot="1" x14ac:dyDescent="0.35">
      <c r="A658" s="287"/>
      <c r="B658" s="134" t="s">
        <v>5848</v>
      </c>
      <c r="C658" s="134" t="s">
        <v>5846</v>
      </c>
      <c r="D658" s="135"/>
      <c r="E658" s="276"/>
    </row>
    <row r="659" spans="1:5" ht="15" thickBot="1" x14ac:dyDescent="0.35">
      <c r="A659" s="287"/>
      <c r="B659" s="134" t="s">
        <v>5849</v>
      </c>
      <c r="C659" s="134" t="s">
        <v>5846</v>
      </c>
      <c r="D659" s="135"/>
      <c r="E659" s="276"/>
    </row>
    <row r="660" spans="1:5" ht="15" thickBot="1" x14ac:dyDescent="0.35">
      <c r="A660" s="287"/>
      <c r="B660" s="134" t="s">
        <v>5850</v>
      </c>
      <c r="C660" s="134" t="s">
        <v>5849</v>
      </c>
      <c r="D660" s="135"/>
      <c r="E660" s="276"/>
    </row>
    <row r="661" spans="1:5" ht="15" thickBot="1" x14ac:dyDescent="0.35">
      <c r="A661" s="287"/>
      <c r="B661" s="134" t="s">
        <v>5851</v>
      </c>
      <c r="C661" s="134" t="s">
        <v>5849</v>
      </c>
      <c r="D661" s="135"/>
      <c r="E661" s="276"/>
    </row>
    <row r="662" spans="1:5" ht="15" thickBot="1" x14ac:dyDescent="0.35">
      <c r="A662" s="287"/>
      <c r="B662" s="134" t="s">
        <v>5852</v>
      </c>
      <c r="C662" s="134" t="s">
        <v>5851</v>
      </c>
      <c r="D662" s="135"/>
      <c r="E662" s="276"/>
    </row>
    <row r="663" spans="1:5" ht="15" thickBot="1" x14ac:dyDescent="0.35">
      <c r="A663" s="287"/>
      <c r="B663" s="134" t="s">
        <v>5853</v>
      </c>
      <c r="C663" s="134" t="s">
        <v>5851</v>
      </c>
      <c r="D663" s="135"/>
      <c r="E663" s="276"/>
    </row>
    <row r="664" spans="1:5" ht="15" thickBot="1" x14ac:dyDescent="0.35">
      <c r="A664" s="287"/>
      <c r="B664" s="134" t="s">
        <v>5854</v>
      </c>
      <c r="C664" s="134" t="s">
        <v>5849</v>
      </c>
      <c r="D664" s="135"/>
      <c r="E664" s="276"/>
    </row>
    <row r="665" spans="1:5" ht="15" thickBot="1" x14ac:dyDescent="0.35">
      <c r="A665" s="287"/>
      <c r="B665" s="134" t="s">
        <v>5855</v>
      </c>
      <c r="C665" s="134" t="s">
        <v>5849</v>
      </c>
      <c r="D665" s="135"/>
      <c r="E665" s="276"/>
    </row>
    <row r="666" spans="1:5" ht="15" thickBot="1" x14ac:dyDescent="0.35">
      <c r="A666" s="287"/>
      <c r="B666" s="134" t="s">
        <v>5856</v>
      </c>
      <c r="C666" s="134" t="s">
        <v>5849</v>
      </c>
      <c r="D666" s="135"/>
      <c r="E666" s="276"/>
    </row>
    <row r="667" spans="1:5" ht="15" thickBot="1" x14ac:dyDescent="0.35">
      <c r="A667" s="287"/>
      <c r="B667" s="134" t="s">
        <v>5857</v>
      </c>
      <c r="C667" s="134" t="s">
        <v>5849</v>
      </c>
      <c r="D667" s="135"/>
      <c r="E667" s="276"/>
    </row>
    <row r="668" spans="1:5" ht="15" thickBot="1" x14ac:dyDescent="0.35">
      <c r="A668" s="287"/>
      <c r="B668" s="134" t="s">
        <v>5858</v>
      </c>
      <c r="C668" s="134" t="s">
        <v>5849</v>
      </c>
      <c r="D668" s="135"/>
      <c r="E668" s="276"/>
    </row>
    <row r="669" spans="1:5" ht="15" thickBot="1" x14ac:dyDescent="0.35">
      <c r="A669" s="287"/>
      <c r="B669" s="134" t="s">
        <v>5859</v>
      </c>
      <c r="C669" s="134" t="s">
        <v>5849</v>
      </c>
      <c r="D669" s="135"/>
      <c r="E669" s="276"/>
    </row>
    <row r="670" spans="1:5" ht="15" thickBot="1" x14ac:dyDescent="0.35">
      <c r="A670" s="287"/>
      <c r="B670" s="134" t="s">
        <v>5860</v>
      </c>
      <c r="C670" s="134" t="s">
        <v>5849</v>
      </c>
      <c r="D670" s="135"/>
      <c r="E670" s="276"/>
    </row>
    <row r="671" spans="1:5" ht="15" thickBot="1" x14ac:dyDescent="0.35">
      <c r="A671" s="287"/>
      <c r="B671" s="134" t="s">
        <v>5861</v>
      </c>
      <c r="C671" s="134" t="s">
        <v>5849</v>
      </c>
      <c r="D671" s="135"/>
      <c r="E671" s="276"/>
    </row>
    <row r="672" spans="1:5" ht="15" thickBot="1" x14ac:dyDescent="0.35">
      <c r="A672" s="287"/>
      <c r="B672" s="134" t="s">
        <v>5862</v>
      </c>
      <c r="C672" s="134" t="s">
        <v>5861</v>
      </c>
      <c r="D672" s="135"/>
      <c r="E672" s="276"/>
    </row>
    <row r="673" spans="1:5" ht="15" thickBot="1" x14ac:dyDescent="0.35">
      <c r="A673" s="287"/>
      <c r="B673" s="134" t="s">
        <v>5863</v>
      </c>
      <c r="C673" s="134" t="s">
        <v>5849</v>
      </c>
      <c r="D673" s="135"/>
      <c r="E673" s="276"/>
    </row>
    <row r="674" spans="1:5" ht="15" thickBot="1" x14ac:dyDescent="0.35">
      <c r="A674" s="287"/>
      <c r="B674" s="134" t="s">
        <v>5864</v>
      </c>
      <c r="C674" s="134" t="s">
        <v>5849</v>
      </c>
      <c r="D674" s="135"/>
      <c r="E674" s="276"/>
    </row>
    <row r="675" spans="1:5" ht="15" thickBot="1" x14ac:dyDescent="0.35">
      <c r="A675" s="287"/>
      <c r="B675" s="134" t="s">
        <v>5865</v>
      </c>
      <c r="C675" s="134" t="s">
        <v>5849</v>
      </c>
      <c r="D675" s="135"/>
      <c r="E675" s="276"/>
    </row>
    <row r="676" spans="1:5" ht="15" thickBot="1" x14ac:dyDescent="0.35">
      <c r="A676" s="287"/>
      <c r="B676" s="134" t="s">
        <v>5866</v>
      </c>
      <c r="C676" s="134" t="s">
        <v>5849</v>
      </c>
      <c r="D676" s="135"/>
      <c r="E676" s="276"/>
    </row>
    <row r="677" spans="1:5" ht="15" thickBot="1" x14ac:dyDescent="0.35">
      <c r="A677" s="287"/>
      <c r="B677" s="134" t="s">
        <v>5867</v>
      </c>
      <c r="C677" s="134" t="s">
        <v>5849</v>
      </c>
      <c r="D677" s="135"/>
      <c r="E677" s="276"/>
    </row>
    <row r="678" spans="1:5" ht="15" thickBot="1" x14ac:dyDescent="0.35">
      <c r="A678" s="287"/>
      <c r="B678" s="134" t="s">
        <v>5868</v>
      </c>
      <c r="C678" s="134" t="s">
        <v>5849</v>
      </c>
      <c r="D678" s="135"/>
      <c r="E678" s="276"/>
    </row>
    <row r="679" spans="1:5" ht="15" thickBot="1" x14ac:dyDescent="0.35">
      <c r="A679" s="287"/>
      <c r="B679" s="134" t="s">
        <v>5869</v>
      </c>
      <c r="C679" s="134" t="s">
        <v>5849</v>
      </c>
      <c r="D679" s="135"/>
      <c r="E679" s="276"/>
    </row>
    <row r="680" spans="1:5" ht="15" thickBot="1" x14ac:dyDescent="0.35">
      <c r="A680" s="287"/>
      <c r="B680" s="134" t="s">
        <v>5870</v>
      </c>
      <c r="C680" s="134" t="s">
        <v>5846</v>
      </c>
      <c r="D680" s="135"/>
      <c r="E680" s="276"/>
    </row>
    <row r="681" spans="1:5" ht="15" thickBot="1" x14ac:dyDescent="0.35">
      <c r="A681" s="287"/>
      <c r="B681" s="134" t="s">
        <v>5871</v>
      </c>
      <c r="C681" s="134" t="s">
        <v>5870</v>
      </c>
      <c r="D681" s="135"/>
      <c r="E681" s="276"/>
    </row>
    <row r="682" spans="1:5" ht="15" thickBot="1" x14ac:dyDescent="0.35">
      <c r="A682" s="287"/>
      <c r="B682" s="134" t="s">
        <v>5872</v>
      </c>
      <c r="C682" s="134" t="s">
        <v>5870</v>
      </c>
      <c r="D682" s="135"/>
      <c r="E682" s="276"/>
    </row>
    <row r="683" spans="1:5" ht="15" thickBot="1" x14ac:dyDescent="0.35">
      <c r="A683" s="287"/>
      <c r="B683" s="134" t="s">
        <v>5873</v>
      </c>
      <c r="C683" s="134" t="s">
        <v>5846</v>
      </c>
      <c r="D683" s="135"/>
      <c r="E683" s="276"/>
    </row>
    <row r="684" spans="1:5" ht="15" thickBot="1" x14ac:dyDescent="0.35">
      <c r="A684" s="287"/>
      <c r="B684" s="134" t="s">
        <v>5874</v>
      </c>
      <c r="C684" s="134" t="s">
        <v>5873</v>
      </c>
      <c r="D684" s="135"/>
      <c r="E684" s="276"/>
    </row>
    <row r="685" spans="1:5" ht="15" thickBot="1" x14ac:dyDescent="0.35">
      <c r="A685" s="287"/>
      <c r="B685" s="134" t="s">
        <v>5875</v>
      </c>
      <c r="C685" s="134" t="s">
        <v>5873</v>
      </c>
      <c r="D685" s="135"/>
      <c r="E685" s="276"/>
    </row>
    <row r="686" spans="1:5" ht="15" thickBot="1" x14ac:dyDescent="0.35">
      <c r="A686" s="287"/>
      <c r="B686" s="134" t="s">
        <v>5876</v>
      </c>
      <c r="C686" s="134" t="s">
        <v>5873</v>
      </c>
      <c r="D686" s="135"/>
      <c r="E686" s="276"/>
    </row>
    <row r="687" spans="1:5" ht="15" thickBot="1" x14ac:dyDescent="0.35">
      <c r="A687" s="287"/>
      <c r="B687" s="134" t="s">
        <v>5877</v>
      </c>
      <c r="C687" s="134" t="s">
        <v>5873</v>
      </c>
      <c r="D687" s="135"/>
      <c r="E687" s="276"/>
    </row>
    <row r="688" spans="1:5" ht="15" thickBot="1" x14ac:dyDescent="0.35">
      <c r="A688" s="287"/>
      <c r="B688" s="134" t="s">
        <v>5878</v>
      </c>
      <c r="C688" s="134" t="s">
        <v>5873</v>
      </c>
      <c r="D688" s="135"/>
      <c r="E688" s="276"/>
    </row>
    <row r="689" spans="1:5" ht="15" thickBot="1" x14ac:dyDescent="0.35">
      <c r="A689" s="287"/>
      <c r="B689" s="134" t="s">
        <v>5879</v>
      </c>
      <c r="C689" s="134" t="s">
        <v>5873</v>
      </c>
      <c r="D689" s="135"/>
      <c r="E689" s="276"/>
    </row>
    <row r="690" spans="1:5" ht="15" thickBot="1" x14ac:dyDescent="0.35">
      <c r="A690" s="287"/>
      <c r="B690" s="134" t="s">
        <v>5880</v>
      </c>
      <c r="C690" s="134" t="s">
        <v>5873</v>
      </c>
      <c r="D690" s="135"/>
      <c r="E690" s="276"/>
    </row>
    <row r="691" spans="1:5" ht="15" thickBot="1" x14ac:dyDescent="0.35">
      <c r="A691" s="287"/>
      <c r="B691" s="134" t="s">
        <v>5881</v>
      </c>
      <c r="C691" s="134" t="s">
        <v>5873</v>
      </c>
      <c r="D691" s="135"/>
      <c r="E691" s="276"/>
    </row>
    <row r="692" spans="1:5" ht="28.2" thickBot="1" x14ac:dyDescent="0.35">
      <c r="A692" s="287"/>
      <c r="B692" s="134" t="s">
        <v>5882</v>
      </c>
      <c r="C692" s="134" t="s">
        <v>5873</v>
      </c>
      <c r="D692" s="135"/>
      <c r="E692" s="276"/>
    </row>
    <row r="693" spans="1:5" ht="15" thickBot="1" x14ac:dyDescent="0.35">
      <c r="A693" s="287"/>
      <c r="B693" s="134" t="s">
        <v>5883</v>
      </c>
      <c r="C693" s="134" t="s">
        <v>5873</v>
      </c>
      <c r="D693" s="135"/>
      <c r="E693" s="276"/>
    </row>
    <row r="694" spans="1:5" ht="15" thickBot="1" x14ac:dyDescent="0.35">
      <c r="A694" s="287"/>
      <c r="B694" s="134" t="s">
        <v>5884</v>
      </c>
      <c r="C694" s="134" t="s">
        <v>5846</v>
      </c>
      <c r="D694" s="135"/>
      <c r="E694" s="276"/>
    </row>
    <row r="695" spans="1:5" ht="15" thickBot="1" x14ac:dyDescent="0.35">
      <c r="A695" s="287"/>
      <c r="B695" s="134" t="s">
        <v>5885</v>
      </c>
      <c r="C695" s="134" t="s">
        <v>5884</v>
      </c>
      <c r="D695" s="135"/>
      <c r="E695" s="276"/>
    </row>
    <row r="696" spans="1:5" ht="15" thickBot="1" x14ac:dyDescent="0.35">
      <c r="A696" s="287"/>
      <c r="B696" s="134" t="s">
        <v>5886</v>
      </c>
      <c r="C696" s="134" t="s">
        <v>5884</v>
      </c>
      <c r="D696" s="135"/>
      <c r="E696" s="276"/>
    </row>
    <row r="697" spans="1:5" ht="15" thickBot="1" x14ac:dyDescent="0.35">
      <c r="A697" s="287"/>
      <c r="B697" s="134" t="s">
        <v>5887</v>
      </c>
      <c r="C697" s="134" t="s">
        <v>5884</v>
      </c>
      <c r="D697" s="135"/>
      <c r="E697" s="276"/>
    </row>
    <row r="698" spans="1:5" ht="15" thickBot="1" x14ac:dyDescent="0.35">
      <c r="A698" s="287"/>
      <c r="B698" s="134" t="s">
        <v>5888</v>
      </c>
      <c r="C698" s="134" t="s">
        <v>5884</v>
      </c>
      <c r="D698" s="135"/>
      <c r="E698" s="276"/>
    </row>
    <row r="699" spans="1:5" ht="15" thickBot="1" x14ac:dyDescent="0.35">
      <c r="A699" s="287"/>
      <c r="B699" s="134" t="s">
        <v>5889</v>
      </c>
      <c r="C699" s="134" t="s">
        <v>5846</v>
      </c>
      <c r="D699" s="135"/>
      <c r="E699" s="276"/>
    </row>
    <row r="700" spans="1:5" ht="15" thickBot="1" x14ac:dyDescent="0.35">
      <c r="A700" s="287"/>
      <c r="B700" s="134" t="s">
        <v>5890</v>
      </c>
      <c r="C700" s="134" t="s">
        <v>5889</v>
      </c>
      <c r="D700" s="135"/>
      <c r="E700" s="276"/>
    </row>
    <row r="701" spans="1:5" ht="15" thickBot="1" x14ac:dyDescent="0.35">
      <c r="A701" s="287"/>
      <c r="B701" s="134" t="s">
        <v>5891</v>
      </c>
      <c r="C701" s="134" t="s">
        <v>5889</v>
      </c>
      <c r="D701" s="135"/>
      <c r="E701" s="276"/>
    </row>
    <row r="702" spans="1:5" ht="15" thickBot="1" x14ac:dyDescent="0.35">
      <c r="A702" s="287"/>
      <c r="B702" s="134" t="s">
        <v>5892</v>
      </c>
      <c r="C702" s="134" t="s">
        <v>5891</v>
      </c>
      <c r="D702" s="135"/>
      <c r="E702" s="276"/>
    </row>
    <row r="703" spans="1:5" ht="15" thickBot="1" x14ac:dyDescent="0.35">
      <c r="A703" s="287"/>
      <c r="B703" s="134" t="s">
        <v>5893</v>
      </c>
      <c r="C703" s="134" t="s">
        <v>5889</v>
      </c>
      <c r="D703" s="135"/>
      <c r="E703" s="276"/>
    </row>
    <row r="704" spans="1:5" ht="15" thickBot="1" x14ac:dyDescent="0.35">
      <c r="A704" s="287"/>
      <c r="B704" s="134" t="s">
        <v>5894</v>
      </c>
      <c r="C704" s="305" t="s">
        <v>5762</v>
      </c>
      <c r="D704" s="135"/>
      <c r="E704" s="303" t="s">
        <v>82</v>
      </c>
    </row>
    <row r="705" spans="1:5" ht="15" thickBot="1" x14ac:dyDescent="0.35">
      <c r="A705" s="287"/>
      <c r="B705" s="134" t="s">
        <v>5895</v>
      </c>
      <c r="C705" s="134" t="s">
        <v>5894</v>
      </c>
      <c r="D705" s="135"/>
      <c r="E705" s="276"/>
    </row>
    <row r="706" spans="1:5" ht="15" thickBot="1" x14ac:dyDescent="0.35">
      <c r="A706" s="287"/>
      <c r="B706" s="134" t="s">
        <v>5896</v>
      </c>
      <c r="C706" s="134" t="s">
        <v>5894</v>
      </c>
      <c r="D706" s="135"/>
      <c r="E706" s="276"/>
    </row>
    <row r="707" spans="1:5" ht="15" thickBot="1" x14ac:dyDescent="0.35">
      <c r="A707" s="287"/>
      <c r="B707" s="134" t="s">
        <v>5897</v>
      </c>
      <c r="C707" s="134" t="s">
        <v>5896</v>
      </c>
      <c r="D707" s="135"/>
      <c r="E707" s="276"/>
    </row>
    <row r="708" spans="1:5" ht="15" thickBot="1" x14ac:dyDescent="0.35">
      <c r="A708" s="287"/>
      <c r="B708" s="134" t="s">
        <v>5898</v>
      </c>
      <c r="C708" s="305" t="s">
        <v>5762</v>
      </c>
      <c r="D708" s="135"/>
      <c r="E708" s="303" t="s">
        <v>82</v>
      </c>
    </row>
    <row r="709" spans="1:5" ht="15" thickBot="1" x14ac:dyDescent="0.35">
      <c r="A709" s="287"/>
      <c r="B709" s="134" t="s">
        <v>5899</v>
      </c>
      <c r="C709" s="134" t="s">
        <v>5898</v>
      </c>
      <c r="D709" s="135"/>
      <c r="E709" s="276"/>
    </row>
    <row r="710" spans="1:5" ht="15" thickBot="1" x14ac:dyDescent="0.35">
      <c r="A710" s="287"/>
      <c r="B710" s="301" t="s">
        <v>5900</v>
      </c>
      <c r="C710" s="301" t="s">
        <v>5676</v>
      </c>
      <c r="D710" s="299"/>
      <c r="E710" s="300" t="s">
        <v>82</v>
      </c>
    </row>
    <row r="711" spans="1:5" ht="15" thickBot="1" x14ac:dyDescent="0.35">
      <c r="A711" s="287"/>
      <c r="B711" s="134" t="s">
        <v>5901</v>
      </c>
      <c r="C711" s="134" t="s">
        <v>5900</v>
      </c>
      <c r="D711" s="135"/>
      <c r="E711" s="276"/>
    </row>
    <row r="712" spans="1:5" ht="15" thickBot="1" x14ac:dyDescent="0.35">
      <c r="A712" s="287"/>
      <c r="B712" s="134" t="s">
        <v>5902</v>
      </c>
      <c r="C712" s="134" t="s">
        <v>5901</v>
      </c>
      <c r="D712" s="135"/>
      <c r="E712" s="276"/>
    </row>
    <row r="713" spans="1:5" ht="15" thickBot="1" x14ac:dyDescent="0.35">
      <c r="A713" s="287"/>
      <c r="B713" s="134" t="s">
        <v>5903</v>
      </c>
      <c r="C713" s="134" t="s">
        <v>5901</v>
      </c>
      <c r="D713" s="135"/>
      <c r="E713" s="276"/>
    </row>
    <row r="714" spans="1:5" ht="15" thickBot="1" x14ac:dyDescent="0.35">
      <c r="A714" s="287"/>
      <c r="B714" s="134" t="s">
        <v>5904</v>
      </c>
      <c r="C714" s="134" t="s">
        <v>5903</v>
      </c>
      <c r="D714" s="135"/>
      <c r="E714" s="276"/>
    </row>
    <row r="715" spans="1:5" ht="16.2" thickBot="1" x14ac:dyDescent="0.35">
      <c r="A715" s="284"/>
      <c r="B715" s="280" t="s">
        <v>5905</v>
      </c>
      <c r="C715" s="278"/>
      <c r="D715" s="278"/>
      <c r="E715" s="279" t="s">
        <v>82</v>
      </c>
    </row>
    <row r="716" spans="1:5" ht="15" thickBot="1" x14ac:dyDescent="0.35">
      <c r="A716" s="284"/>
      <c r="B716" s="277" t="s">
        <v>5906</v>
      </c>
      <c r="C716" s="277" t="s">
        <v>5905</v>
      </c>
      <c r="D716" s="277" t="s">
        <v>5907</v>
      </c>
      <c r="E716" s="279" t="s">
        <v>82</v>
      </c>
    </row>
    <row r="717" spans="1:5" ht="15" thickBot="1" x14ac:dyDescent="0.35">
      <c r="A717" s="284"/>
      <c r="B717" s="134" t="s">
        <v>5908</v>
      </c>
      <c r="C717" s="134" t="s">
        <v>5906</v>
      </c>
      <c r="D717" s="134" t="s">
        <v>5909</v>
      </c>
      <c r="E717" s="276"/>
    </row>
    <row r="718" spans="1:5" ht="15" thickBot="1" x14ac:dyDescent="0.35">
      <c r="A718" s="284"/>
      <c r="B718" s="134" t="s">
        <v>5910</v>
      </c>
      <c r="C718" s="134" t="s">
        <v>5906</v>
      </c>
      <c r="D718" s="134" t="s">
        <v>5911</v>
      </c>
      <c r="E718" s="276"/>
    </row>
    <row r="719" spans="1:5" ht="15" thickBot="1" x14ac:dyDescent="0.35">
      <c r="A719" s="284"/>
      <c r="B719" s="134" t="s">
        <v>5912</v>
      </c>
      <c r="C719" s="134" t="s">
        <v>5906</v>
      </c>
      <c r="D719" s="134" t="s">
        <v>5913</v>
      </c>
      <c r="E719" s="276"/>
    </row>
    <row r="720" spans="1:5" ht="15" thickBot="1" x14ac:dyDescent="0.35">
      <c r="A720" s="284"/>
      <c r="B720" s="134" t="s">
        <v>5914</v>
      </c>
      <c r="C720" s="134" t="s">
        <v>5906</v>
      </c>
      <c r="D720" s="134" t="s">
        <v>5915</v>
      </c>
      <c r="E720" s="276"/>
    </row>
    <row r="721" spans="1:5" ht="15" thickBot="1" x14ac:dyDescent="0.35">
      <c r="A721" s="284"/>
      <c r="B721" s="134" t="s">
        <v>5916</v>
      </c>
      <c r="C721" s="134" t="s">
        <v>5906</v>
      </c>
      <c r="D721" s="134" t="s">
        <v>5917</v>
      </c>
      <c r="E721" s="276"/>
    </row>
    <row r="722" spans="1:5" ht="15" thickBot="1" x14ac:dyDescent="0.35">
      <c r="A722" s="284"/>
      <c r="B722" s="277" t="s">
        <v>5918</v>
      </c>
      <c r="C722" s="277" t="s">
        <v>5905</v>
      </c>
      <c r="D722" s="277" t="s">
        <v>5907</v>
      </c>
      <c r="E722" s="279" t="s">
        <v>82</v>
      </c>
    </row>
    <row r="723" spans="1:5" ht="15" thickBot="1" x14ac:dyDescent="0.35">
      <c r="A723" s="284"/>
      <c r="B723" s="134" t="s">
        <v>5919</v>
      </c>
      <c r="C723" s="134" t="s">
        <v>5918</v>
      </c>
      <c r="D723" s="134" t="s">
        <v>5920</v>
      </c>
      <c r="E723" s="276"/>
    </row>
    <row r="724" spans="1:5" ht="15" thickBot="1" x14ac:dyDescent="0.35">
      <c r="A724" s="284"/>
      <c r="B724" s="134" t="s">
        <v>5921</v>
      </c>
      <c r="C724" s="134" t="s">
        <v>5918</v>
      </c>
      <c r="D724" s="134" t="s">
        <v>5922</v>
      </c>
      <c r="E724" s="276"/>
    </row>
    <row r="725" spans="1:5" ht="15" thickBot="1" x14ac:dyDescent="0.35">
      <c r="A725" s="284"/>
      <c r="B725" s="134" t="s">
        <v>5923</v>
      </c>
      <c r="C725" s="134" t="s">
        <v>5918</v>
      </c>
      <c r="D725" s="134" t="s">
        <v>5924</v>
      </c>
      <c r="E725" s="276"/>
    </row>
    <row r="726" spans="1:5" ht="15" thickBot="1" x14ac:dyDescent="0.35">
      <c r="A726" s="284"/>
      <c r="B726" s="134" t="s">
        <v>5925</v>
      </c>
      <c r="C726" s="134" t="s">
        <v>5918</v>
      </c>
      <c r="D726" s="134" t="s">
        <v>5926</v>
      </c>
      <c r="E726" s="276"/>
    </row>
    <row r="727" spans="1:5" ht="15" thickBot="1" x14ac:dyDescent="0.35">
      <c r="A727" s="284"/>
      <c r="B727" s="134" t="s">
        <v>5927</v>
      </c>
      <c r="C727" s="134" t="s">
        <v>5918</v>
      </c>
      <c r="D727" s="134" t="s">
        <v>5928</v>
      </c>
      <c r="E727" s="276"/>
    </row>
    <row r="728" spans="1:5" ht="15" thickBot="1" x14ac:dyDescent="0.35">
      <c r="A728" s="284"/>
      <c r="B728" s="134" t="s">
        <v>5929</v>
      </c>
      <c r="C728" s="134" t="s">
        <v>5918</v>
      </c>
      <c r="D728" s="134" t="s">
        <v>5930</v>
      </c>
      <c r="E728" s="276"/>
    </row>
    <row r="729" spans="1:5" ht="15" thickBot="1" x14ac:dyDescent="0.35">
      <c r="A729" s="284"/>
      <c r="B729" s="277" t="s">
        <v>5931</v>
      </c>
      <c r="C729" s="277" t="s">
        <v>5905</v>
      </c>
      <c r="D729" s="277" t="s">
        <v>5907</v>
      </c>
      <c r="E729" s="279" t="s">
        <v>82</v>
      </c>
    </row>
    <row r="730" spans="1:5" ht="15" thickBot="1" x14ac:dyDescent="0.35">
      <c r="A730" s="284"/>
      <c r="B730" s="134" t="s">
        <v>5932</v>
      </c>
      <c r="C730" s="134" t="s">
        <v>5931</v>
      </c>
      <c r="D730" s="134" t="s">
        <v>5933</v>
      </c>
      <c r="E730" s="276"/>
    </row>
    <row r="731" spans="1:5" ht="15" thickBot="1" x14ac:dyDescent="0.35">
      <c r="A731" s="284"/>
      <c r="B731" s="134" t="s">
        <v>5934</v>
      </c>
      <c r="C731" s="134" t="s">
        <v>5931</v>
      </c>
      <c r="D731" s="134" t="s">
        <v>5935</v>
      </c>
      <c r="E731" s="276"/>
    </row>
    <row r="732" spans="1:5" ht="15" thickBot="1" x14ac:dyDescent="0.35">
      <c r="A732" s="284"/>
      <c r="B732" s="134" t="s">
        <v>5936</v>
      </c>
      <c r="C732" s="134" t="s">
        <v>5931</v>
      </c>
      <c r="D732" s="134" t="s">
        <v>5937</v>
      </c>
      <c r="E732" s="276"/>
    </row>
    <row r="733" spans="1:5" ht="15" thickBot="1" x14ac:dyDescent="0.35">
      <c r="A733" s="284"/>
      <c r="B733" s="277" t="s">
        <v>5938</v>
      </c>
      <c r="C733" s="277" t="s">
        <v>5905</v>
      </c>
      <c r="D733" s="277" t="s">
        <v>5907</v>
      </c>
      <c r="E733" s="279" t="s">
        <v>82</v>
      </c>
    </row>
    <row r="734" spans="1:5" ht="15" thickBot="1" x14ac:dyDescent="0.35">
      <c r="A734" s="284"/>
      <c r="B734" s="134" t="s">
        <v>5939</v>
      </c>
      <c r="C734" s="134" t="s">
        <v>5938</v>
      </c>
      <c r="D734" s="134" t="s">
        <v>5940</v>
      </c>
      <c r="E734" s="276"/>
    </row>
    <row r="735" spans="1:5" ht="15" thickBot="1" x14ac:dyDescent="0.35">
      <c r="A735" s="284"/>
      <c r="B735" s="134" t="s">
        <v>5941</v>
      </c>
      <c r="C735" s="134" t="s">
        <v>5938</v>
      </c>
      <c r="D735" s="134" t="s">
        <v>5942</v>
      </c>
      <c r="E735" s="276"/>
    </row>
    <row r="736" spans="1:5" ht="15" thickBot="1" x14ac:dyDescent="0.35">
      <c r="A736" s="284"/>
      <c r="B736" s="134" t="s">
        <v>5943</v>
      </c>
      <c r="C736" s="134" t="s">
        <v>5938</v>
      </c>
      <c r="D736" s="134" t="s">
        <v>5944</v>
      </c>
      <c r="E736" s="276"/>
    </row>
    <row r="737" spans="1:5" ht="15" thickBot="1" x14ac:dyDescent="0.35">
      <c r="A737" s="284"/>
      <c r="B737" s="134" t="s">
        <v>5945</v>
      </c>
      <c r="C737" s="134" t="s">
        <v>5938</v>
      </c>
      <c r="D737" s="134" t="s">
        <v>781</v>
      </c>
      <c r="E737" s="276"/>
    </row>
    <row r="738" spans="1:5" ht="15" thickBot="1" x14ac:dyDescent="0.35">
      <c r="A738" s="284"/>
      <c r="B738" s="134" t="s">
        <v>5946</v>
      </c>
      <c r="C738" s="134" t="s">
        <v>5938</v>
      </c>
      <c r="D738" s="134" t="s">
        <v>5947</v>
      </c>
      <c r="E738" s="276"/>
    </row>
    <row r="739" spans="1:5" ht="15" thickBot="1" x14ac:dyDescent="0.35">
      <c r="A739" s="284"/>
      <c r="B739" s="134" t="s">
        <v>5948</v>
      </c>
      <c r="C739" s="134" t="s">
        <v>5938</v>
      </c>
      <c r="D739" s="134" t="s">
        <v>5949</v>
      </c>
      <c r="E739" s="276"/>
    </row>
    <row r="740" spans="1:5" ht="15" thickBot="1" x14ac:dyDescent="0.35">
      <c r="A740" s="284"/>
      <c r="B740" s="134" t="s">
        <v>5950</v>
      </c>
      <c r="C740" s="134" t="s">
        <v>5938</v>
      </c>
      <c r="D740" s="134" t="s">
        <v>5951</v>
      </c>
      <c r="E740" s="276"/>
    </row>
    <row r="741" spans="1:5" ht="15" thickBot="1" x14ac:dyDescent="0.35">
      <c r="A741" s="284"/>
      <c r="B741" s="134" t="s">
        <v>5952</v>
      </c>
      <c r="C741" s="134" t="s">
        <v>5938</v>
      </c>
      <c r="D741" s="134" t="s">
        <v>5953</v>
      </c>
      <c r="E741" s="276"/>
    </row>
    <row r="742" spans="1:5" ht="15" thickBot="1" x14ac:dyDescent="0.35">
      <c r="A742" s="284"/>
      <c r="B742" s="134" t="s">
        <v>5954</v>
      </c>
      <c r="C742" s="134" t="s">
        <v>5938</v>
      </c>
      <c r="D742" s="134" t="s">
        <v>5955</v>
      </c>
      <c r="E742" s="276"/>
    </row>
    <row r="743" spans="1:5" ht="15" thickBot="1" x14ac:dyDescent="0.35">
      <c r="A743" s="284"/>
      <c r="B743" s="134" t="s">
        <v>5956</v>
      </c>
      <c r="C743" s="134" t="s">
        <v>5938</v>
      </c>
      <c r="D743" s="134" t="s">
        <v>5957</v>
      </c>
      <c r="E743" s="276"/>
    </row>
    <row r="744" spans="1:5" ht="15" thickBot="1" x14ac:dyDescent="0.35">
      <c r="A744" s="284"/>
      <c r="B744" s="134" t="s">
        <v>5958</v>
      </c>
      <c r="C744" s="134" t="s">
        <v>5938</v>
      </c>
      <c r="D744" s="134" t="s">
        <v>5959</v>
      </c>
      <c r="E744" s="276"/>
    </row>
    <row r="745" spans="1:5" ht="15" thickBot="1" x14ac:dyDescent="0.35">
      <c r="A745" s="284"/>
      <c r="B745" s="277" t="s">
        <v>5960</v>
      </c>
      <c r="C745" s="277" t="s">
        <v>5905</v>
      </c>
      <c r="D745" s="278"/>
      <c r="E745" s="306"/>
    </row>
    <row r="746" spans="1:5" ht="15" thickBot="1" x14ac:dyDescent="0.35">
      <c r="A746" s="284"/>
      <c r="B746" s="277" t="s">
        <v>5961</v>
      </c>
      <c r="C746" s="277" t="s">
        <v>5905</v>
      </c>
      <c r="D746" s="277" t="s">
        <v>5907</v>
      </c>
      <c r="E746" s="279" t="s">
        <v>82</v>
      </c>
    </row>
    <row r="747" spans="1:5" ht="15" thickBot="1" x14ac:dyDescent="0.35">
      <c r="A747" s="284"/>
      <c r="B747" s="134" t="s">
        <v>5962</v>
      </c>
      <c r="C747" s="134" t="s">
        <v>5961</v>
      </c>
      <c r="D747" s="134" t="s">
        <v>5963</v>
      </c>
      <c r="E747" s="276"/>
    </row>
    <row r="748" spans="1:5" ht="15" thickBot="1" x14ac:dyDescent="0.35">
      <c r="A748" s="284"/>
      <c r="B748" s="134" t="s">
        <v>5964</v>
      </c>
      <c r="C748" s="134" t="s">
        <v>5961</v>
      </c>
      <c r="D748" s="134" t="s">
        <v>5965</v>
      </c>
      <c r="E748" s="276"/>
    </row>
    <row r="749" spans="1:5" ht="15" thickBot="1" x14ac:dyDescent="0.35">
      <c r="A749" s="284"/>
      <c r="B749" s="134" t="s">
        <v>5966</v>
      </c>
      <c r="C749" s="134" t="s">
        <v>5961</v>
      </c>
      <c r="D749" s="134" t="s">
        <v>5967</v>
      </c>
      <c r="E749" s="276"/>
    </row>
    <row r="750" spans="1:5" ht="15" thickBot="1" x14ac:dyDescent="0.35">
      <c r="A750" s="284"/>
      <c r="B750" s="134" t="s">
        <v>5968</v>
      </c>
      <c r="C750" s="134" t="s">
        <v>5961</v>
      </c>
      <c r="D750" s="134" t="s">
        <v>5969</v>
      </c>
      <c r="E750" s="276"/>
    </row>
    <row r="751" spans="1:5" ht="15" thickBot="1" x14ac:dyDescent="0.35">
      <c r="A751" s="284"/>
      <c r="B751" s="134" t="s">
        <v>5970</v>
      </c>
      <c r="C751" s="134" t="s">
        <v>5961</v>
      </c>
      <c r="D751" s="134" t="s">
        <v>5971</v>
      </c>
      <c r="E751" s="276"/>
    </row>
    <row r="752" spans="1:5" ht="15" thickBot="1" x14ac:dyDescent="0.35">
      <c r="A752" s="284"/>
      <c r="B752" s="134" t="s">
        <v>5972</v>
      </c>
      <c r="C752" s="134" t="s">
        <v>5961</v>
      </c>
      <c r="D752" s="134" t="s">
        <v>5973</v>
      </c>
      <c r="E752" s="276"/>
    </row>
    <row r="753" spans="1:5" ht="15" thickBot="1" x14ac:dyDescent="0.35">
      <c r="A753" s="284"/>
      <c r="B753" s="134" t="s">
        <v>5974</v>
      </c>
      <c r="C753" s="134" t="s">
        <v>5961</v>
      </c>
      <c r="D753" s="134" t="s">
        <v>5975</v>
      </c>
      <c r="E753" s="276"/>
    </row>
    <row r="754" spans="1:5" ht="15" thickBot="1" x14ac:dyDescent="0.35">
      <c r="A754" s="284"/>
      <c r="B754" s="134" t="s">
        <v>5976</v>
      </c>
      <c r="C754" s="134" t="s">
        <v>5961</v>
      </c>
      <c r="D754" s="134" t="s">
        <v>5977</v>
      </c>
      <c r="E754" s="276"/>
    </row>
    <row r="755" spans="1:5" ht="15" thickBot="1" x14ac:dyDescent="0.35">
      <c r="A755" s="284"/>
      <c r="B755" s="134" t="s">
        <v>5978</v>
      </c>
      <c r="C755" s="134" t="s">
        <v>5961</v>
      </c>
      <c r="D755" s="134" t="s">
        <v>5979</v>
      </c>
      <c r="E755" s="276"/>
    </row>
    <row r="756" spans="1:5" ht="15" thickBot="1" x14ac:dyDescent="0.35">
      <c r="A756" s="284"/>
      <c r="B756" s="134" t="s">
        <v>5980</v>
      </c>
      <c r="C756" s="134" t="s">
        <v>5961</v>
      </c>
      <c r="D756" s="134" t="s">
        <v>5981</v>
      </c>
      <c r="E756" s="276"/>
    </row>
    <row r="757" spans="1:5" ht="15" thickBot="1" x14ac:dyDescent="0.35">
      <c r="A757" s="284"/>
      <c r="B757" s="134" t="s">
        <v>5982</v>
      </c>
      <c r="C757" s="134" t="s">
        <v>5961</v>
      </c>
      <c r="D757" s="134" t="s">
        <v>5983</v>
      </c>
      <c r="E757" s="276"/>
    </row>
    <row r="758" spans="1:5" ht="15" thickBot="1" x14ac:dyDescent="0.35">
      <c r="A758" s="284"/>
      <c r="B758" s="134" t="s">
        <v>5984</v>
      </c>
      <c r="C758" s="134" t="s">
        <v>5961</v>
      </c>
      <c r="D758" s="134" t="s">
        <v>5985</v>
      </c>
      <c r="E758" s="276"/>
    </row>
    <row r="759" spans="1:5" ht="15" thickBot="1" x14ac:dyDescent="0.35">
      <c r="A759" s="284"/>
      <c r="B759" s="134" t="s">
        <v>5986</v>
      </c>
      <c r="C759" s="134" t="s">
        <v>5961</v>
      </c>
      <c r="D759" s="134" t="s">
        <v>5987</v>
      </c>
      <c r="E759" s="276"/>
    </row>
    <row r="760" spans="1:5" ht="15" thickBot="1" x14ac:dyDescent="0.35">
      <c r="A760" s="284"/>
      <c r="B760" s="134" t="s">
        <v>5988</v>
      </c>
      <c r="C760" s="134" t="s">
        <v>5961</v>
      </c>
      <c r="D760" s="134" t="s">
        <v>5989</v>
      </c>
      <c r="E760" s="276"/>
    </row>
    <row r="761" spans="1:5" ht="15" thickBot="1" x14ac:dyDescent="0.35">
      <c r="A761" s="284"/>
      <c r="B761" s="134" t="s">
        <v>5990</v>
      </c>
      <c r="C761" s="134" t="s">
        <v>5961</v>
      </c>
      <c r="D761" s="134" t="s">
        <v>5991</v>
      </c>
      <c r="E761" s="276"/>
    </row>
    <row r="762" spans="1:5" ht="15" thickBot="1" x14ac:dyDescent="0.35">
      <c r="A762" s="284"/>
      <c r="B762" s="134" t="s">
        <v>5992</v>
      </c>
      <c r="C762" s="134" t="s">
        <v>5961</v>
      </c>
      <c r="D762" s="134" t="s">
        <v>5993</v>
      </c>
      <c r="E762" s="276"/>
    </row>
    <row r="763" spans="1:5" ht="15" thickBot="1" x14ac:dyDescent="0.35">
      <c r="A763" s="284"/>
      <c r="B763" s="134" t="s">
        <v>5994</v>
      </c>
      <c r="C763" s="134" t="s">
        <v>5961</v>
      </c>
      <c r="D763" s="134" t="s">
        <v>5995</v>
      </c>
      <c r="E763" s="276"/>
    </row>
    <row r="764" spans="1:5" ht="15" thickBot="1" x14ac:dyDescent="0.35">
      <c r="A764" s="284"/>
      <c r="B764" s="134" t="s">
        <v>5996</v>
      </c>
      <c r="C764" s="134" t="s">
        <v>5961</v>
      </c>
      <c r="D764" s="134" t="s">
        <v>5997</v>
      </c>
      <c r="E764" s="276"/>
    </row>
    <row r="765" spans="1:5" ht="15" thickBot="1" x14ac:dyDescent="0.35">
      <c r="A765" s="284"/>
      <c r="B765" s="134" t="s">
        <v>5998</v>
      </c>
      <c r="C765" s="134" t="s">
        <v>5961</v>
      </c>
      <c r="D765" s="134" t="s">
        <v>5999</v>
      </c>
      <c r="E765" s="276"/>
    </row>
    <row r="766" spans="1:5" ht="15" thickBot="1" x14ac:dyDescent="0.35">
      <c r="A766" s="284"/>
      <c r="B766" s="134" t="s">
        <v>6000</v>
      </c>
      <c r="C766" s="134" t="s">
        <v>5961</v>
      </c>
      <c r="D766" s="134" t="s">
        <v>6001</v>
      </c>
      <c r="E766" s="276"/>
    </row>
    <row r="767" spans="1:5" ht="15" thickBot="1" x14ac:dyDescent="0.35">
      <c r="A767" s="284"/>
      <c r="B767" s="134" t="s">
        <v>6002</v>
      </c>
      <c r="C767" s="134" t="s">
        <v>5961</v>
      </c>
      <c r="D767" s="134" t="s">
        <v>6003</v>
      </c>
      <c r="E767" s="276"/>
    </row>
    <row r="768" spans="1:5" ht="15" thickBot="1" x14ac:dyDescent="0.35">
      <c r="A768" s="284"/>
      <c r="B768" s="277" t="s">
        <v>6004</v>
      </c>
      <c r="C768" s="277" t="s">
        <v>5905</v>
      </c>
      <c r="D768" s="277" t="s">
        <v>5907</v>
      </c>
      <c r="E768" s="279" t="s">
        <v>82</v>
      </c>
    </row>
    <row r="769" spans="1:5" ht="15" thickBot="1" x14ac:dyDescent="0.35">
      <c r="A769" s="284"/>
      <c r="B769" s="134" t="s">
        <v>6005</v>
      </c>
      <c r="C769" s="134" t="s">
        <v>6004</v>
      </c>
      <c r="D769" s="134" t="s">
        <v>6006</v>
      </c>
      <c r="E769" s="276"/>
    </row>
    <row r="770" spans="1:5" ht="15" thickBot="1" x14ac:dyDescent="0.35">
      <c r="A770" s="284"/>
      <c r="B770" s="134" t="s">
        <v>6007</v>
      </c>
      <c r="C770" s="134" t="s">
        <v>6004</v>
      </c>
      <c r="D770" s="134" t="s">
        <v>6008</v>
      </c>
      <c r="E770" s="276"/>
    </row>
    <row r="771" spans="1:5" ht="15" thickBot="1" x14ac:dyDescent="0.35">
      <c r="A771" s="284"/>
      <c r="B771" s="134" t="s">
        <v>6009</v>
      </c>
      <c r="C771" s="134" t="s">
        <v>6004</v>
      </c>
      <c r="D771" s="134" t="s">
        <v>6010</v>
      </c>
      <c r="E771" s="276"/>
    </row>
    <row r="772" spans="1:5" ht="15" thickBot="1" x14ac:dyDescent="0.35">
      <c r="A772" s="284"/>
      <c r="B772" s="134" t="s">
        <v>6011</v>
      </c>
      <c r="C772" s="134" t="s">
        <v>6004</v>
      </c>
      <c r="D772" s="134" t="s">
        <v>6012</v>
      </c>
      <c r="E772" s="276"/>
    </row>
    <row r="773" spans="1:5" ht="15" thickBot="1" x14ac:dyDescent="0.35">
      <c r="A773" s="284"/>
      <c r="B773" s="134" t="s">
        <v>6013</v>
      </c>
      <c r="C773" s="134" t="s">
        <v>6004</v>
      </c>
      <c r="D773" s="134" t="s">
        <v>6014</v>
      </c>
      <c r="E773" s="276"/>
    </row>
    <row r="774" spans="1:5" ht="15" thickBot="1" x14ac:dyDescent="0.35">
      <c r="A774" s="284"/>
      <c r="B774" s="134" t="s">
        <v>6015</v>
      </c>
      <c r="C774" s="134" t="s">
        <v>6004</v>
      </c>
      <c r="D774" s="134" t="s">
        <v>6016</v>
      </c>
      <c r="E774" s="276"/>
    </row>
    <row r="775" spans="1:5" ht="15" thickBot="1" x14ac:dyDescent="0.35">
      <c r="A775" s="284"/>
      <c r="B775" s="134" t="s">
        <v>6017</v>
      </c>
      <c r="C775" s="134" t="s">
        <v>6004</v>
      </c>
      <c r="D775" s="134" t="s">
        <v>6018</v>
      </c>
      <c r="E775" s="276"/>
    </row>
    <row r="776" spans="1:5" ht="15" thickBot="1" x14ac:dyDescent="0.35">
      <c r="A776" s="284"/>
      <c r="B776" s="134" t="s">
        <v>6019</v>
      </c>
      <c r="C776" s="134" t="s">
        <v>6004</v>
      </c>
      <c r="D776" s="134" t="s">
        <v>6020</v>
      </c>
      <c r="E776" s="276"/>
    </row>
    <row r="777" spans="1:5" ht="15" thickBot="1" x14ac:dyDescent="0.35">
      <c r="A777" s="284"/>
      <c r="B777" s="134" t="s">
        <v>6021</v>
      </c>
      <c r="C777" s="134" t="s">
        <v>6004</v>
      </c>
      <c r="D777" s="134" t="s">
        <v>6022</v>
      </c>
      <c r="E777" s="276"/>
    </row>
    <row r="778" spans="1:5" ht="15" thickBot="1" x14ac:dyDescent="0.35">
      <c r="A778" s="284"/>
      <c r="B778" s="134" t="s">
        <v>6023</v>
      </c>
      <c r="C778" s="134" t="s">
        <v>6004</v>
      </c>
      <c r="D778" s="134" t="s">
        <v>6024</v>
      </c>
      <c r="E778" s="276"/>
    </row>
    <row r="779" spans="1:5" ht="15" thickBot="1" x14ac:dyDescent="0.35">
      <c r="A779" s="284"/>
      <c r="B779" s="134" t="s">
        <v>6025</v>
      </c>
      <c r="C779" s="134" t="s">
        <v>6004</v>
      </c>
      <c r="D779" s="134" t="s">
        <v>6026</v>
      </c>
      <c r="E779" s="276"/>
    </row>
    <row r="780" spans="1:5" ht="15" thickBot="1" x14ac:dyDescent="0.35">
      <c r="A780" s="284"/>
      <c r="B780" s="134" t="s">
        <v>6027</v>
      </c>
      <c r="C780" s="134" t="s">
        <v>6004</v>
      </c>
      <c r="D780" s="134" t="s">
        <v>6028</v>
      </c>
      <c r="E780" s="276"/>
    </row>
    <row r="781" spans="1:5" ht="15" thickBot="1" x14ac:dyDescent="0.35">
      <c r="A781" s="284"/>
      <c r="B781" s="134" t="s">
        <v>6029</v>
      </c>
      <c r="C781" s="134" t="s">
        <v>6004</v>
      </c>
      <c r="D781" s="134" t="s">
        <v>6030</v>
      </c>
      <c r="E781" s="276"/>
    </row>
    <row r="782" spans="1:5" ht="15" thickBot="1" x14ac:dyDescent="0.35">
      <c r="A782" s="284"/>
      <c r="B782" s="134" t="s">
        <v>6031</v>
      </c>
      <c r="C782" s="134" t="s">
        <v>6004</v>
      </c>
      <c r="D782" s="134" t="s">
        <v>6032</v>
      </c>
      <c r="E782" s="276"/>
    </row>
    <row r="783" spans="1:5" ht="15" thickBot="1" x14ac:dyDescent="0.35">
      <c r="A783" s="284"/>
      <c r="B783" s="134" t="s">
        <v>6033</v>
      </c>
      <c r="C783" s="134" t="s">
        <v>6004</v>
      </c>
      <c r="D783" s="134" t="s">
        <v>6034</v>
      </c>
      <c r="E783" s="276"/>
    </row>
    <row r="784" spans="1:5" ht="15" thickBot="1" x14ac:dyDescent="0.35">
      <c r="A784" s="284"/>
      <c r="B784" s="134" t="s">
        <v>6035</v>
      </c>
      <c r="C784" s="134" t="s">
        <v>6004</v>
      </c>
      <c r="D784" s="134" t="s">
        <v>6036</v>
      </c>
      <c r="E784" s="276"/>
    </row>
    <row r="785" spans="1:5" ht="15" thickBot="1" x14ac:dyDescent="0.35">
      <c r="A785" s="284"/>
      <c r="B785" s="134" t="s">
        <v>6037</v>
      </c>
      <c r="C785" s="134" t="s">
        <v>6004</v>
      </c>
      <c r="D785" s="134" t="s">
        <v>6038</v>
      </c>
      <c r="E785" s="276"/>
    </row>
    <row r="786" spans="1:5" ht="15" thickBot="1" x14ac:dyDescent="0.35">
      <c r="A786" s="284"/>
      <c r="B786" s="134" t="s">
        <v>6039</v>
      </c>
      <c r="C786" s="134" t="s">
        <v>6004</v>
      </c>
      <c r="D786" s="134" t="s">
        <v>6040</v>
      </c>
      <c r="E786" s="276"/>
    </row>
    <row r="787" spans="1:5" ht="15" thickBot="1" x14ac:dyDescent="0.35">
      <c r="A787" s="284"/>
      <c r="B787" s="134" t="s">
        <v>6041</v>
      </c>
      <c r="C787" s="134" t="s">
        <v>6004</v>
      </c>
      <c r="D787" s="134" t="s">
        <v>6042</v>
      </c>
      <c r="E787" s="276"/>
    </row>
    <row r="788" spans="1:5" ht="15" thickBot="1" x14ac:dyDescent="0.35">
      <c r="A788" s="284"/>
      <c r="B788" s="134" t="s">
        <v>6043</v>
      </c>
      <c r="C788" s="134" t="s">
        <v>6004</v>
      </c>
      <c r="D788" s="134" t="s">
        <v>6044</v>
      </c>
      <c r="E788" s="276"/>
    </row>
    <row r="789" spans="1:5" ht="15" thickBot="1" x14ac:dyDescent="0.35">
      <c r="A789" s="284"/>
      <c r="B789" s="134" t="s">
        <v>6045</v>
      </c>
      <c r="C789" s="134" t="s">
        <v>6004</v>
      </c>
      <c r="D789" s="134" t="s">
        <v>6046</v>
      </c>
      <c r="E789" s="276"/>
    </row>
    <row r="790" spans="1:5" ht="15" thickBot="1" x14ac:dyDescent="0.35">
      <c r="A790" s="284"/>
      <c r="B790" s="134" t="s">
        <v>6047</v>
      </c>
      <c r="C790" s="134" t="s">
        <v>6004</v>
      </c>
      <c r="D790" s="134" t="s">
        <v>6048</v>
      </c>
      <c r="E790" s="276"/>
    </row>
    <row r="791" spans="1:5" ht="15" thickBot="1" x14ac:dyDescent="0.35">
      <c r="A791" s="284"/>
      <c r="B791" s="134" t="s">
        <v>6049</v>
      </c>
      <c r="C791" s="134" t="s">
        <v>6004</v>
      </c>
      <c r="D791" s="134" t="s">
        <v>6050</v>
      </c>
      <c r="E791" s="276"/>
    </row>
    <row r="792" spans="1:5" ht="15" thickBot="1" x14ac:dyDescent="0.35">
      <c r="A792" s="284"/>
      <c r="B792" s="134" t="s">
        <v>6051</v>
      </c>
      <c r="C792" s="134" t="s">
        <v>6004</v>
      </c>
      <c r="D792" s="134" t="s">
        <v>6052</v>
      </c>
      <c r="E792" s="276"/>
    </row>
    <row r="793" spans="1:5" ht="15" thickBot="1" x14ac:dyDescent="0.35">
      <c r="A793" s="284"/>
      <c r="B793" s="134" t="s">
        <v>6053</v>
      </c>
      <c r="C793" s="134" t="s">
        <v>6004</v>
      </c>
      <c r="D793" s="134" t="s">
        <v>6054</v>
      </c>
      <c r="E793" s="276"/>
    </row>
    <row r="794" spans="1:5" ht="15" thickBot="1" x14ac:dyDescent="0.35">
      <c r="A794" s="284"/>
      <c r="B794" s="134" t="s">
        <v>6055</v>
      </c>
      <c r="C794" s="134" t="s">
        <v>6004</v>
      </c>
      <c r="D794" s="134" t="s">
        <v>6056</v>
      </c>
      <c r="E794" s="276"/>
    </row>
    <row r="795" spans="1:5" ht="15" thickBot="1" x14ac:dyDescent="0.35">
      <c r="A795" s="284"/>
      <c r="B795" s="134" t="s">
        <v>6057</v>
      </c>
      <c r="C795" s="134" t="s">
        <v>6004</v>
      </c>
      <c r="D795" s="134" t="s">
        <v>6058</v>
      </c>
      <c r="E795" s="276"/>
    </row>
    <row r="796" spans="1:5" ht="15" thickBot="1" x14ac:dyDescent="0.35">
      <c r="A796" s="284"/>
      <c r="B796" s="134" t="s">
        <v>6059</v>
      </c>
      <c r="C796" s="134" t="s">
        <v>6004</v>
      </c>
      <c r="D796" s="134" t="s">
        <v>6060</v>
      </c>
      <c r="E796" s="276"/>
    </row>
    <row r="797" spans="1:5" ht="15" thickBot="1" x14ac:dyDescent="0.35">
      <c r="A797" s="284"/>
      <c r="B797" s="134" t="s">
        <v>6061</v>
      </c>
      <c r="C797" s="134" t="s">
        <v>6004</v>
      </c>
      <c r="D797" s="134" t="s">
        <v>6062</v>
      </c>
      <c r="E797" s="276"/>
    </row>
    <row r="798" spans="1:5" ht="15" thickBot="1" x14ac:dyDescent="0.35">
      <c r="A798" s="284"/>
      <c r="B798" s="134" t="s">
        <v>6063</v>
      </c>
      <c r="C798" s="134" t="s">
        <v>6004</v>
      </c>
      <c r="D798" s="134" t="s">
        <v>6064</v>
      </c>
      <c r="E798" s="276"/>
    </row>
    <row r="799" spans="1:5" ht="15" thickBot="1" x14ac:dyDescent="0.35">
      <c r="A799" s="284"/>
      <c r="B799" s="134" t="s">
        <v>6065</v>
      </c>
      <c r="C799" s="134" t="s">
        <v>6004</v>
      </c>
      <c r="D799" s="134" t="s">
        <v>6066</v>
      </c>
      <c r="E799" s="276"/>
    </row>
    <row r="800" spans="1:5" ht="15" thickBot="1" x14ac:dyDescent="0.35">
      <c r="A800" s="284"/>
      <c r="B800" s="134" t="s">
        <v>6067</v>
      </c>
      <c r="C800" s="134" t="s">
        <v>6004</v>
      </c>
      <c r="D800" s="134" t="s">
        <v>6068</v>
      </c>
      <c r="E800" s="276"/>
    </row>
    <row r="801" spans="1:5" ht="15" thickBot="1" x14ac:dyDescent="0.35">
      <c r="A801" s="284"/>
      <c r="B801" s="134" t="s">
        <v>6069</v>
      </c>
      <c r="C801" s="134" t="s">
        <v>6004</v>
      </c>
      <c r="D801" s="134" t="s">
        <v>6070</v>
      </c>
      <c r="E801" s="276"/>
    </row>
    <row r="802" spans="1:5" ht="15" thickBot="1" x14ac:dyDescent="0.35">
      <c r="A802" s="284"/>
      <c r="B802" s="134" t="s">
        <v>6071</v>
      </c>
      <c r="C802" s="134" t="s">
        <v>6004</v>
      </c>
      <c r="D802" s="134" t="s">
        <v>6072</v>
      </c>
      <c r="E802" s="276"/>
    </row>
    <row r="803" spans="1:5" ht="15" thickBot="1" x14ac:dyDescent="0.35">
      <c r="A803" s="284"/>
      <c r="B803" s="134" t="s">
        <v>6073</v>
      </c>
      <c r="C803" s="134" t="s">
        <v>6004</v>
      </c>
      <c r="D803" s="134" t="s">
        <v>6074</v>
      </c>
      <c r="E803" s="276"/>
    </row>
    <row r="804" spans="1:5" ht="15" thickBot="1" x14ac:dyDescent="0.35">
      <c r="A804" s="284"/>
      <c r="B804" s="134" t="s">
        <v>6075</v>
      </c>
      <c r="C804" s="134" t="s">
        <v>6004</v>
      </c>
      <c r="D804" s="134" t="s">
        <v>6076</v>
      </c>
      <c r="E804" s="276"/>
    </row>
    <row r="805" spans="1:5" ht="15" thickBot="1" x14ac:dyDescent="0.35">
      <c r="A805" s="284"/>
      <c r="B805" s="134" t="s">
        <v>6077</v>
      </c>
      <c r="C805" s="134" t="s">
        <v>6004</v>
      </c>
      <c r="D805" s="134" t="s">
        <v>6078</v>
      </c>
      <c r="E805" s="276"/>
    </row>
    <row r="806" spans="1:5" ht="15" thickBot="1" x14ac:dyDescent="0.35">
      <c r="A806" s="284"/>
      <c r="B806" s="277" t="s">
        <v>6079</v>
      </c>
      <c r="C806" s="277" t="s">
        <v>5905</v>
      </c>
      <c r="D806" s="277" t="s">
        <v>5907</v>
      </c>
      <c r="E806" s="279" t="s">
        <v>82</v>
      </c>
    </row>
    <row r="807" spans="1:5" ht="15" thickBot="1" x14ac:dyDescent="0.35">
      <c r="A807" s="284"/>
      <c r="B807" s="134" t="s">
        <v>6080</v>
      </c>
      <c r="C807" s="134" t="s">
        <v>6079</v>
      </c>
      <c r="D807" s="134" t="s">
        <v>6081</v>
      </c>
      <c r="E807" s="276"/>
    </row>
    <row r="808" spans="1:5" ht="15" thickBot="1" x14ac:dyDescent="0.35">
      <c r="A808" s="284"/>
      <c r="B808" s="134" t="s">
        <v>6082</v>
      </c>
      <c r="C808" s="134" t="s">
        <v>6079</v>
      </c>
      <c r="D808" s="134" t="s">
        <v>6083</v>
      </c>
      <c r="E808" s="276"/>
    </row>
    <row r="809" spans="1:5" ht="15" thickBot="1" x14ac:dyDescent="0.35">
      <c r="A809" s="284"/>
      <c r="B809" s="134" t="s">
        <v>6084</v>
      </c>
      <c r="C809" s="134" t="s">
        <v>6079</v>
      </c>
      <c r="D809" s="134" t="s">
        <v>6085</v>
      </c>
      <c r="E809" s="276"/>
    </row>
    <row r="810" spans="1:5" ht="15" thickBot="1" x14ac:dyDescent="0.35">
      <c r="A810" s="284"/>
      <c r="B810" s="277" t="s">
        <v>6086</v>
      </c>
      <c r="C810" s="277" t="s">
        <v>5905</v>
      </c>
      <c r="D810" s="277" t="s">
        <v>5907</v>
      </c>
      <c r="E810" s="279" t="s">
        <v>82</v>
      </c>
    </row>
    <row r="811" spans="1:5" ht="15" thickBot="1" x14ac:dyDescent="0.35">
      <c r="A811" s="284"/>
      <c r="B811" s="134" t="s">
        <v>6087</v>
      </c>
      <c r="C811" s="134" t="s">
        <v>6086</v>
      </c>
      <c r="D811" s="134" t="s">
        <v>6088</v>
      </c>
      <c r="E811" s="276"/>
    </row>
    <row r="812" spans="1:5" ht="15" thickBot="1" x14ac:dyDescent="0.35">
      <c r="A812" s="284"/>
      <c r="B812" s="134" t="s">
        <v>6089</v>
      </c>
      <c r="C812" s="134" t="s">
        <v>6086</v>
      </c>
      <c r="D812" s="134" t="s">
        <v>6090</v>
      </c>
      <c r="E812" s="276"/>
    </row>
    <row r="813" spans="1:5" ht="15" thickBot="1" x14ac:dyDescent="0.35">
      <c r="A813" s="284"/>
      <c r="B813" s="134" t="s">
        <v>6091</v>
      </c>
      <c r="C813" s="134" t="s">
        <v>6086</v>
      </c>
      <c r="D813" s="134" t="s">
        <v>6092</v>
      </c>
      <c r="E813" s="276"/>
    </row>
    <row r="814" spans="1:5" ht="15" thickBot="1" x14ac:dyDescent="0.35">
      <c r="A814" s="284"/>
      <c r="B814" s="134" t="s">
        <v>6093</v>
      </c>
      <c r="C814" s="134" t="s">
        <v>6086</v>
      </c>
      <c r="D814" s="134" t="s">
        <v>6094</v>
      </c>
      <c r="E814" s="276"/>
    </row>
    <row r="815" spans="1:5" ht="15" thickBot="1" x14ac:dyDescent="0.35">
      <c r="A815" s="284"/>
      <c r="B815" s="134" t="s">
        <v>6095</v>
      </c>
      <c r="C815" s="134" t="s">
        <v>6086</v>
      </c>
      <c r="D815" s="134" t="s">
        <v>6096</v>
      </c>
      <c r="E815" s="276"/>
    </row>
    <row r="816" spans="1:5" ht="15" thickBot="1" x14ac:dyDescent="0.35">
      <c r="A816" s="284"/>
      <c r="B816" s="134" t="s">
        <v>6097</v>
      </c>
      <c r="C816" s="134" t="s">
        <v>6086</v>
      </c>
      <c r="D816" s="134" t="s">
        <v>6098</v>
      </c>
      <c r="E816" s="276"/>
    </row>
    <row r="817" spans="1:5" ht="15" thickBot="1" x14ac:dyDescent="0.35">
      <c r="A817" s="284"/>
      <c r="B817" s="134" t="s">
        <v>6099</v>
      </c>
      <c r="C817" s="134" t="s">
        <v>6086</v>
      </c>
      <c r="D817" s="134" t="s">
        <v>6100</v>
      </c>
      <c r="E817" s="276"/>
    </row>
    <row r="818" spans="1:5" ht="15" thickBot="1" x14ac:dyDescent="0.35">
      <c r="A818" s="284"/>
      <c r="B818" s="134" t="s">
        <v>6101</v>
      </c>
      <c r="C818" s="134" t="s">
        <v>6086</v>
      </c>
      <c r="D818" s="134" t="s">
        <v>6102</v>
      </c>
      <c r="E818" s="276"/>
    </row>
    <row r="819" spans="1:5" ht="15" thickBot="1" x14ac:dyDescent="0.35">
      <c r="A819" s="284"/>
      <c r="B819" s="134" t="s">
        <v>6103</v>
      </c>
      <c r="C819" s="134" t="s">
        <v>6086</v>
      </c>
      <c r="D819" s="134" t="s">
        <v>6104</v>
      </c>
      <c r="E819" s="276"/>
    </row>
    <row r="820" spans="1:5" ht="15" thickBot="1" x14ac:dyDescent="0.35">
      <c r="A820" s="284"/>
      <c r="B820" s="134" t="s">
        <v>6105</v>
      </c>
      <c r="C820" s="134" t="s">
        <v>6086</v>
      </c>
      <c r="D820" s="134" t="s">
        <v>6106</v>
      </c>
      <c r="E820" s="276"/>
    </row>
    <row r="821" spans="1:5" ht="15" thickBot="1" x14ac:dyDescent="0.35">
      <c r="A821" s="284"/>
      <c r="B821" s="134" t="s">
        <v>6107</v>
      </c>
      <c r="C821" s="134" t="s">
        <v>6086</v>
      </c>
      <c r="D821" s="134" t="s">
        <v>6108</v>
      </c>
      <c r="E821" s="276"/>
    </row>
    <row r="822" spans="1:5" ht="15" thickBot="1" x14ac:dyDescent="0.35">
      <c r="A822" s="284"/>
      <c r="B822" s="134" t="s">
        <v>6109</v>
      </c>
      <c r="C822" s="134" t="s">
        <v>6086</v>
      </c>
      <c r="D822" s="134" t="s">
        <v>6110</v>
      </c>
      <c r="E822" s="276"/>
    </row>
    <row r="823" spans="1:5" ht="15" thickBot="1" x14ac:dyDescent="0.35">
      <c r="A823" s="284"/>
      <c r="B823" s="134" t="s">
        <v>6111</v>
      </c>
      <c r="C823" s="134" t="s">
        <v>6086</v>
      </c>
      <c r="D823" s="134" t="s">
        <v>6112</v>
      </c>
      <c r="E823" s="276"/>
    </row>
    <row r="824" spans="1:5" ht="15" thickBot="1" x14ac:dyDescent="0.35">
      <c r="A824" s="284"/>
      <c r="B824" s="134" t="s">
        <v>6113</v>
      </c>
      <c r="C824" s="134" t="s">
        <v>6086</v>
      </c>
      <c r="D824" s="134" t="s">
        <v>6114</v>
      </c>
      <c r="E824" s="276"/>
    </row>
    <row r="825" spans="1:5" ht="15" thickBot="1" x14ac:dyDescent="0.35">
      <c r="A825" s="284"/>
      <c r="B825" s="134" t="s">
        <v>6115</v>
      </c>
      <c r="C825" s="134" t="s">
        <v>6086</v>
      </c>
      <c r="D825" s="134" t="s">
        <v>6116</v>
      </c>
      <c r="E825" s="276"/>
    </row>
    <row r="826" spans="1:5" ht="15" thickBot="1" x14ac:dyDescent="0.35">
      <c r="A826" s="284"/>
      <c r="B826" s="134" t="s">
        <v>6117</v>
      </c>
      <c r="C826" s="134" t="s">
        <v>6086</v>
      </c>
      <c r="D826" s="134" t="s">
        <v>6118</v>
      </c>
      <c r="E826" s="276"/>
    </row>
    <row r="827" spans="1:5" ht="15" thickBot="1" x14ac:dyDescent="0.35">
      <c r="A827" s="284"/>
      <c r="B827" s="134" t="s">
        <v>6119</v>
      </c>
      <c r="C827" s="134" t="s">
        <v>6086</v>
      </c>
      <c r="D827" s="134" t="s">
        <v>6120</v>
      </c>
      <c r="E827" s="276"/>
    </row>
    <row r="828" spans="1:5" ht="15" thickBot="1" x14ac:dyDescent="0.35">
      <c r="A828" s="284"/>
      <c r="B828" s="277" t="s">
        <v>6121</v>
      </c>
      <c r="C828" s="277" t="s">
        <v>5905</v>
      </c>
      <c r="D828" s="277" t="s">
        <v>5907</v>
      </c>
      <c r="E828" s="279" t="s">
        <v>82</v>
      </c>
    </row>
    <row r="829" spans="1:5" ht="15" thickBot="1" x14ac:dyDescent="0.35">
      <c r="A829" s="284"/>
      <c r="B829" s="134" t="s">
        <v>6122</v>
      </c>
      <c r="C829" s="134" t="s">
        <v>6121</v>
      </c>
      <c r="D829" s="134" t="s">
        <v>831</v>
      </c>
      <c r="E829" s="276"/>
    </row>
    <row r="830" spans="1:5" ht="15" thickBot="1" x14ac:dyDescent="0.35">
      <c r="A830" s="284"/>
      <c r="B830" s="134" t="s">
        <v>6123</v>
      </c>
      <c r="C830" s="134" t="s">
        <v>6121</v>
      </c>
      <c r="D830" s="134" t="s">
        <v>6124</v>
      </c>
      <c r="E830" s="276"/>
    </row>
    <row r="831" spans="1:5" ht="15" thickBot="1" x14ac:dyDescent="0.35">
      <c r="A831" s="284"/>
      <c r="B831" s="134" t="s">
        <v>6125</v>
      </c>
      <c r="C831" s="134" t="s">
        <v>6121</v>
      </c>
      <c r="D831" s="134" t="s">
        <v>6126</v>
      </c>
      <c r="E831" s="276"/>
    </row>
    <row r="832" spans="1:5" ht="15" thickBot="1" x14ac:dyDescent="0.35">
      <c r="A832" s="284"/>
      <c r="B832" s="277" t="s">
        <v>6127</v>
      </c>
      <c r="C832" s="277" t="s">
        <v>5905</v>
      </c>
      <c r="D832" s="277" t="s">
        <v>5907</v>
      </c>
      <c r="E832" s="279" t="s">
        <v>82</v>
      </c>
    </row>
    <row r="833" spans="1:5" ht="15" thickBot="1" x14ac:dyDescent="0.35">
      <c r="A833" s="284"/>
      <c r="B833" s="134" t="s">
        <v>6128</v>
      </c>
      <c r="C833" s="134" t="s">
        <v>6127</v>
      </c>
      <c r="D833" s="134" t="s">
        <v>6129</v>
      </c>
      <c r="E833" s="276"/>
    </row>
    <row r="834" spans="1:5" ht="15" thickBot="1" x14ac:dyDescent="0.35">
      <c r="A834" s="284"/>
      <c r="B834" s="134" t="s">
        <v>6130</v>
      </c>
      <c r="C834" s="134" t="s">
        <v>6127</v>
      </c>
      <c r="D834" s="134" t="s">
        <v>6131</v>
      </c>
      <c r="E834" s="276"/>
    </row>
    <row r="835" spans="1:5" ht="15" thickBot="1" x14ac:dyDescent="0.35">
      <c r="A835" s="284"/>
      <c r="B835" s="134" t="s">
        <v>6132</v>
      </c>
      <c r="C835" s="134" t="s">
        <v>6127</v>
      </c>
      <c r="D835" s="134" t="s">
        <v>6133</v>
      </c>
      <c r="E835" s="276"/>
    </row>
    <row r="836" spans="1:5" ht="15" thickBot="1" x14ac:dyDescent="0.35">
      <c r="A836" s="284"/>
      <c r="B836" s="134" t="s">
        <v>6134</v>
      </c>
      <c r="C836" s="134" t="s">
        <v>6127</v>
      </c>
      <c r="D836" s="134" t="s">
        <v>6135</v>
      </c>
      <c r="E836" s="276"/>
    </row>
    <row r="837" spans="1:5" ht="15" thickBot="1" x14ac:dyDescent="0.35">
      <c r="A837" s="284"/>
      <c r="B837" s="134" t="s">
        <v>6136</v>
      </c>
      <c r="C837" s="134" t="s">
        <v>6127</v>
      </c>
      <c r="D837" s="134" t="s">
        <v>6137</v>
      </c>
      <c r="E837" s="276"/>
    </row>
    <row r="838" spans="1:5" ht="15" thickBot="1" x14ac:dyDescent="0.35">
      <c r="A838" s="284"/>
      <c r="B838" s="134" t="s">
        <v>6138</v>
      </c>
      <c r="C838" s="134" t="s">
        <v>6127</v>
      </c>
      <c r="D838" s="134" t="s">
        <v>6139</v>
      </c>
      <c r="E838" s="276"/>
    </row>
    <row r="839" spans="1:5" ht="15" thickBot="1" x14ac:dyDescent="0.35">
      <c r="A839" s="284"/>
      <c r="B839" s="134" t="s">
        <v>6140</v>
      </c>
      <c r="C839" s="134" t="s">
        <v>6127</v>
      </c>
      <c r="D839" s="134" t="s">
        <v>6141</v>
      </c>
      <c r="E839" s="276"/>
    </row>
    <row r="840" spans="1:5" ht="15" thickBot="1" x14ac:dyDescent="0.35">
      <c r="A840" s="284"/>
      <c r="B840" s="134" t="s">
        <v>6142</v>
      </c>
      <c r="C840" s="134" t="s">
        <v>6127</v>
      </c>
      <c r="D840" s="134" t="s">
        <v>6143</v>
      </c>
      <c r="E840" s="276"/>
    </row>
    <row r="841" spans="1:5" ht="15" thickBot="1" x14ac:dyDescent="0.35">
      <c r="A841" s="284"/>
      <c r="B841" s="134" t="s">
        <v>6144</v>
      </c>
      <c r="C841" s="134" t="s">
        <v>6127</v>
      </c>
      <c r="D841" s="134" t="s">
        <v>640</v>
      </c>
      <c r="E841" s="276"/>
    </row>
    <row r="842" spans="1:5" ht="15" thickBot="1" x14ac:dyDescent="0.35">
      <c r="A842" s="284"/>
      <c r="B842" s="134" t="s">
        <v>6145</v>
      </c>
      <c r="C842" s="134" t="s">
        <v>6127</v>
      </c>
      <c r="D842" s="134" t="s">
        <v>6146</v>
      </c>
      <c r="E842" s="276"/>
    </row>
    <row r="843" spans="1:5" ht="15" thickBot="1" x14ac:dyDescent="0.35">
      <c r="A843" s="284"/>
      <c r="B843" s="134" t="s">
        <v>6147</v>
      </c>
      <c r="C843" s="134" t="s">
        <v>6127</v>
      </c>
      <c r="D843" s="134" t="s">
        <v>6148</v>
      </c>
      <c r="E843" s="276"/>
    </row>
    <row r="844" spans="1:5" ht="15" thickBot="1" x14ac:dyDescent="0.35">
      <c r="A844" s="284"/>
      <c r="B844" s="134" t="s">
        <v>6149</v>
      </c>
      <c r="C844" s="134" t="s">
        <v>6127</v>
      </c>
      <c r="D844" s="134" t="s">
        <v>6150</v>
      </c>
      <c r="E844" s="276"/>
    </row>
    <row r="845" spans="1:5" ht="15" thickBot="1" x14ac:dyDescent="0.35">
      <c r="A845" s="284"/>
      <c r="B845" s="134" t="s">
        <v>6151</v>
      </c>
      <c r="C845" s="134" t="s">
        <v>6127</v>
      </c>
      <c r="D845" s="134" t="s">
        <v>6152</v>
      </c>
      <c r="E845" s="276"/>
    </row>
    <row r="846" spans="1:5" ht="15" thickBot="1" x14ac:dyDescent="0.35">
      <c r="A846" s="284"/>
      <c r="B846" s="134" t="s">
        <v>6153</v>
      </c>
      <c r="C846" s="134" t="s">
        <v>6127</v>
      </c>
      <c r="D846" s="134" t="s">
        <v>6154</v>
      </c>
      <c r="E846" s="276"/>
    </row>
    <row r="847" spans="1:5" ht="15" thickBot="1" x14ac:dyDescent="0.35">
      <c r="A847" s="284"/>
      <c r="B847" s="134" t="s">
        <v>6155</v>
      </c>
      <c r="C847" s="134" t="s">
        <v>6127</v>
      </c>
      <c r="D847" s="134" t="s">
        <v>6156</v>
      </c>
      <c r="E847" s="276"/>
    </row>
    <row r="848" spans="1:5" ht="15" thickBot="1" x14ac:dyDescent="0.35">
      <c r="A848" s="284"/>
      <c r="B848" s="134" t="s">
        <v>6157</v>
      </c>
      <c r="C848" s="134" t="s">
        <v>6127</v>
      </c>
      <c r="D848" s="134" t="s">
        <v>6158</v>
      </c>
      <c r="E848" s="276"/>
    </row>
    <row r="849" spans="1:5" ht="15" thickBot="1" x14ac:dyDescent="0.35">
      <c r="A849" s="284"/>
      <c r="B849" s="134" t="s">
        <v>6159</v>
      </c>
      <c r="C849" s="134" t="s">
        <v>6127</v>
      </c>
      <c r="D849" s="134" t="s">
        <v>6160</v>
      </c>
      <c r="E849" s="276"/>
    </row>
    <row r="850" spans="1:5" ht="15" thickBot="1" x14ac:dyDescent="0.35">
      <c r="A850" s="284"/>
      <c r="B850" s="134" t="s">
        <v>6161</v>
      </c>
      <c r="C850" s="134" t="s">
        <v>6127</v>
      </c>
      <c r="D850" s="134" t="s">
        <v>599</v>
      </c>
      <c r="E850" s="276"/>
    </row>
    <row r="851" spans="1:5" ht="15" thickBot="1" x14ac:dyDescent="0.35">
      <c r="A851" s="284"/>
      <c r="B851" s="134" t="s">
        <v>6162</v>
      </c>
      <c r="C851" s="134" t="s">
        <v>6127</v>
      </c>
      <c r="D851" s="134" t="s">
        <v>6163</v>
      </c>
      <c r="E851" s="276"/>
    </row>
    <row r="852" spans="1:5" ht="15" thickBot="1" x14ac:dyDescent="0.35">
      <c r="A852" s="284"/>
      <c r="B852" s="134" t="s">
        <v>6164</v>
      </c>
      <c r="C852" s="134" t="s">
        <v>6127</v>
      </c>
      <c r="D852" s="134" t="s">
        <v>603</v>
      </c>
      <c r="E852" s="276"/>
    </row>
    <row r="853" spans="1:5" ht="15" thickBot="1" x14ac:dyDescent="0.35">
      <c r="A853" s="284"/>
      <c r="B853" s="134" t="s">
        <v>6165</v>
      </c>
      <c r="C853" s="134" t="s">
        <v>6127</v>
      </c>
      <c r="D853" s="134" t="s">
        <v>6166</v>
      </c>
      <c r="E853" s="276"/>
    </row>
    <row r="854" spans="1:5" ht="15" thickBot="1" x14ac:dyDescent="0.35">
      <c r="A854" s="284"/>
      <c r="B854" s="134" t="s">
        <v>6167</v>
      </c>
      <c r="C854" s="134" t="s">
        <v>6127</v>
      </c>
      <c r="D854" s="134" t="s">
        <v>6168</v>
      </c>
      <c r="E854" s="276"/>
    </row>
    <row r="855" spans="1:5" ht="15" thickBot="1" x14ac:dyDescent="0.35">
      <c r="A855" s="284"/>
      <c r="B855" s="134" t="s">
        <v>6169</v>
      </c>
      <c r="C855" s="134" t="s">
        <v>6127</v>
      </c>
      <c r="D855" s="134" t="s">
        <v>6170</v>
      </c>
      <c r="E855" s="276"/>
    </row>
    <row r="856" spans="1:5" ht="15" thickBot="1" x14ac:dyDescent="0.35">
      <c r="A856" s="284"/>
      <c r="B856" s="134" t="s">
        <v>6171</v>
      </c>
      <c r="C856" s="134" t="s">
        <v>6127</v>
      </c>
      <c r="D856" s="134" t="s">
        <v>6172</v>
      </c>
      <c r="E856" s="276"/>
    </row>
    <row r="857" spans="1:5" ht="15" thickBot="1" x14ac:dyDescent="0.35">
      <c r="A857" s="284"/>
      <c r="B857" s="134" t="s">
        <v>6173</v>
      </c>
      <c r="C857" s="134" t="s">
        <v>6127</v>
      </c>
      <c r="D857" s="134" t="s">
        <v>6174</v>
      </c>
      <c r="E857" s="276"/>
    </row>
    <row r="858" spans="1:5" ht="15" thickBot="1" x14ac:dyDescent="0.35">
      <c r="A858" s="284"/>
      <c r="B858" s="134" t="s">
        <v>6175</v>
      </c>
      <c r="C858" s="134" t="s">
        <v>6127</v>
      </c>
      <c r="D858" s="134" t="s">
        <v>6176</v>
      </c>
      <c r="E858" s="276"/>
    </row>
    <row r="859" spans="1:5" ht="15" thickBot="1" x14ac:dyDescent="0.35">
      <c r="A859" s="284"/>
      <c r="B859" s="134" t="s">
        <v>6177</v>
      </c>
      <c r="C859" s="134" t="s">
        <v>6127</v>
      </c>
      <c r="D859" s="134" t="s">
        <v>6178</v>
      </c>
      <c r="E859" s="276"/>
    </row>
    <row r="860" spans="1:5" ht="15" thickBot="1" x14ac:dyDescent="0.35">
      <c r="A860" s="284"/>
      <c r="B860" s="134" t="s">
        <v>6179</v>
      </c>
      <c r="C860" s="134" t="s">
        <v>6127</v>
      </c>
      <c r="D860" s="134" t="s">
        <v>6180</v>
      </c>
      <c r="E860" s="276"/>
    </row>
    <row r="861" spans="1:5" ht="15" thickBot="1" x14ac:dyDescent="0.35">
      <c r="A861" s="284"/>
      <c r="B861" s="134" t="s">
        <v>6181</v>
      </c>
      <c r="C861" s="134" t="s">
        <v>6127</v>
      </c>
      <c r="D861" s="134" t="s">
        <v>6182</v>
      </c>
      <c r="E861" s="276"/>
    </row>
    <row r="862" spans="1:5" ht="15" thickBot="1" x14ac:dyDescent="0.35">
      <c r="A862" s="284"/>
      <c r="B862" s="134" t="s">
        <v>6183</v>
      </c>
      <c r="C862" s="134" t="s">
        <v>6127</v>
      </c>
      <c r="D862" s="134" t="s">
        <v>6184</v>
      </c>
      <c r="E862" s="276"/>
    </row>
    <row r="863" spans="1:5" ht="15" thickBot="1" x14ac:dyDescent="0.35">
      <c r="A863" s="284"/>
      <c r="B863" s="134" t="s">
        <v>6185</v>
      </c>
      <c r="C863" s="134" t="s">
        <v>6127</v>
      </c>
      <c r="D863" s="134" t="s">
        <v>6186</v>
      </c>
      <c r="E863" s="276"/>
    </row>
    <row r="864" spans="1:5" ht="15" thickBot="1" x14ac:dyDescent="0.35">
      <c r="A864" s="284"/>
      <c r="B864" s="134" t="s">
        <v>6187</v>
      </c>
      <c r="C864" s="134" t="s">
        <v>6127</v>
      </c>
      <c r="D864" s="134" t="s">
        <v>6188</v>
      </c>
      <c r="E864" s="276"/>
    </row>
    <row r="865" spans="1:5" ht="15" thickBot="1" x14ac:dyDescent="0.35">
      <c r="A865" s="284"/>
      <c r="B865" s="134" t="s">
        <v>6189</v>
      </c>
      <c r="C865" s="134" t="s">
        <v>6127</v>
      </c>
      <c r="D865" s="134" t="s">
        <v>6190</v>
      </c>
      <c r="E865" s="276"/>
    </row>
    <row r="866" spans="1:5" ht="15" thickBot="1" x14ac:dyDescent="0.35">
      <c r="A866" s="284"/>
      <c r="B866" s="134" t="s">
        <v>6191</v>
      </c>
      <c r="C866" s="134" t="s">
        <v>6127</v>
      </c>
      <c r="D866" s="134" t="s">
        <v>6192</v>
      </c>
      <c r="E866" s="276"/>
    </row>
    <row r="867" spans="1:5" ht="15" thickBot="1" x14ac:dyDescent="0.35">
      <c r="A867" s="284"/>
      <c r="B867" s="134" t="s">
        <v>6193</v>
      </c>
      <c r="C867" s="134" t="s">
        <v>6127</v>
      </c>
      <c r="D867" s="134" t="s">
        <v>6194</v>
      </c>
      <c r="E867" s="276"/>
    </row>
    <row r="868" spans="1:5" ht="15" thickBot="1" x14ac:dyDescent="0.35">
      <c r="A868" s="284"/>
      <c r="B868" s="134" t="s">
        <v>6195</v>
      </c>
      <c r="C868" s="134" t="s">
        <v>6127</v>
      </c>
      <c r="D868" s="134" t="s">
        <v>6196</v>
      </c>
      <c r="E868" s="276"/>
    </row>
    <row r="869" spans="1:5" ht="15" thickBot="1" x14ac:dyDescent="0.35">
      <c r="A869" s="284"/>
      <c r="B869" s="134" t="s">
        <v>6197</v>
      </c>
      <c r="C869" s="134" t="s">
        <v>6127</v>
      </c>
      <c r="D869" s="134" t="s">
        <v>6198</v>
      </c>
      <c r="E869" s="276"/>
    </row>
    <row r="870" spans="1:5" ht="15" thickBot="1" x14ac:dyDescent="0.35">
      <c r="A870" s="284"/>
      <c r="B870" s="134" t="s">
        <v>6199</v>
      </c>
      <c r="C870" s="134" t="s">
        <v>6127</v>
      </c>
      <c r="D870" s="134" t="s">
        <v>6200</v>
      </c>
      <c r="E870" s="276"/>
    </row>
    <row r="871" spans="1:5" ht="15" thickBot="1" x14ac:dyDescent="0.35">
      <c r="A871" s="284"/>
      <c r="B871" s="134" t="s">
        <v>6201</v>
      </c>
      <c r="C871" s="134" t="s">
        <v>6127</v>
      </c>
      <c r="D871" s="134" t="s">
        <v>6202</v>
      </c>
      <c r="E871" s="276"/>
    </row>
    <row r="872" spans="1:5" ht="15" thickBot="1" x14ac:dyDescent="0.35">
      <c r="A872" s="284"/>
      <c r="B872" s="134" t="s">
        <v>6203</v>
      </c>
      <c r="C872" s="134" t="s">
        <v>6127</v>
      </c>
      <c r="D872" s="134" t="s">
        <v>6204</v>
      </c>
      <c r="E872" s="276"/>
    </row>
    <row r="873" spans="1:5" ht="15" thickBot="1" x14ac:dyDescent="0.35">
      <c r="A873" s="284"/>
      <c r="B873" s="134" t="s">
        <v>6205</v>
      </c>
      <c r="C873" s="134" t="s">
        <v>6127</v>
      </c>
      <c r="D873" s="134" t="s">
        <v>6206</v>
      </c>
      <c r="E873" s="276"/>
    </row>
    <row r="874" spans="1:5" ht="15" thickBot="1" x14ac:dyDescent="0.35">
      <c r="A874" s="284"/>
      <c r="B874" s="134" t="s">
        <v>6207</v>
      </c>
      <c r="C874" s="134" t="s">
        <v>6127</v>
      </c>
      <c r="D874" s="134" t="s">
        <v>6208</v>
      </c>
      <c r="E874" s="276"/>
    </row>
    <row r="875" spans="1:5" ht="15" thickBot="1" x14ac:dyDescent="0.35">
      <c r="A875" s="284"/>
      <c r="B875" s="134" t="s">
        <v>6209</v>
      </c>
      <c r="C875" s="134" t="s">
        <v>6127</v>
      </c>
      <c r="D875" s="134" t="s">
        <v>6210</v>
      </c>
      <c r="E875" s="276"/>
    </row>
    <row r="876" spans="1:5" ht="15" thickBot="1" x14ac:dyDescent="0.35">
      <c r="A876" s="284"/>
      <c r="B876" s="134" t="s">
        <v>6211</v>
      </c>
      <c r="C876" s="134" t="s">
        <v>6127</v>
      </c>
      <c r="D876" s="134" t="s">
        <v>6212</v>
      </c>
      <c r="E876" s="276"/>
    </row>
    <row r="877" spans="1:5" ht="15" thickBot="1" x14ac:dyDescent="0.35">
      <c r="A877" s="284"/>
      <c r="B877" s="134" t="s">
        <v>6213</v>
      </c>
      <c r="C877" s="134" t="s">
        <v>6127</v>
      </c>
      <c r="D877" s="134" t="s">
        <v>6214</v>
      </c>
      <c r="E877" s="276"/>
    </row>
    <row r="878" spans="1:5" ht="15" thickBot="1" x14ac:dyDescent="0.35">
      <c r="A878" s="284"/>
      <c r="B878" s="134" t="s">
        <v>6215</v>
      </c>
      <c r="C878" s="134" t="s">
        <v>6127</v>
      </c>
      <c r="D878" s="134" t="s">
        <v>6216</v>
      </c>
      <c r="E878" s="276"/>
    </row>
    <row r="879" spans="1:5" ht="15" thickBot="1" x14ac:dyDescent="0.35">
      <c r="A879" s="284"/>
      <c r="B879" s="134" t="s">
        <v>6217</v>
      </c>
      <c r="C879" s="134" t="s">
        <v>6127</v>
      </c>
      <c r="D879" s="134" t="s">
        <v>6218</v>
      </c>
      <c r="E879" s="276"/>
    </row>
    <row r="880" spans="1:5" ht="15" thickBot="1" x14ac:dyDescent="0.35">
      <c r="A880" s="284"/>
      <c r="B880" s="134" t="s">
        <v>6219</v>
      </c>
      <c r="C880" s="134" t="s">
        <v>6127</v>
      </c>
      <c r="D880" s="134" t="s">
        <v>6220</v>
      </c>
      <c r="E880" s="276"/>
    </row>
    <row r="881" spans="1:5" ht="15" thickBot="1" x14ac:dyDescent="0.35">
      <c r="A881" s="284"/>
      <c r="B881" s="134" t="s">
        <v>6221</v>
      </c>
      <c r="C881" s="134" t="s">
        <v>6127</v>
      </c>
      <c r="D881" s="134" t="s">
        <v>6222</v>
      </c>
      <c r="E881" s="276"/>
    </row>
    <row r="882" spans="1:5" ht="15" thickBot="1" x14ac:dyDescent="0.35">
      <c r="A882" s="284"/>
      <c r="B882" s="134" t="s">
        <v>6223</v>
      </c>
      <c r="C882" s="134" t="s">
        <v>6127</v>
      </c>
      <c r="D882" s="134" t="s">
        <v>6224</v>
      </c>
      <c r="E882" s="276"/>
    </row>
    <row r="883" spans="1:5" ht="15" thickBot="1" x14ac:dyDescent="0.35">
      <c r="A883" s="284"/>
      <c r="B883" s="134" t="s">
        <v>6225</v>
      </c>
      <c r="C883" s="134" t="s">
        <v>6127</v>
      </c>
      <c r="D883" s="134" t="s">
        <v>6226</v>
      </c>
      <c r="E883" s="276"/>
    </row>
    <row r="884" spans="1:5" ht="15" thickBot="1" x14ac:dyDescent="0.35">
      <c r="A884" s="284"/>
      <c r="B884" s="134" t="s">
        <v>6227</v>
      </c>
      <c r="C884" s="134" t="s">
        <v>6127</v>
      </c>
      <c r="D884" s="134" t="s">
        <v>6228</v>
      </c>
      <c r="E884" s="276"/>
    </row>
    <row r="885" spans="1:5" ht="15" thickBot="1" x14ac:dyDescent="0.35">
      <c r="A885" s="284"/>
      <c r="B885" s="134" t="s">
        <v>6229</v>
      </c>
      <c r="C885" s="134" t="s">
        <v>6127</v>
      </c>
      <c r="D885" s="134" t="s">
        <v>6230</v>
      </c>
      <c r="E885" s="276"/>
    </row>
    <row r="886" spans="1:5" ht="15" thickBot="1" x14ac:dyDescent="0.35">
      <c r="A886" s="284"/>
      <c r="B886" s="134" t="s">
        <v>6231</v>
      </c>
      <c r="C886" s="134" t="s">
        <v>6127</v>
      </c>
      <c r="D886" s="134" t="s">
        <v>6232</v>
      </c>
      <c r="E886" s="276"/>
    </row>
    <row r="887" spans="1:5" ht="15" thickBot="1" x14ac:dyDescent="0.35">
      <c r="A887" s="284"/>
      <c r="B887" s="134" t="s">
        <v>6233</v>
      </c>
      <c r="C887" s="134" t="s">
        <v>6127</v>
      </c>
      <c r="D887" s="134" t="s">
        <v>6234</v>
      </c>
      <c r="E887" s="276"/>
    </row>
    <row r="888" spans="1:5" ht="15" thickBot="1" x14ac:dyDescent="0.35">
      <c r="A888" s="284"/>
      <c r="B888" s="277" t="s">
        <v>6235</v>
      </c>
      <c r="C888" s="277" t="s">
        <v>5905</v>
      </c>
      <c r="D888" s="277" t="s">
        <v>5907</v>
      </c>
      <c r="E888" s="279" t="s">
        <v>82</v>
      </c>
    </row>
    <row r="889" spans="1:5" ht="15" thickBot="1" x14ac:dyDescent="0.35">
      <c r="A889" s="284"/>
      <c r="B889" s="134" t="s">
        <v>6236</v>
      </c>
      <c r="C889" s="134" t="s">
        <v>6235</v>
      </c>
      <c r="D889" s="134" t="s">
        <v>6237</v>
      </c>
      <c r="E889" s="276"/>
    </row>
    <row r="890" spans="1:5" ht="15" thickBot="1" x14ac:dyDescent="0.35">
      <c r="A890" s="284"/>
      <c r="B890" s="134" t="s">
        <v>6238</v>
      </c>
      <c r="C890" s="134" t="s">
        <v>6235</v>
      </c>
      <c r="D890" s="134" t="s">
        <v>6239</v>
      </c>
      <c r="E890" s="276"/>
    </row>
    <row r="891" spans="1:5" ht="15" thickBot="1" x14ac:dyDescent="0.35">
      <c r="A891" s="284"/>
      <c r="B891" s="134" t="s">
        <v>6240</v>
      </c>
      <c r="C891" s="134" t="s">
        <v>6235</v>
      </c>
      <c r="D891" s="134" t="s">
        <v>6241</v>
      </c>
      <c r="E891" s="276"/>
    </row>
    <row r="892" spans="1:5" ht="15" thickBot="1" x14ac:dyDescent="0.35">
      <c r="A892" s="284"/>
      <c r="B892" s="134" t="s">
        <v>6242</v>
      </c>
      <c r="C892" s="134" t="s">
        <v>6235</v>
      </c>
      <c r="D892" s="134" t="s">
        <v>6243</v>
      </c>
      <c r="E892" s="276"/>
    </row>
    <row r="893" spans="1:5" ht="15" thickBot="1" x14ac:dyDescent="0.35">
      <c r="A893" s="284"/>
      <c r="B893" s="134" t="s">
        <v>6244</v>
      </c>
      <c r="C893" s="134" t="s">
        <v>6235</v>
      </c>
      <c r="D893" s="134" t="s">
        <v>6245</v>
      </c>
      <c r="E893" s="276"/>
    </row>
    <row r="894" spans="1:5" ht="15" thickBot="1" x14ac:dyDescent="0.35">
      <c r="A894" s="284"/>
      <c r="B894" s="134" t="s">
        <v>6246</v>
      </c>
      <c r="C894" s="134" t="s">
        <v>6235</v>
      </c>
      <c r="D894" s="134" t="s">
        <v>6247</v>
      </c>
      <c r="E894" s="276"/>
    </row>
    <row r="895" spans="1:5" ht="15" thickBot="1" x14ac:dyDescent="0.35">
      <c r="A895" s="284"/>
      <c r="B895" s="134" t="s">
        <v>6248</v>
      </c>
      <c r="C895" s="134" t="s">
        <v>6235</v>
      </c>
      <c r="D895" s="134" t="s">
        <v>6249</v>
      </c>
      <c r="E895" s="276"/>
    </row>
    <row r="896" spans="1:5" ht="15" thickBot="1" x14ac:dyDescent="0.35">
      <c r="A896" s="284"/>
      <c r="B896" s="134" t="s">
        <v>6250</v>
      </c>
      <c r="C896" s="134" t="s">
        <v>6235</v>
      </c>
      <c r="D896" s="134" t="s">
        <v>6251</v>
      </c>
      <c r="E896" s="276"/>
    </row>
    <row r="897" spans="1:5" ht="15" thickBot="1" x14ac:dyDescent="0.35">
      <c r="A897" s="284"/>
      <c r="B897" s="134" t="s">
        <v>6252</v>
      </c>
      <c r="C897" s="134" t="s">
        <v>6235</v>
      </c>
      <c r="D897" s="134" t="s">
        <v>6253</v>
      </c>
      <c r="E897" s="276"/>
    </row>
    <row r="898" spans="1:5" ht="15" thickBot="1" x14ac:dyDescent="0.35">
      <c r="A898" s="284"/>
      <c r="B898" s="134" t="s">
        <v>6252</v>
      </c>
      <c r="C898" s="134" t="s">
        <v>6235</v>
      </c>
      <c r="D898" s="134" t="s">
        <v>6254</v>
      </c>
      <c r="E898" s="276"/>
    </row>
    <row r="899" spans="1:5" ht="15" thickBot="1" x14ac:dyDescent="0.35">
      <c r="A899" s="284"/>
      <c r="B899" s="277" t="s">
        <v>6255</v>
      </c>
      <c r="C899" s="277" t="s">
        <v>5905</v>
      </c>
      <c r="D899" s="277" t="s">
        <v>5907</v>
      </c>
      <c r="E899" s="279" t="s">
        <v>82</v>
      </c>
    </row>
    <row r="900" spans="1:5" ht="15" thickBot="1" x14ac:dyDescent="0.35">
      <c r="A900" s="284"/>
      <c r="B900" s="134" t="s">
        <v>6256</v>
      </c>
      <c r="C900" s="134" t="s">
        <v>6255</v>
      </c>
      <c r="D900" s="134" t="s">
        <v>6257</v>
      </c>
      <c r="E900" s="276"/>
    </row>
    <row r="901" spans="1:5" ht="15" thickBot="1" x14ac:dyDescent="0.35">
      <c r="A901" s="284"/>
      <c r="B901" s="134" t="s">
        <v>6258</v>
      </c>
      <c r="C901" s="134" t="s">
        <v>6255</v>
      </c>
      <c r="D901" s="134" t="s">
        <v>6259</v>
      </c>
      <c r="E901" s="276"/>
    </row>
    <row r="902" spans="1:5" ht="15" thickBot="1" x14ac:dyDescent="0.35">
      <c r="A902" s="284"/>
      <c r="B902" s="134" t="s">
        <v>6260</v>
      </c>
      <c r="C902" s="134" t="s">
        <v>6255</v>
      </c>
      <c r="D902" s="134" t="s">
        <v>6261</v>
      </c>
      <c r="E902" s="276"/>
    </row>
    <row r="903" spans="1:5" ht="15" thickBot="1" x14ac:dyDescent="0.35">
      <c r="A903" s="284"/>
      <c r="B903" s="277" t="s">
        <v>6262</v>
      </c>
      <c r="C903" s="277" t="s">
        <v>5905</v>
      </c>
      <c r="D903" s="277" t="s">
        <v>5907</v>
      </c>
      <c r="E903" s="279" t="s">
        <v>82</v>
      </c>
    </row>
    <row r="904" spans="1:5" ht="15" thickBot="1" x14ac:dyDescent="0.35">
      <c r="A904" s="284"/>
      <c r="B904" s="134" t="s">
        <v>6263</v>
      </c>
      <c r="C904" s="134" t="s">
        <v>6262</v>
      </c>
      <c r="D904" s="134" t="s">
        <v>6264</v>
      </c>
      <c r="E904" s="276"/>
    </row>
    <row r="905" spans="1:5" ht="15" thickBot="1" x14ac:dyDescent="0.35">
      <c r="A905" s="284"/>
      <c r="B905" s="134" t="s">
        <v>6265</v>
      </c>
      <c r="C905" s="134" t="s">
        <v>6262</v>
      </c>
      <c r="D905" s="134" t="s">
        <v>717</v>
      </c>
      <c r="E905" s="276"/>
    </row>
    <row r="906" spans="1:5" ht="15" thickBot="1" x14ac:dyDescent="0.35">
      <c r="A906" s="284"/>
      <c r="B906" s="134" t="s">
        <v>6266</v>
      </c>
      <c r="C906" s="134" t="s">
        <v>6262</v>
      </c>
      <c r="D906" s="134" t="s">
        <v>6267</v>
      </c>
      <c r="E906" s="276"/>
    </row>
    <row r="907" spans="1:5" ht="15" thickBot="1" x14ac:dyDescent="0.35">
      <c r="A907" s="284"/>
      <c r="B907" s="134" t="s">
        <v>6268</v>
      </c>
      <c r="C907" s="134" t="s">
        <v>6262</v>
      </c>
      <c r="D907" s="134" t="s">
        <v>6269</v>
      </c>
      <c r="E907" s="276"/>
    </row>
    <row r="908" spans="1:5" ht="15" thickBot="1" x14ac:dyDescent="0.35">
      <c r="A908" s="284"/>
      <c r="B908" s="134" t="s">
        <v>6270</v>
      </c>
      <c r="C908" s="134" t="s">
        <v>6262</v>
      </c>
      <c r="D908" s="134" t="s">
        <v>6271</v>
      </c>
      <c r="E908" s="276"/>
    </row>
    <row r="909" spans="1:5" ht="15" thickBot="1" x14ac:dyDescent="0.35">
      <c r="A909" s="284"/>
      <c r="B909" s="134" t="s">
        <v>6272</v>
      </c>
      <c r="C909" s="134" t="s">
        <v>6262</v>
      </c>
      <c r="D909" s="134" t="s">
        <v>6273</v>
      </c>
      <c r="E909" s="276"/>
    </row>
    <row r="910" spans="1:5" ht="15" thickBot="1" x14ac:dyDescent="0.35">
      <c r="A910" s="284"/>
      <c r="B910" s="134" t="s">
        <v>6274</v>
      </c>
      <c r="C910" s="134" t="s">
        <v>6262</v>
      </c>
      <c r="D910" s="134" t="s">
        <v>6275</v>
      </c>
      <c r="E910" s="276"/>
    </row>
    <row r="911" spans="1:5" ht="15" thickBot="1" x14ac:dyDescent="0.35">
      <c r="A911" s="284"/>
      <c r="B911" s="134" t="s">
        <v>6276</v>
      </c>
      <c r="C911" s="134" t="s">
        <v>6262</v>
      </c>
      <c r="D911" s="134" t="s">
        <v>6277</v>
      </c>
      <c r="E911" s="276"/>
    </row>
    <row r="912" spans="1:5" ht="15" thickBot="1" x14ac:dyDescent="0.35">
      <c r="A912" s="284"/>
      <c r="B912" s="134" t="s">
        <v>6278</v>
      </c>
      <c r="C912" s="134" t="s">
        <v>6262</v>
      </c>
      <c r="D912" s="134" t="s">
        <v>6279</v>
      </c>
      <c r="E912" s="276"/>
    </row>
    <row r="913" spans="1:5" ht="15" thickBot="1" x14ac:dyDescent="0.35">
      <c r="A913" s="284"/>
      <c r="B913" s="277" t="s">
        <v>6280</v>
      </c>
      <c r="C913" s="277" t="s">
        <v>5905</v>
      </c>
      <c r="D913" s="277" t="s">
        <v>5907</v>
      </c>
      <c r="E913" s="279" t="s">
        <v>82</v>
      </c>
    </row>
    <row r="914" spans="1:5" ht="15" thickBot="1" x14ac:dyDescent="0.35">
      <c r="A914" s="284"/>
      <c r="B914" s="134" t="s">
        <v>6281</v>
      </c>
      <c r="C914" s="134" t="s">
        <v>6280</v>
      </c>
      <c r="D914" s="134" t="s">
        <v>6282</v>
      </c>
      <c r="E914" s="276"/>
    </row>
    <row r="915" spans="1:5" ht="15" thickBot="1" x14ac:dyDescent="0.35">
      <c r="A915" s="284"/>
      <c r="B915" s="134" t="s">
        <v>6283</v>
      </c>
      <c r="C915" s="134" t="s">
        <v>6280</v>
      </c>
      <c r="D915" s="134" t="s">
        <v>6284</v>
      </c>
      <c r="E915" s="276"/>
    </row>
    <row r="916" spans="1:5" ht="15" thickBot="1" x14ac:dyDescent="0.35">
      <c r="A916" s="284"/>
      <c r="B916" s="277" t="s">
        <v>6285</v>
      </c>
      <c r="C916" s="277" t="s">
        <v>5905</v>
      </c>
      <c r="D916" s="277" t="s">
        <v>5907</v>
      </c>
      <c r="E916" s="279" t="s">
        <v>82</v>
      </c>
    </row>
    <row r="917" spans="1:5" ht="15" thickBot="1" x14ac:dyDescent="0.35">
      <c r="A917" s="284"/>
      <c r="B917" s="134" t="s">
        <v>6286</v>
      </c>
      <c r="C917" s="134" t="s">
        <v>6285</v>
      </c>
      <c r="D917" s="134" t="s">
        <v>6287</v>
      </c>
      <c r="E917" s="276"/>
    </row>
    <row r="918" spans="1:5" ht="15" thickBot="1" x14ac:dyDescent="0.35">
      <c r="A918" s="284"/>
      <c r="B918" s="134" t="s">
        <v>6288</v>
      </c>
      <c r="C918" s="134" t="s">
        <v>6285</v>
      </c>
      <c r="D918" s="134" t="s">
        <v>6289</v>
      </c>
      <c r="E918" s="276"/>
    </row>
    <row r="919" spans="1:5" ht="15" thickBot="1" x14ac:dyDescent="0.35">
      <c r="A919" s="284"/>
      <c r="B919" s="277" t="s">
        <v>6290</v>
      </c>
      <c r="C919" s="277" t="s">
        <v>5905</v>
      </c>
      <c r="D919" s="277" t="s">
        <v>5907</v>
      </c>
      <c r="E919" s="279" t="s">
        <v>82</v>
      </c>
    </row>
    <row r="920" spans="1:5" ht="15" thickBot="1" x14ac:dyDescent="0.35">
      <c r="A920" s="284"/>
      <c r="B920" s="134" t="s">
        <v>6291</v>
      </c>
      <c r="C920" s="134" t="s">
        <v>6290</v>
      </c>
      <c r="D920" s="134" t="s">
        <v>6292</v>
      </c>
      <c r="E920" s="276"/>
    </row>
    <row r="921" spans="1:5" ht="15" thickBot="1" x14ac:dyDescent="0.35">
      <c r="A921" s="284"/>
      <c r="B921" s="134" t="s">
        <v>6293</v>
      </c>
      <c r="C921" s="134" t="s">
        <v>6290</v>
      </c>
      <c r="D921" s="134" t="s">
        <v>6294</v>
      </c>
      <c r="E921" s="276"/>
    </row>
    <row r="922" spans="1:5" ht="15" thickBot="1" x14ac:dyDescent="0.35">
      <c r="A922" s="284"/>
      <c r="B922" s="134" t="s">
        <v>6295</v>
      </c>
      <c r="C922" s="134" t="s">
        <v>6290</v>
      </c>
      <c r="D922" s="134" t="s">
        <v>6296</v>
      </c>
      <c r="E922" s="276"/>
    </row>
    <row r="923" spans="1:5" ht="15" thickBot="1" x14ac:dyDescent="0.35">
      <c r="A923" s="284"/>
      <c r="B923" s="134" t="s">
        <v>6297</v>
      </c>
      <c r="C923" s="134" t="s">
        <v>6290</v>
      </c>
      <c r="D923" s="134" t="s">
        <v>6298</v>
      </c>
      <c r="E923" s="276"/>
    </row>
    <row r="924" spans="1:5" ht="15" thickBot="1" x14ac:dyDescent="0.35">
      <c r="A924" s="284"/>
      <c r="B924" s="134" t="s">
        <v>6299</v>
      </c>
      <c r="C924" s="134" t="s">
        <v>6290</v>
      </c>
      <c r="D924" s="134" t="s">
        <v>6300</v>
      </c>
      <c r="E924" s="276"/>
    </row>
    <row r="925" spans="1:5" ht="15" thickBot="1" x14ac:dyDescent="0.35">
      <c r="A925" s="284"/>
      <c r="B925" s="134" t="s">
        <v>6301</v>
      </c>
      <c r="C925" s="134" t="s">
        <v>6290</v>
      </c>
      <c r="D925" s="134" t="s">
        <v>6302</v>
      </c>
      <c r="E925" s="276"/>
    </row>
    <row r="926" spans="1:5" ht="15" thickBot="1" x14ac:dyDescent="0.35">
      <c r="A926" s="284"/>
      <c r="B926" s="134" t="s">
        <v>6303</v>
      </c>
      <c r="C926" s="134" t="s">
        <v>6290</v>
      </c>
      <c r="D926" s="134" t="s">
        <v>6304</v>
      </c>
      <c r="E926" s="276"/>
    </row>
    <row r="927" spans="1:5" ht="15" thickBot="1" x14ac:dyDescent="0.35">
      <c r="A927" s="284"/>
      <c r="B927" s="134" t="s">
        <v>6305</v>
      </c>
      <c r="C927" s="134" t="s">
        <v>6290</v>
      </c>
      <c r="D927" s="134" t="s">
        <v>6306</v>
      </c>
      <c r="E927" s="276"/>
    </row>
    <row r="928" spans="1:5" ht="15" thickBot="1" x14ac:dyDescent="0.35">
      <c r="A928" s="284"/>
      <c r="B928" s="134" t="s">
        <v>6307</v>
      </c>
      <c r="C928" s="134" t="s">
        <v>6290</v>
      </c>
      <c r="D928" s="134" t="s">
        <v>6308</v>
      </c>
      <c r="E928" s="276"/>
    </row>
    <row r="929" spans="1:5" ht="15" thickBot="1" x14ac:dyDescent="0.35">
      <c r="A929" s="284"/>
      <c r="B929" s="134" t="s">
        <v>6309</v>
      </c>
      <c r="C929" s="134" t="s">
        <v>6290</v>
      </c>
      <c r="D929" s="134" t="s">
        <v>6310</v>
      </c>
      <c r="E929" s="276"/>
    </row>
    <row r="930" spans="1:5" ht="15" thickBot="1" x14ac:dyDescent="0.35">
      <c r="A930" s="284"/>
      <c r="B930" s="134" t="s">
        <v>6311</v>
      </c>
      <c r="C930" s="134" t="s">
        <v>6290</v>
      </c>
      <c r="D930" s="134" t="s">
        <v>6312</v>
      </c>
      <c r="E930" s="276"/>
    </row>
    <row r="931" spans="1:5" ht="15" thickBot="1" x14ac:dyDescent="0.35">
      <c r="A931" s="284"/>
      <c r="B931" s="134" t="s">
        <v>6313</v>
      </c>
      <c r="C931" s="134" t="s">
        <v>6290</v>
      </c>
      <c r="D931" s="134" t="s">
        <v>6314</v>
      </c>
      <c r="E931" s="276"/>
    </row>
    <row r="932" spans="1:5" ht="15" thickBot="1" x14ac:dyDescent="0.35">
      <c r="A932" s="284"/>
      <c r="B932" s="134" t="s">
        <v>6315</v>
      </c>
      <c r="C932" s="134" t="s">
        <v>6290</v>
      </c>
      <c r="D932" s="134" t="s">
        <v>6316</v>
      </c>
      <c r="E932" s="276"/>
    </row>
    <row r="933" spans="1:5" ht="15" thickBot="1" x14ac:dyDescent="0.35">
      <c r="A933" s="284"/>
      <c r="B933" s="134" t="s">
        <v>6317</v>
      </c>
      <c r="C933" s="134" t="s">
        <v>6290</v>
      </c>
      <c r="D933" s="134" t="s">
        <v>6318</v>
      </c>
      <c r="E933" s="276"/>
    </row>
    <row r="934" spans="1:5" ht="15" thickBot="1" x14ac:dyDescent="0.35">
      <c r="A934" s="284"/>
      <c r="B934" s="134" t="s">
        <v>6319</v>
      </c>
      <c r="C934" s="134" t="s">
        <v>6290</v>
      </c>
      <c r="D934" s="134" t="s">
        <v>6320</v>
      </c>
      <c r="E934" s="276"/>
    </row>
    <row r="935" spans="1:5" ht="15" thickBot="1" x14ac:dyDescent="0.35">
      <c r="A935" s="284"/>
      <c r="B935" s="134" t="s">
        <v>6321</v>
      </c>
      <c r="C935" s="134" t="s">
        <v>6290</v>
      </c>
      <c r="D935" s="134" t="s">
        <v>6322</v>
      </c>
      <c r="E935" s="276"/>
    </row>
    <row r="936" spans="1:5" ht="15" thickBot="1" x14ac:dyDescent="0.35">
      <c r="A936" s="284"/>
      <c r="B936" s="134" t="s">
        <v>6323</v>
      </c>
      <c r="C936" s="134" t="s">
        <v>6290</v>
      </c>
      <c r="D936" s="134" t="s">
        <v>6324</v>
      </c>
      <c r="E936" s="276"/>
    </row>
    <row r="937" spans="1:5" ht="15" thickBot="1" x14ac:dyDescent="0.35">
      <c r="A937" s="284"/>
      <c r="B937" s="134" t="s">
        <v>6325</v>
      </c>
      <c r="C937" s="134" t="s">
        <v>6290</v>
      </c>
      <c r="D937" s="134" t="s">
        <v>6326</v>
      </c>
      <c r="E937" s="276"/>
    </row>
    <row r="938" spans="1:5" ht="15" thickBot="1" x14ac:dyDescent="0.35">
      <c r="A938" s="284"/>
      <c r="B938" s="134" t="s">
        <v>6327</v>
      </c>
      <c r="C938" s="134" t="s">
        <v>6290</v>
      </c>
      <c r="D938" s="134" t="s">
        <v>6328</v>
      </c>
      <c r="E938" s="276"/>
    </row>
    <row r="939" spans="1:5" ht="15" thickBot="1" x14ac:dyDescent="0.35">
      <c r="A939" s="284"/>
      <c r="B939" s="134" t="s">
        <v>6329</v>
      </c>
      <c r="C939" s="134" t="s">
        <v>6290</v>
      </c>
      <c r="D939" s="134" t="s">
        <v>6330</v>
      </c>
      <c r="E939" s="276"/>
    </row>
    <row r="940" spans="1:5" ht="15" thickBot="1" x14ac:dyDescent="0.35">
      <c r="A940" s="284"/>
      <c r="B940" s="134" t="s">
        <v>6331</v>
      </c>
      <c r="C940" s="134" t="s">
        <v>6290</v>
      </c>
      <c r="D940" s="134" t="s">
        <v>6332</v>
      </c>
      <c r="E940" s="276"/>
    </row>
    <row r="941" spans="1:5" ht="15" thickBot="1" x14ac:dyDescent="0.35">
      <c r="A941" s="284"/>
      <c r="B941" s="134" t="s">
        <v>6333</v>
      </c>
      <c r="C941" s="134" t="s">
        <v>6290</v>
      </c>
      <c r="D941" s="134" t="s">
        <v>6334</v>
      </c>
      <c r="E941" s="276"/>
    </row>
    <row r="942" spans="1:5" ht="15" thickBot="1" x14ac:dyDescent="0.35">
      <c r="A942" s="284"/>
      <c r="B942" s="134" t="s">
        <v>6333</v>
      </c>
      <c r="C942" s="134" t="s">
        <v>6290</v>
      </c>
      <c r="D942" s="134" t="s">
        <v>6335</v>
      </c>
      <c r="E942" s="276"/>
    </row>
    <row r="943" spans="1:5" ht="15" thickBot="1" x14ac:dyDescent="0.35">
      <c r="A943" s="284"/>
      <c r="B943" s="134" t="s">
        <v>6336</v>
      </c>
      <c r="C943" s="134" t="s">
        <v>6290</v>
      </c>
      <c r="D943" s="134" t="s">
        <v>6337</v>
      </c>
      <c r="E943" s="276"/>
    </row>
    <row r="944" spans="1:5" ht="15" thickBot="1" x14ac:dyDescent="0.35">
      <c r="A944" s="284"/>
      <c r="B944" s="134" t="s">
        <v>6338</v>
      </c>
      <c r="C944" s="134" t="s">
        <v>6290</v>
      </c>
      <c r="D944" s="134" t="s">
        <v>6339</v>
      </c>
      <c r="E944" s="276"/>
    </row>
    <row r="945" spans="1:5" ht="15" thickBot="1" x14ac:dyDescent="0.35">
      <c r="A945" s="284"/>
      <c r="B945" s="134" t="s">
        <v>6340</v>
      </c>
      <c r="C945" s="134" t="s">
        <v>6290</v>
      </c>
      <c r="D945" s="134" t="s">
        <v>6341</v>
      </c>
      <c r="E945" s="276"/>
    </row>
    <row r="946" spans="1:5" ht="15" thickBot="1" x14ac:dyDescent="0.35">
      <c r="A946" s="284"/>
      <c r="B946" s="134" t="s">
        <v>6342</v>
      </c>
      <c r="C946" s="134" t="s">
        <v>6290</v>
      </c>
      <c r="D946" s="134" t="s">
        <v>6343</v>
      </c>
      <c r="E946" s="276"/>
    </row>
    <row r="947" spans="1:5" ht="15" thickBot="1" x14ac:dyDescent="0.35">
      <c r="A947" s="284"/>
      <c r="B947" s="134" t="s">
        <v>6344</v>
      </c>
      <c r="C947" s="134" t="s">
        <v>6290</v>
      </c>
      <c r="D947" s="134" t="s">
        <v>6345</v>
      </c>
      <c r="E947" s="276"/>
    </row>
    <row r="948" spans="1:5" ht="15" thickBot="1" x14ac:dyDescent="0.35">
      <c r="A948" s="284"/>
      <c r="B948" s="134" t="s">
        <v>6346</v>
      </c>
      <c r="C948" s="134" t="s">
        <v>6290</v>
      </c>
      <c r="D948" s="134" t="s">
        <v>6347</v>
      </c>
      <c r="E948" s="276"/>
    </row>
    <row r="949" spans="1:5" ht="15" thickBot="1" x14ac:dyDescent="0.35">
      <c r="A949" s="284"/>
      <c r="B949" s="134" t="s">
        <v>6348</v>
      </c>
      <c r="C949" s="134" t="s">
        <v>6290</v>
      </c>
      <c r="D949" s="134" t="s">
        <v>6349</v>
      </c>
      <c r="E949" s="276"/>
    </row>
    <row r="950" spans="1:5" ht="15" thickBot="1" x14ac:dyDescent="0.35">
      <c r="A950" s="284"/>
      <c r="B950" s="277" t="s">
        <v>6350</v>
      </c>
      <c r="C950" s="277" t="s">
        <v>5905</v>
      </c>
      <c r="D950" s="277" t="s">
        <v>5907</v>
      </c>
      <c r="E950" s="279" t="s">
        <v>82</v>
      </c>
    </row>
    <row r="951" spans="1:5" ht="15" thickBot="1" x14ac:dyDescent="0.35">
      <c r="A951" s="284"/>
      <c r="B951" s="134" t="s">
        <v>6351</v>
      </c>
      <c r="C951" s="134" t="s">
        <v>6350</v>
      </c>
      <c r="D951" s="134" t="s">
        <v>6352</v>
      </c>
      <c r="E951" s="276"/>
    </row>
    <row r="952" spans="1:5" ht="15" thickBot="1" x14ac:dyDescent="0.35">
      <c r="A952" s="284"/>
      <c r="B952" s="134" t="s">
        <v>6353</v>
      </c>
      <c r="C952" s="134" t="s">
        <v>6350</v>
      </c>
      <c r="D952" s="134" t="s">
        <v>6354</v>
      </c>
      <c r="E952" s="276"/>
    </row>
    <row r="953" spans="1:5" ht="15" thickBot="1" x14ac:dyDescent="0.35">
      <c r="A953" s="284"/>
      <c r="B953" s="134" t="s">
        <v>6355</v>
      </c>
      <c r="C953" s="134" t="s">
        <v>6350</v>
      </c>
      <c r="D953" s="134" t="s">
        <v>6356</v>
      </c>
      <c r="E953" s="276"/>
    </row>
    <row r="954" spans="1:5" ht="15" thickBot="1" x14ac:dyDescent="0.35">
      <c r="A954" s="284"/>
      <c r="B954" s="134" t="s">
        <v>6357</v>
      </c>
      <c r="C954" s="134" t="s">
        <v>6350</v>
      </c>
      <c r="D954" s="134" t="s">
        <v>6358</v>
      </c>
      <c r="E954" s="276"/>
    </row>
    <row r="955" spans="1:5" ht="15" thickBot="1" x14ac:dyDescent="0.35">
      <c r="A955" s="284"/>
      <c r="B955" s="134" t="s">
        <v>6359</v>
      </c>
      <c r="C955" s="134" t="s">
        <v>6350</v>
      </c>
      <c r="D955" s="134" t="s">
        <v>6360</v>
      </c>
      <c r="E955" s="276"/>
    </row>
    <row r="956" spans="1:5" ht="15" thickBot="1" x14ac:dyDescent="0.35">
      <c r="A956" s="284"/>
      <c r="B956" s="134" t="s">
        <v>6361</v>
      </c>
      <c r="C956" s="134" t="s">
        <v>6350</v>
      </c>
      <c r="D956" s="134" t="s">
        <v>6362</v>
      </c>
      <c r="E956" s="276"/>
    </row>
    <row r="957" spans="1:5" ht="15" thickBot="1" x14ac:dyDescent="0.35">
      <c r="A957" s="284"/>
      <c r="B957" s="134" t="s">
        <v>6363</v>
      </c>
      <c r="C957" s="134" t="s">
        <v>6350</v>
      </c>
      <c r="D957" s="134" t="s">
        <v>6364</v>
      </c>
      <c r="E957" s="276"/>
    </row>
    <row r="958" spans="1:5" ht="15" thickBot="1" x14ac:dyDescent="0.35">
      <c r="A958" s="284"/>
      <c r="B958" s="134" t="s">
        <v>6365</v>
      </c>
      <c r="C958" s="134" t="s">
        <v>6350</v>
      </c>
      <c r="D958" s="134" t="s">
        <v>6366</v>
      </c>
      <c r="E958" s="276"/>
    </row>
    <row r="959" spans="1:5" ht="15" thickBot="1" x14ac:dyDescent="0.35">
      <c r="A959" s="284"/>
      <c r="B959" s="134" t="s">
        <v>6367</v>
      </c>
      <c r="C959" s="134" t="s">
        <v>6350</v>
      </c>
      <c r="D959" s="134" t="s">
        <v>6368</v>
      </c>
      <c r="E959" s="276"/>
    </row>
    <row r="960" spans="1:5" ht="15" thickBot="1" x14ac:dyDescent="0.35">
      <c r="A960" s="284"/>
      <c r="B960" s="134" t="s">
        <v>6369</v>
      </c>
      <c r="C960" s="134" t="s">
        <v>6350</v>
      </c>
      <c r="D960" s="134" t="s">
        <v>6370</v>
      </c>
      <c r="E960" s="276"/>
    </row>
    <row r="961" spans="1:5" ht="15" thickBot="1" x14ac:dyDescent="0.35">
      <c r="A961" s="284"/>
      <c r="B961" s="134" t="s">
        <v>6371</v>
      </c>
      <c r="C961" s="134" t="s">
        <v>6350</v>
      </c>
      <c r="D961" s="134" t="s">
        <v>6372</v>
      </c>
      <c r="E961" s="276"/>
    </row>
    <row r="962" spans="1:5" ht="15" thickBot="1" x14ac:dyDescent="0.35">
      <c r="A962" s="284"/>
      <c r="B962" s="134" t="s">
        <v>6373</v>
      </c>
      <c r="C962" s="134" t="s">
        <v>6350</v>
      </c>
      <c r="D962" s="134" t="s">
        <v>6374</v>
      </c>
      <c r="E962" s="276"/>
    </row>
    <row r="963" spans="1:5" ht="15" thickBot="1" x14ac:dyDescent="0.35">
      <c r="A963" s="284"/>
      <c r="B963" s="134" t="s">
        <v>6375</v>
      </c>
      <c r="C963" s="134" t="s">
        <v>6350</v>
      </c>
      <c r="D963" s="134" t="s">
        <v>6376</v>
      </c>
      <c r="E963" s="276"/>
    </row>
    <row r="964" spans="1:5" ht="15" thickBot="1" x14ac:dyDescent="0.35">
      <c r="A964" s="284"/>
      <c r="B964" s="134" t="s">
        <v>6377</v>
      </c>
      <c r="C964" s="134" t="s">
        <v>6350</v>
      </c>
      <c r="D964" s="134" t="s">
        <v>6378</v>
      </c>
      <c r="E964" s="276"/>
    </row>
    <row r="965" spans="1:5" ht="15" thickBot="1" x14ac:dyDescent="0.35">
      <c r="A965" s="284"/>
      <c r="B965" s="134" t="s">
        <v>6379</v>
      </c>
      <c r="C965" s="134" t="s">
        <v>6350</v>
      </c>
      <c r="D965" s="134" t="s">
        <v>6380</v>
      </c>
      <c r="E965" s="276"/>
    </row>
    <row r="966" spans="1:5" ht="15" thickBot="1" x14ac:dyDescent="0.35">
      <c r="A966" s="284"/>
      <c r="B966" s="134" t="s">
        <v>6381</v>
      </c>
      <c r="C966" s="134" t="s">
        <v>6350</v>
      </c>
      <c r="D966" s="134" t="s">
        <v>6382</v>
      </c>
      <c r="E966" s="276"/>
    </row>
    <row r="967" spans="1:5" ht="15" thickBot="1" x14ac:dyDescent="0.35">
      <c r="A967" s="284"/>
      <c r="B967" s="134" t="s">
        <v>6383</v>
      </c>
      <c r="C967" s="134" t="s">
        <v>6350</v>
      </c>
      <c r="D967" s="134" t="s">
        <v>6384</v>
      </c>
      <c r="E967" s="276"/>
    </row>
    <row r="968" spans="1:5" ht="15" thickBot="1" x14ac:dyDescent="0.35">
      <c r="A968" s="284"/>
      <c r="B968" s="134" t="s">
        <v>6385</v>
      </c>
      <c r="C968" s="134" t="s">
        <v>6350</v>
      </c>
      <c r="D968" s="134" t="s">
        <v>6386</v>
      </c>
      <c r="E968" s="276"/>
    </row>
    <row r="969" spans="1:5" ht="15" thickBot="1" x14ac:dyDescent="0.35">
      <c r="A969" s="284"/>
      <c r="B969" s="134" t="s">
        <v>6387</v>
      </c>
      <c r="C969" s="134" t="s">
        <v>6350</v>
      </c>
      <c r="D969" s="134" t="s">
        <v>6388</v>
      </c>
      <c r="E969" s="276"/>
    </row>
    <row r="970" spans="1:5" ht="15" thickBot="1" x14ac:dyDescent="0.35">
      <c r="A970" s="284"/>
      <c r="B970" s="134" t="s">
        <v>6389</v>
      </c>
      <c r="C970" s="134" t="s">
        <v>6350</v>
      </c>
      <c r="D970" s="134" t="s">
        <v>6390</v>
      </c>
      <c r="E970" s="276"/>
    </row>
    <row r="971" spans="1:5" ht="15" thickBot="1" x14ac:dyDescent="0.35">
      <c r="A971" s="284"/>
      <c r="B971" s="134" t="s">
        <v>6391</v>
      </c>
      <c r="C971" s="134" t="s">
        <v>6350</v>
      </c>
      <c r="D971" s="134" t="s">
        <v>6392</v>
      </c>
      <c r="E971" s="276"/>
    </row>
    <row r="972" spans="1:5" ht="15" thickBot="1" x14ac:dyDescent="0.35">
      <c r="A972" s="284"/>
      <c r="B972" s="134" t="s">
        <v>6393</v>
      </c>
      <c r="C972" s="134" t="s">
        <v>6350</v>
      </c>
      <c r="D972" s="134" t="s">
        <v>6394</v>
      </c>
      <c r="E972" s="276"/>
    </row>
    <row r="973" spans="1:5" ht="15" thickBot="1" x14ac:dyDescent="0.35">
      <c r="A973" s="284"/>
      <c r="B973" s="134" t="s">
        <v>6395</v>
      </c>
      <c r="C973" s="134" t="s">
        <v>6350</v>
      </c>
      <c r="D973" s="134" t="s">
        <v>6396</v>
      </c>
      <c r="E973" s="276"/>
    </row>
    <row r="974" spans="1:5" ht="15" thickBot="1" x14ac:dyDescent="0.35">
      <c r="A974" s="284"/>
      <c r="B974" s="134" t="s">
        <v>6397</v>
      </c>
      <c r="C974" s="134" t="s">
        <v>6350</v>
      </c>
      <c r="D974" s="134" t="s">
        <v>6398</v>
      </c>
      <c r="E974" s="276"/>
    </row>
    <row r="975" spans="1:5" ht="15" thickBot="1" x14ac:dyDescent="0.35">
      <c r="A975" s="284"/>
      <c r="B975" s="134" t="s">
        <v>6399</v>
      </c>
      <c r="C975" s="134" t="s">
        <v>6350</v>
      </c>
      <c r="D975" s="134" t="s">
        <v>6400</v>
      </c>
      <c r="E975" s="276"/>
    </row>
    <row r="976" spans="1:5" ht="15" thickBot="1" x14ac:dyDescent="0.35">
      <c r="A976" s="284"/>
      <c r="B976" s="134" t="s">
        <v>6401</v>
      </c>
      <c r="C976" s="134" t="s">
        <v>6350</v>
      </c>
      <c r="D976" s="134" t="s">
        <v>6402</v>
      </c>
      <c r="E976" s="276"/>
    </row>
    <row r="977" spans="1:5" ht="15" thickBot="1" x14ac:dyDescent="0.35">
      <c r="A977" s="284"/>
      <c r="B977" s="134" t="s">
        <v>6403</v>
      </c>
      <c r="C977" s="134" t="s">
        <v>6350</v>
      </c>
      <c r="D977" s="134" t="s">
        <v>6404</v>
      </c>
      <c r="E977" s="276"/>
    </row>
    <row r="978" spans="1:5" ht="15" thickBot="1" x14ac:dyDescent="0.35">
      <c r="A978" s="284"/>
      <c r="B978" s="134" t="s">
        <v>6405</v>
      </c>
      <c r="C978" s="134" t="s">
        <v>6350</v>
      </c>
      <c r="D978" s="134" t="s">
        <v>6406</v>
      </c>
      <c r="E978" s="276"/>
    </row>
    <row r="979" spans="1:5" ht="15" thickBot="1" x14ac:dyDescent="0.35">
      <c r="A979" s="284"/>
      <c r="B979" s="134" t="s">
        <v>6407</v>
      </c>
      <c r="C979" s="134" t="s">
        <v>6350</v>
      </c>
      <c r="D979" s="134" t="s">
        <v>6408</v>
      </c>
      <c r="E979" s="276"/>
    </row>
    <row r="980" spans="1:5" ht="15" thickBot="1" x14ac:dyDescent="0.35">
      <c r="A980" s="284"/>
      <c r="B980" s="134" t="s">
        <v>6409</v>
      </c>
      <c r="C980" s="134" t="s">
        <v>6350</v>
      </c>
      <c r="D980" s="134" t="s">
        <v>6410</v>
      </c>
      <c r="E980" s="276"/>
    </row>
    <row r="981" spans="1:5" ht="15" thickBot="1" x14ac:dyDescent="0.35">
      <c r="A981" s="284"/>
      <c r="B981" s="134" t="s">
        <v>6411</v>
      </c>
      <c r="C981" s="134" t="s">
        <v>6350</v>
      </c>
      <c r="D981" s="134" t="s">
        <v>6412</v>
      </c>
      <c r="E981" s="276"/>
    </row>
    <row r="982" spans="1:5" ht="15" thickBot="1" x14ac:dyDescent="0.35">
      <c r="A982" s="284"/>
      <c r="B982" s="134" t="s">
        <v>6413</v>
      </c>
      <c r="C982" s="134" t="s">
        <v>6350</v>
      </c>
      <c r="D982" s="134" t="s">
        <v>6414</v>
      </c>
      <c r="E982" s="276"/>
    </row>
    <row r="983" spans="1:5" ht="15" thickBot="1" x14ac:dyDescent="0.35">
      <c r="A983" s="284"/>
      <c r="B983" s="134" t="s">
        <v>6415</v>
      </c>
      <c r="C983" s="134" t="s">
        <v>6350</v>
      </c>
      <c r="D983" s="134" t="s">
        <v>6416</v>
      </c>
      <c r="E983" s="276"/>
    </row>
    <row r="984" spans="1:5" ht="15" thickBot="1" x14ac:dyDescent="0.35">
      <c r="A984" s="284"/>
      <c r="B984" s="134" t="s">
        <v>6417</v>
      </c>
      <c r="C984" s="134" t="s">
        <v>6350</v>
      </c>
      <c r="D984" s="134" t="s">
        <v>6418</v>
      </c>
      <c r="E984" s="276"/>
    </row>
    <row r="985" spans="1:5" ht="15" thickBot="1" x14ac:dyDescent="0.35">
      <c r="A985" s="284"/>
      <c r="B985" s="134" t="s">
        <v>6419</v>
      </c>
      <c r="C985" s="134" t="s">
        <v>6350</v>
      </c>
      <c r="D985" s="134" t="s">
        <v>6420</v>
      </c>
      <c r="E985" s="276"/>
    </row>
    <row r="986" spans="1:5" ht="15" thickBot="1" x14ac:dyDescent="0.35">
      <c r="A986" s="284"/>
      <c r="B986" s="134" t="s">
        <v>6421</v>
      </c>
      <c r="C986" s="134" t="s">
        <v>6350</v>
      </c>
      <c r="D986" s="134" t="s">
        <v>6422</v>
      </c>
      <c r="E986" s="276"/>
    </row>
    <row r="987" spans="1:5" ht="15" thickBot="1" x14ac:dyDescent="0.35">
      <c r="A987" s="284"/>
      <c r="B987" s="134" t="s">
        <v>6423</v>
      </c>
      <c r="C987" s="134" t="s">
        <v>6350</v>
      </c>
      <c r="D987" s="134" t="s">
        <v>6424</v>
      </c>
      <c r="E987" s="276"/>
    </row>
    <row r="988" spans="1:5" ht="15" thickBot="1" x14ac:dyDescent="0.35">
      <c r="A988" s="284"/>
      <c r="B988" s="134" t="s">
        <v>6425</v>
      </c>
      <c r="C988" s="134" t="s">
        <v>6350</v>
      </c>
      <c r="D988" s="134" t="s">
        <v>6426</v>
      </c>
      <c r="E988" s="276"/>
    </row>
    <row r="989" spans="1:5" ht="15" thickBot="1" x14ac:dyDescent="0.35">
      <c r="A989" s="284"/>
      <c r="B989" s="134" t="s">
        <v>6427</v>
      </c>
      <c r="C989" s="134" t="s">
        <v>6350</v>
      </c>
      <c r="D989" s="134" t="s">
        <v>6428</v>
      </c>
      <c r="E989" s="276"/>
    </row>
    <row r="990" spans="1:5" ht="15" thickBot="1" x14ac:dyDescent="0.35">
      <c r="A990" s="284"/>
      <c r="B990" s="134" t="s">
        <v>6429</v>
      </c>
      <c r="C990" s="134" t="s">
        <v>6350</v>
      </c>
      <c r="D990" s="134" t="s">
        <v>6430</v>
      </c>
      <c r="E990" s="276"/>
    </row>
    <row r="991" spans="1:5" ht="15" thickBot="1" x14ac:dyDescent="0.35">
      <c r="A991" s="284"/>
      <c r="B991" s="134" t="s">
        <v>6431</v>
      </c>
      <c r="C991" s="134" t="s">
        <v>6350</v>
      </c>
      <c r="D991" s="134" t="s">
        <v>6432</v>
      </c>
      <c r="E991" s="276"/>
    </row>
    <row r="992" spans="1:5" ht="15" thickBot="1" x14ac:dyDescent="0.35">
      <c r="A992" s="284"/>
      <c r="B992" s="134" t="s">
        <v>6433</v>
      </c>
      <c r="C992" s="134" t="s">
        <v>6350</v>
      </c>
      <c r="D992" s="134" t="s">
        <v>6434</v>
      </c>
      <c r="E992" s="276"/>
    </row>
    <row r="993" spans="1:5" ht="15" thickBot="1" x14ac:dyDescent="0.35">
      <c r="A993" s="284"/>
      <c r="B993" s="134" t="s">
        <v>6435</v>
      </c>
      <c r="C993" s="134" t="s">
        <v>6350</v>
      </c>
      <c r="D993" s="134" t="s">
        <v>6436</v>
      </c>
      <c r="E993" s="276"/>
    </row>
    <row r="994" spans="1:5" ht="15" thickBot="1" x14ac:dyDescent="0.35">
      <c r="A994" s="284"/>
      <c r="B994" s="134" t="s">
        <v>6437</v>
      </c>
      <c r="C994" s="134" t="s">
        <v>6350</v>
      </c>
      <c r="D994" s="134" t="s">
        <v>6438</v>
      </c>
      <c r="E994" s="276"/>
    </row>
    <row r="995" spans="1:5" ht="15" thickBot="1" x14ac:dyDescent="0.35">
      <c r="A995" s="284"/>
      <c r="B995" s="134" t="s">
        <v>6439</v>
      </c>
      <c r="C995" s="134" t="s">
        <v>6350</v>
      </c>
      <c r="D995" s="134" t="s">
        <v>6440</v>
      </c>
      <c r="E995" s="276"/>
    </row>
    <row r="996" spans="1:5" ht="15" thickBot="1" x14ac:dyDescent="0.35">
      <c r="A996" s="284"/>
      <c r="B996" s="134" t="s">
        <v>6441</v>
      </c>
      <c r="C996" s="134" t="s">
        <v>6350</v>
      </c>
      <c r="D996" s="134" t="s">
        <v>6442</v>
      </c>
      <c r="E996" s="276"/>
    </row>
    <row r="997" spans="1:5" ht="15" thickBot="1" x14ac:dyDescent="0.35">
      <c r="A997" s="284"/>
      <c r="B997" s="134" t="s">
        <v>6443</v>
      </c>
      <c r="C997" s="134" t="s">
        <v>6350</v>
      </c>
      <c r="D997" s="134" t="s">
        <v>6444</v>
      </c>
      <c r="E997" s="276"/>
    </row>
    <row r="998" spans="1:5" ht="15" thickBot="1" x14ac:dyDescent="0.35">
      <c r="A998" s="284"/>
      <c r="B998" s="134" t="s">
        <v>6445</v>
      </c>
      <c r="C998" s="134" t="s">
        <v>6350</v>
      </c>
      <c r="D998" s="134" t="s">
        <v>6446</v>
      </c>
      <c r="E998" s="276"/>
    </row>
    <row r="999" spans="1:5" ht="15" thickBot="1" x14ac:dyDescent="0.35">
      <c r="A999" s="284"/>
      <c r="B999" s="134" t="s">
        <v>6447</v>
      </c>
      <c r="C999" s="134" t="s">
        <v>6350</v>
      </c>
      <c r="D999" s="134" t="s">
        <v>6448</v>
      </c>
      <c r="E999" s="276"/>
    </row>
    <row r="1000" spans="1:5" ht="15" thickBot="1" x14ac:dyDescent="0.35">
      <c r="A1000" s="284"/>
      <c r="B1000" s="134" t="s">
        <v>6449</v>
      </c>
      <c r="C1000" s="134" t="s">
        <v>6350</v>
      </c>
      <c r="D1000" s="134" t="s">
        <v>6450</v>
      </c>
      <c r="E1000" s="276"/>
    </row>
    <row r="1001" spans="1:5" ht="15" thickBot="1" x14ac:dyDescent="0.35">
      <c r="A1001" s="284"/>
      <c r="B1001" s="134" t="s">
        <v>6451</v>
      </c>
      <c r="C1001" s="134" t="s">
        <v>6350</v>
      </c>
      <c r="D1001" s="134" t="s">
        <v>6452</v>
      </c>
      <c r="E1001" s="276"/>
    </row>
    <row r="1002" spans="1:5" ht="15" thickBot="1" x14ac:dyDescent="0.35">
      <c r="A1002" s="284"/>
      <c r="B1002" s="134" t="s">
        <v>6453</v>
      </c>
      <c r="C1002" s="134" t="s">
        <v>6350</v>
      </c>
      <c r="D1002" s="134" t="s">
        <v>6454</v>
      </c>
      <c r="E1002" s="276"/>
    </row>
    <row r="1003" spans="1:5" ht="15" thickBot="1" x14ac:dyDescent="0.35">
      <c r="A1003" s="284"/>
      <c r="B1003" s="134" t="s">
        <v>6455</v>
      </c>
      <c r="C1003" s="134" t="s">
        <v>6350</v>
      </c>
      <c r="D1003" s="134" t="s">
        <v>6456</v>
      </c>
      <c r="E1003" s="276"/>
    </row>
    <row r="1004" spans="1:5" ht="15" thickBot="1" x14ac:dyDescent="0.35">
      <c r="A1004" s="284"/>
      <c r="B1004" s="134" t="s">
        <v>6457</v>
      </c>
      <c r="C1004" s="134" t="s">
        <v>6350</v>
      </c>
      <c r="D1004" s="134" t="s">
        <v>6458</v>
      </c>
      <c r="E1004" s="276"/>
    </row>
    <row r="1005" spans="1:5" ht="15" thickBot="1" x14ac:dyDescent="0.35">
      <c r="A1005" s="284"/>
      <c r="B1005" s="134" t="s">
        <v>6459</v>
      </c>
      <c r="C1005" s="134" t="s">
        <v>6350</v>
      </c>
      <c r="D1005" s="134" t="s">
        <v>6460</v>
      </c>
      <c r="E1005" s="276"/>
    </row>
    <row r="1006" spans="1:5" ht="15" thickBot="1" x14ac:dyDescent="0.35">
      <c r="A1006" s="284"/>
      <c r="B1006" s="134" t="s">
        <v>6461</v>
      </c>
      <c r="C1006" s="134" t="s">
        <v>6350</v>
      </c>
      <c r="D1006" s="134" t="s">
        <v>6462</v>
      </c>
      <c r="E1006" s="276"/>
    </row>
    <row r="1007" spans="1:5" ht="15" thickBot="1" x14ac:dyDescent="0.35">
      <c r="A1007" s="284"/>
      <c r="B1007" s="134" t="s">
        <v>6463</v>
      </c>
      <c r="C1007" s="134" t="s">
        <v>6350</v>
      </c>
      <c r="D1007" s="134" t="s">
        <v>6464</v>
      </c>
      <c r="E1007" s="276"/>
    </row>
    <row r="1008" spans="1:5" ht="15" thickBot="1" x14ac:dyDescent="0.35">
      <c r="A1008" s="284"/>
      <c r="B1008" s="134" t="s">
        <v>6465</v>
      </c>
      <c r="C1008" s="134" t="s">
        <v>6350</v>
      </c>
      <c r="D1008" s="134" t="s">
        <v>6466</v>
      </c>
      <c r="E1008" s="276"/>
    </row>
    <row r="1009" spans="1:5" ht="15" thickBot="1" x14ac:dyDescent="0.35">
      <c r="A1009" s="284"/>
      <c r="B1009" s="134" t="s">
        <v>6467</v>
      </c>
      <c r="C1009" s="134" t="s">
        <v>6350</v>
      </c>
      <c r="D1009" s="134" t="s">
        <v>6468</v>
      </c>
      <c r="E1009" s="276"/>
    </row>
    <row r="1010" spans="1:5" ht="15" thickBot="1" x14ac:dyDescent="0.35">
      <c r="A1010" s="284"/>
      <c r="B1010" s="134" t="s">
        <v>6469</v>
      </c>
      <c r="C1010" s="134" t="s">
        <v>6350</v>
      </c>
      <c r="D1010" s="134" t="s">
        <v>6470</v>
      </c>
      <c r="E1010" s="276"/>
    </row>
    <row r="1011" spans="1:5" ht="15" thickBot="1" x14ac:dyDescent="0.35">
      <c r="A1011" s="284"/>
      <c r="B1011" s="134" t="s">
        <v>6471</v>
      </c>
      <c r="C1011" s="134" t="s">
        <v>6350</v>
      </c>
      <c r="D1011" s="134" t="s">
        <v>6472</v>
      </c>
      <c r="E1011" s="276"/>
    </row>
    <row r="1012" spans="1:5" ht="15" thickBot="1" x14ac:dyDescent="0.35">
      <c r="A1012" s="284"/>
      <c r="B1012" s="134" t="s">
        <v>6473</v>
      </c>
      <c r="C1012" s="134" t="s">
        <v>6350</v>
      </c>
      <c r="D1012" s="134" t="s">
        <v>6474</v>
      </c>
      <c r="E1012" s="276"/>
    </row>
    <row r="1013" spans="1:5" ht="15" thickBot="1" x14ac:dyDescent="0.35">
      <c r="A1013" s="284"/>
      <c r="B1013" s="134" t="s">
        <v>6475</v>
      </c>
      <c r="C1013" s="134" t="s">
        <v>6350</v>
      </c>
      <c r="D1013" s="134" t="s">
        <v>6476</v>
      </c>
      <c r="E1013" s="276"/>
    </row>
    <row r="1014" spans="1:5" ht="15" thickBot="1" x14ac:dyDescent="0.35">
      <c r="A1014" s="284"/>
      <c r="B1014" s="134" t="s">
        <v>6477</v>
      </c>
      <c r="C1014" s="134" t="s">
        <v>6350</v>
      </c>
      <c r="D1014" s="134" t="s">
        <v>6478</v>
      </c>
      <c r="E1014" s="276"/>
    </row>
    <row r="1015" spans="1:5" ht="15" thickBot="1" x14ac:dyDescent="0.35">
      <c r="A1015" s="284"/>
      <c r="B1015" s="134" t="s">
        <v>6479</v>
      </c>
      <c r="C1015" s="134" t="s">
        <v>6350</v>
      </c>
      <c r="D1015" s="134" t="s">
        <v>6480</v>
      </c>
      <c r="E1015" s="276"/>
    </row>
    <row r="1016" spans="1:5" ht="15" thickBot="1" x14ac:dyDescent="0.35">
      <c r="A1016" s="284"/>
      <c r="B1016" s="134" t="s">
        <v>6481</v>
      </c>
      <c r="C1016" s="134" t="s">
        <v>6350</v>
      </c>
      <c r="D1016" s="134" t="s">
        <v>6482</v>
      </c>
      <c r="E1016" s="276"/>
    </row>
    <row r="1017" spans="1:5" ht="15" thickBot="1" x14ac:dyDescent="0.35">
      <c r="A1017" s="284"/>
      <c r="B1017" s="134" t="s">
        <v>6483</v>
      </c>
      <c r="C1017" s="134" t="s">
        <v>6350</v>
      </c>
      <c r="D1017" s="134" t="s">
        <v>6484</v>
      </c>
      <c r="E1017" s="276"/>
    </row>
    <row r="1018" spans="1:5" ht="15" thickBot="1" x14ac:dyDescent="0.35">
      <c r="A1018" s="284"/>
      <c r="B1018" s="134" t="s">
        <v>6485</v>
      </c>
      <c r="C1018" s="134" t="s">
        <v>6350</v>
      </c>
      <c r="D1018" s="134" t="s">
        <v>6486</v>
      </c>
      <c r="E1018" s="276"/>
    </row>
    <row r="1019" spans="1:5" ht="15" thickBot="1" x14ac:dyDescent="0.35">
      <c r="A1019" s="284"/>
      <c r="B1019" s="134" t="s">
        <v>6487</v>
      </c>
      <c r="C1019" s="134" t="s">
        <v>6350</v>
      </c>
      <c r="D1019" s="134" t="s">
        <v>6488</v>
      </c>
      <c r="E1019" s="276"/>
    </row>
    <row r="1020" spans="1:5" ht="15" thickBot="1" x14ac:dyDescent="0.35">
      <c r="A1020" s="284"/>
      <c r="B1020" s="134" t="s">
        <v>6489</v>
      </c>
      <c r="C1020" s="134" t="s">
        <v>6350</v>
      </c>
      <c r="D1020" s="134" t="s">
        <v>6490</v>
      </c>
      <c r="E1020" s="276"/>
    </row>
    <row r="1021" spans="1:5" ht="15" thickBot="1" x14ac:dyDescent="0.35">
      <c r="A1021" s="284"/>
      <c r="B1021" s="134" t="s">
        <v>6491</v>
      </c>
      <c r="C1021" s="134" t="s">
        <v>6350</v>
      </c>
      <c r="D1021" s="134" t="s">
        <v>6492</v>
      </c>
      <c r="E1021" s="276"/>
    </row>
    <row r="1022" spans="1:5" ht="15" thickBot="1" x14ac:dyDescent="0.35">
      <c r="A1022" s="284"/>
      <c r="B1022" s="134" t="s">
        <v>6493</v>
      </c>
      <c r="C1022" s="134" t="s">
        <v>6350</v>
      </c>
      <c r="D1022" s="134" t="s">
        <v>6494</v>
      </c>
      <c r="E1022" s="276"/>
    </row>
    <row r="1023" spans="1:5" ht="15" thickBot="1" x14ac:dyDescent="0.35">
      <c r="A1023" s="284"/>
      <c r="B1023" s="134" t="s">
        <v>6495</v>
      </c>
      <c r="C1023" s="134" t="s">
        <v>6350</v>
      </c>
      <c r="D1023" s="134" t="s">
        <v>6496</v>
      </c>
      <c r="E1023" s="276"/>
    </row>
    <row r="1024" spans="1:5" ht="15" thickBot="1" x14ac:dyDescent="0.35">
      <c r="A1024" s="284"/>
      <c r="B1024" s="134" t="s">
        <v>6497</v>
      </c>
      <c r="C1024" s="134" t="s">
        <v>6350</v>
      </c>
      <c r="D1024" s="134" t="s">
        <v>6498</v>
      </c>
      <c r="E1024" s="276"/>
    </row>
    <row r="1025" spans="1:5" ht="15" thickBot="1" x14ac:dyDescent="0.35">
      <c r="A1025" s="284"/>
      <c r="B1025" s="134" t="s">
        <v>6499</v>
      </c>
      <c r="C1025" s="134" t="s">
        <v>6350</v>
      </c>
      <c r="D1025" s="134" t="s">
        <v>6500</v>
      </c>
      <c r="E1025" s="276"/>
    </row>
    <row r="1026" spans="1:5" ht="15" thickBot="1" x14ac:dyDescent="0.35">
      <c r="A1026" s="284"/>
      <c r="B1026" s="134" t="s">
        <v>6501</v>
      </c>
      <c r="C1026" s="134" t="s">
        <v>6350</v>
      </c>
      <c r="D1026" s="134" t="s">
        <v>6502</v>
      </c>
      <c r="E1026" s="276"/>
    </row>
    <row r="1027" spans="1:5" ht="15" thickBot="1" x14ac:dyDescent="0.35">
      <c r="A1027" s="284"/>
      <c r="B1027" s="134" t="s">
        <v>6503</v>
      </c>
      <c r="C1027" s="134" t="s">
        <v>6350</v>
      </c>
      <c r="D1027" s="134" t="s">
        <v>6504</v>
      </c>
      <c r="E1027" s="276"/>
    </row>
    <row r="1028" spans="1:5" ht="15" thickBot="1" x14ac:dyDescent="0.35">
      <c r="A1028" s="284"/>
      <c r="B1028" s="134" t="s">
        <v>6505</v>
      </c>
      <c r="C1028" s="134" t="s">
        <v>6350</v>
      </c>
      <c r="D1028" s="134" t="s">
        <v>6506</v>
      </c>
      <c r="E1028" s="276"/>
    </row>
    <row r="1029" spans="1:5" ht="15" thickBot="1" x14ac:dyDescent="0.35">
      <c r="A1029" s="284"/>
      <c r="B1029" s="134" t="s">
        <v>6507</v>
      </c>
      <c r="C1029" s="134" t="s">
        <v>6350</v>
      </c>
      <c r="D1029" s="134" t="s">
        <v>6508</v>
      </c>
      <c r="E1029" s="276"/>
    </row>
    <row r="1030" spans="1:5" ht="15" thickBot="1" x14ac:dyDescent="0.35">
      <c r="A1030" s="284"/>
      <c r="B1030" s="134" t="s">
        <v>6509</v>
      </c>
      <c r="C1030" s="134" t="s">
        <v>6350</v>
      </c>
      <c r="D1030" s="134" t="s">
        <v>6510</v>
      </c>
      <c r="E1030" s="276"/>
    </row>
    <row r="1031" spans="1:5" ht="15" thickBot="1" x14ac:dyDescent="0.35">
      <c r="A1031" s="284"/>
      <c r="B1031" s="134" t="s">
        <v>6511</v>
      </c>
      <c r="C1031" s="134" t="s">
        <v>6350</v>
      </c>
      <c r="D1031" s="134" t="s">
        <v>6512</v>
      </c>
      <c r="E1031" s="276"/>
    </row>
    <row r="1032" spans="1:5" ht="15" thickBot="1" x14ac:dyDescent="0.35">
      <c r="A1032" s="284"/>
      <c r="B1032" s="134" t="s">
        <v>6513</v>
      </c>
      <c r="C1032" s="134" t="s">
        <v>6350</v>
      </c>
      <c r="D1032" s="134" t="s">
        <v>6514</v>
      </c>
      <c r="E1032" s="276"/>
    </row>
    <row r="1033" spans="1:5" ht="15" thickBot="1" x14ac:dyDescent="0.35">
      <c r="A1033" s="284"/>
      <c r="B1033" s="134" t="s">
        <v>6515</v>
      </c>
      <c r="C1033" s="134" t="s">
        <v>6350</v>
      </c>
      <c r="D1033" s="134" t="s">
        <v>6516</v>
      </c>
      <c r="E1033" s="276"/>
    </row>
    <row r="1034" spans="1:5" ht="15" thickBot="1" x14ac:dyDescent="0.35">
      <c r="A1034" s="284"/>
      <c r="B1034" s="134" t="s">
        <v>6517</v>
      </c>
      <c r="C1034" s="134" t="s">
        <v>6350</v>
      </c>
      <c r="D1034" s="134" t="s">
        <v>6518</v>
      </c>
      <c r="E1034" s="276"/>
    </row>
    <row r="1035" spans="1:5" ht="15" thickBot="1" x14ac:dyDescent="0.35">
      <c r="A1035" s="284"/>
      <c r="B1035" s="134" t="s">
        <v>6519</v>
      </c>
      <c r="C1035" s="134" t="s">
        <v>6350</v>
      </c>
      <c r="D1035" s="134" t="s">
        <v>6520</v>
      </c>
      <c r="E1035" s="276"/>
    </row>
    <row r="1036" spans="1:5" ht="15" thickBot="1" x14ac:dyDescent="0.35">
      <c r="A1036" s="284"/>
      <c r="B1036" s="134" t="s">
        <v>6521</v>
      </c>
      <c r="C1036" s="134" t="s">
        <v>6350</v>
      </c>
      <c r="D1036" s="134" t="s">
        <v>6522</v>
      </c>
      <c r="E1036" s="276"/>
    </row>
    <row r="1037" spans="1:5" ht="15" thickBot="1" x14ac:dyDescent="0.35">
      <c r="A1037" s="284"/>
      <c r="B1037" s="134" t="s">
        <v>6523</v>
      </c>
      <c r="C1037" s="134" t="s">
        <v>6350</v>
      </c>
      <c r="D1037" s="134" t="s">
        <v>6524</v>
      </c>
      <c r="E1037" s="276"/>
    </row>
    <row r="1038" spans="1:5" ht="15" thickBot="1" x14ac:dyDescent="0.35">
      <c r="A1038" s="284"/>
      <c r="B1038" s="134" t="s">
        <v>6525</v>
      </c>
      <c r="C1038" s="134" t="s">
        <v>6350</v>
      </c>
      <c r="D1038" s="134" t="s">
        <v>6526</v>
      </c>
      <c r="E1038" s="276"/>
    </row>
    <row r="1039" spans="1:5" ht="15" thickBot="1" x14ac:dyDescent="0.35">
      <c r="A1039" s="284"/>
      <c r="B1039" s="134" t="s">
        <v>6527</v>
      </c>
      <c r="C1039" s="134" t="s">
        <v>6350</v>
      </c>
      <c r="D1039" s="134" t="s">
        <v>6528</v>
      </c>
      <c r="E1039" s="276"/>
    </row>
    <row r="1040" spans="1:5" ht="15" thickBot="1" x14ac:dyDescent="0.35">
      <c r="A1040" s="284"/>
      <c r="B1040" s="134" t="s">
        <v>6529</v>
      </c>
      <c r="C1040" s="134" t="s">
        <v>6350</v>
      </c>
      <c r="D1040" s="134" t="s">
        <v>6530</v>
      </c>
      <c r="E1040" s="276"/>
    </row>
    <row r="1041" spans="1:5" ht="15" thickBot="1" x14ac:dyDescent="0.35">
      <c r="A1041" s="284"/>
      <c r="B1041" s="134" t="s">
        <v>6531</v>
      </c>
      <c r="C1041" s="134" t="s">
        <v>6350</v>
      </c>
      <c r="D1041" s="134" t="s">
        <v>6532</v>
      </c>
      <c r="E1041" s="276"/>
    </row>
    <row r="1042" spans="1:5" ht="15" thickBot="1" x14ac:dyDescent="0.35">
      <c r="A1042" s="284"/>
      <c r="B1042" s="134" t="s">
        <v>6533</v>
      </c>
      <c r="C1042" s="134" t="s">
        <v>6350</v>
      </c>
      <c r="D1042" s="134" t="s">
        <v>6534</v>
      </c>
      <c r="E1042" s="276"/>
    </row>
    <row r="1043" spans="1:5" ht="15" thickBot="1" x14ac:dyDescent="0.35">
      <c r="A1043" s="284"/>
      <c r="B1043" s="134" t="s">
        <v>6535</v>
      </c>
      <c r="C1043" s="134" t="s">
        <v>6350</v>
      </c>
      <c r="D1043" s="134" t="s">
        <v>6536</v>
      </c>
      <c r="E1043" s="276"/>
    </row>
    <row r="1044" spans="1:5" ht="15" thickBot="1" x14ac:dyDescent="0.35">
      <c r="A1044" s="284"/>
      <c r="B1044" s="134" t="s">
        <v>6537</v>
      </c>
      <c r="C1044" s="134" t="s">
        <v>6350</v>
      </c>
      <c r="D1044" s="134" t="s">
        <v>6538</v>
      </c>
      <c r="E1044" s="276"/>
    </row>
    <row r="1045" spans="1:5" ht="15" thickBot="1" x14ac:dyDescent="0.35">
      <c r="A1045" s="284"/>
      <c r="B1045" s="134" t="s">
        <v>6539</v>
      </c>
      <c r="C1045" s="134" t="s">
        <v>6350</v>
      </c>
      <c r="D1045" s="134" t="s">
        <v>6540</v>
      </c>
      <c r="E1045" s="276"/>
    </row>
    <row r="1046" spans="1:5" ht="15" thickBot="1" x14ac:dyDescent="0.35">
      <c r="A1046" s="284"/>
      <c r="B1046" s="134" t="s">
        <v>6541</v>
      </c>
      <c r="C1046" s="134" t="s">
        <v>6350</v>
      </c>
      <c r="D1046" s="134" t="s">
        <v>6542</v>
      </c>
      <c r="E1046" s="276"/>
    </row>
    <row r="1047" spans="1:5" ht="15" thickBot="1" x14ac:dyDescent="0.35">
      <c r="A1047" s="284"/>
      <c r="B1047" s="134" t="s">
        <v>6543</v>
      </c>
      <c r="C1047" s="134" t="s">
        <v>6350</v>
      </c>
      <c r="D1047" s="134" t="s">
        <v>6544</v>
      </c>
      <c r="E1047" s="276"/>
    </row>
    <row r="1048" spans="1:5" ht="15" thickBot="1" x14ac:dyDescent="0.35">
      <c r="A1048" s="284"/>
      <c r="B1048" s="134" t="s">
        <v>6545</v>
      </c>
      <c r="C1048" s="134" t="s">
        <v>6350</v>
      </c>
      <c r="D1048" s="134" t="s">
        <v>6546</v>
      </c>
      <c r="E1048" s="276"/>
    </row>
    <row r="1049" spans="1:5" ht="15" thickBot="1" x14ac:dyDescent="0.35">
      <c r="A1049" s="284"/>
      <c r="B1049" s="134" t="s">
        <v>6547</v>
      </c>
      <c r="C1049" s="134" t="s">
        <v>6350</v>
      </c>
      <c r="D1049" s="134" t="s">
        <v>6548</v>
      </c>
      <c r="E1049" s="276"/>
    </row>
    <row r="1050" spans="1:5" ht="15" thickBot="1" x14ac:dyDescent="0.35">
      <c r="A1050" s="284"/>
      <c r="B1050" s="134" t="s">
        <v>6549</v>
      </c>
      <c r="C1050" s="134" t="s">
        <v>6350</v>
      </c>
      <c r="D1050" s="134" t="s">
        <v>6550</v>
      </c>
      <c r="E1050" s="276"/>
    </row>
    <row r="1051" spans="1:5" ht="15" thickBot="1" x14ac:dyDescent="0.35">
      <c r="A1051" s="284"/>
      <c r="B1051" s="134" t="s">
        <v>6551</v>
      </c>
      <c r="C1051" s="134" t="s">
        <v>6350</v>
      </c>
      <c r="D1051" s="134" t="s">
        <v>6552</v>
      </c>
      <c r="E1051" s="276"/>
    </row>
    <row r="1052" spans="1:5" ht="15" thickBot="1" x14ac:dyDescent="0.35">
      <c r="A1052" s="284"/>
      <c r="B1052" s="134" t="s">
        <v>6553</v>
      </c>
      <c r="C1052" s="134" t="s">
        <v>6350</v>
      </c>
      <c r="D1052" s="134" t="s">
        <v>6554</v>
      </c>
      <c r="E1052" s="276"/>
    </row>
    <row r="1053" spans="1:5" ht="15" thickBot="1" x14ac:dyDescent="0.35">
      <c r="A1053" s="284"/>
      <c r="B1053" s="134" t="s">
        <v>6555</v>
      </c>
      <c r="C1053" s="134" t="s">
        <v>6350</v>
      </c>
      <c r="D1053" s="134" t="s">
        <v>6556</v>
      </c>
      <c r="E1053" s="276"/>
    </row>
    <row r="1054" spans="1:5" ht="15" thickBot="1" x14ac:dyDescent="0.35">
      <c r="A1054" s="284"/>
      <c r="B1054" s="134" t="s">
        <v>6557</v>
      </c>
      <c r="C1054" s="134" t="s">
        <v>6350</v>
      </c>
      <c r="D1054" s="134" t="s">
        <v>6558</v>
      </c>
      <c r="E1054" s="276"/>
    </row>
    <row r="1055" spans="1:5" ht="15" thickBot="1" x14ac:dyDescent="0.35">
      <c r="A1055" s="284"/>
      <c r="B1055" s="134" t="s">
        <v>6559</v>
      </c>
      <c r="C1055" s="134" t="s">
        <v>6350</v>
      </c>
      <c r="D1055" s="134" t="s">
        <v>6560</v>
      </c>
      <c r="E1055" s="276"/>
    </row>
    <row r="1056" spans="1:5" ht="15" thickBot="1" x14ac:dyDescent="0.35">
      <c r="A1056" s="284"/>
      <c r="B1056" s="134" t="s">
        <v>6561</v>
      </c>
      <c r="C1056" s="134" t="s">
        <v>6350</v>
      </c>
      <c r="D1056" s="134" t="s">
        <v>6562</v>
      </c>
      <c r="E1056" s="276"/>
    </row>
    <row r="1057" spans="1:5" ht="15" thickBot="1" x14ac:dyDescent="0.35">
      <c r="A1057" s="284"/>
      <c r="B1057" s="134" t="s">
        <v>6563</v>
      </c>
      <c r="C1057" s="134" t="s">
        <v>6350</v>
      </c>
      <c r="D1057" s="134" t="s">
        <v>6564</v>
      </c>
      <c r="E1057" s="276"/>
    </row>
    <row r="1058" spans="1:5" ht="15" thickBot="1" x14ac:dyDescent="0.35">
      <c r="A1058" s="284"/>
      <c r="B1058" s="134" t="s">
        <v>6565</v>
      </c>
      <c r="C1058" s="134" t="s">
        <v>6350</v>
      </c>
      <c r="D1058" s="134" t="s">
        <v>6566</v>
      </c>
      <c r="E1058" s="276"/>
    </row>
    <row r="1059" spans="1:5" ht="15" thickBot="1" x14ac:dyDescent="0.35">
      <c r="A1059" s="284"/>
      <c r="B1059" s="134" t="s">
        <v>6567</v>
      </c>
      <c r="C1059" s="134" t="s">
        <v>6350</v>
      </c>
      <c r="D1059" s="134" t="s">
        <v>6568</v>
      </c>
      <c r="E1059" s="276"/>
    </row>
    <row r="1060" spans="1:5" ht="15" thickBot="1" x14ac:dyDescent="0.35">
      <c r="A1060" s="284"/>
      <c r="B1060" s="134" t="s">
        <v>6569</v>
      </c>
      <c r="C1060" s="134" t="s">
        <v>6350</v>
      </c>
      <c r="D1060" s="134" t="s">
        <v>6570</v>
      </c>
      <c r="E1060" s="276"/>
    </row>
    <row r="1061" spans="1:5" ht="15" thickBot="1" x14ac:dyDescent="0.35">
      <c r="A1061" s="284"/>
      <c r="B1061" s="134" t="s">
        <v>6571</v>
      </c>
      <c r="C1061" s="134" t="s">
        <v>6350</v>
      </c>
      <c r="D1061" s="134" t="s">
        <v>6572</v>
      </c>
      <c r="E1061" s="276"/>
    </row>
    <row r="1062" spans="1:5" ht="15" thickBot="1" x14ac:dyDescent="0.35">
      <c r="A1062" s="284"/>
      <c r="B1062" s="134" t="s">
        <v>6573</v>
      </c>
      <c r="C1062" s="134" t="s">
        <v>6350</v>
      </c>
      <c r="D1062" s="134" t="s">
        <v>6574</v>
      </c>
      <c r="E1062" s="276"/>
    </row>
    <row r="1063" spans="1:5" ht="15" thickBot="1" x14ac:dyDescent="0.35">
      <c r="A1063" s="284"/>
      <c r="B1063" s="134" t="s">
        <v>6575</v>
      </c>
      <c r="C1063" s="134" t="s">
        <v>6350</v>
      </c>
      <c r="D1063" s="134" t="s">
        <v>6576</v>
      </c>
      <c r="E1063" s="276"/>
    </row>
    <row r="1064" spans="1:5" ht="15" thickBot="1" x14ac:dyDescent="0.35">
      <c r="A1064" s="284"/>
      <c r="B1064" s="134" t="s">
        <v>6577</v>
      </c>
      <c r="C1064" s="134" t="s">
        <v>6350</v>
      </c>
      <c r="D1064" s="134" t="s">
        <v>6578</v>
      </c>
      <c r="E1064" s="276"/>
    </row>
    <row r="1065" spans="1:5" ht="15" thickBot="1" x14ac:dyDescent="0.35">
      <c r="A1065" s="284"/>
      <c r="B1065" s="134" t="s">
        <v>6579</v>
      </c>
      <c r="C1065" s="134" t="s">
        <v>6350</v>
      </c>
      <c r="D1065" s="134" t="s">
        <v>6580</v>
      </c>
      <c r="E1065" s="276"/>
    </row>
    <row r="1066" spans="1:5" ht="15" thickBot="1" x14ac:dyDescent="0.35">
      <c r="A1066" s="284"/>
      <c r="B1066" s="134" t="s">
        <v>6581</v>
      </c>
      <c r="C1066" s="134" t="s">
        <v>6350</v>
      </c>
      <c r="D1066" s="134" t="s">
        <v>6582</v>
      </c>
      <c r="E1066" s="276"/>
    </row>
    <row r="1067" spans="1:5" ht="15" thickBot="1" x14ac:dyDescent="0.35">
      <c r="A1067" s="284"/>
      <c r="B1067" s="134" t="s">
        <v>6583</v>
      </c>
      <c r="C1067" s="134" t="s">
        <v>6350</v>
      </c>
      <c r="D1067" s="134" t="s">
        <v>6584</v>
      </c>
      <c r="E1067" s="276"/>
    </row>
    <row r="1068" spans="1:5" ht="15" thickBot="1" x14ac:dyDescent="0.35">
      <c r="A1068" s="284"/>
      <c r="B1068" s="134" t="s">
        <v>6585</v>
      </c>
      <c r="C1068" s="134" t="s">
        <v>6350</v>
      </c>
      <c r="D1068" s="134" t="s">
        <v>6586</v>
      </c>
      <c r="E1068" s="276"/>
    </row>
    <row r="1069" spans="1:5" ht="15" thickBot="1" x14ac:dyDescent="0.35">
      <c r="A1069" s="284"/>
      <c r="B1069" s="134" t="s">
        <v>6587</v>
      </c>
      <c r="C1069" s="134" t="s">
        <v>6350</v>
      </c>
      <c r="D1069" s="134" t="s">
        <v>744</v>
      </c>
      <c r="E1069" s="276"/>
    </row>
    <row r="1070" spans="1:5" ht="15" thickBot="1" x14ac:dyDescent="0.35">
      <c r="A1070" s="284"/>
      <c r="B1070" s="134" t="s">
        <v>6588</v>
      </c>
      <c r="C1070" s="134" t="s">
        <v>6350</v>
      </c>
      <c r="D1070" s="134" t="s">
        <v>6589</v>
      </c>
      <c r="E1070" s="276"/>
    </row>
    <row r="1071" spans="1:5" ht="15" thickBot="1" x14ac:dyDescent="0.35">
      <c r="A1071" s="284"/>
      <c r="B1071" s="134" t="s">
        <v>6590</v>
      </c>
      <c r="C1071" s="134" t="s">
        <v>6350</v>
      </c>
      <c r="D1071" s="134" t="s">
        <v>6591</v>
      </c>
      <c r="E1071" s="276"/>
    </row>
    <row r="1072" spans="1:5" ht="15" thickBot="1" x14ac:dyDescent="0.35">
      <c r="A1072" s="284"/>
      <c r="B1072" s="134" t="s">
        <v>6592</v>
      </c>
      <c r="C1072" s="134" t="s">
        <v>6350</v>
      </c>
      <c r="D1072" s="134" t="s">
        <v>6593</v>
      </c>
      <c r="E1072" s="276"/>
    </row>
    <row r="1073" spans="1:5" ht="15" thickBot="1" x14ac:dyDescent="0.35">
      <c r="A1073" s="284"/>
      <c r="B1073" s="134" t="s">
        <v>6594</v>
      </c>
      <c r="C1073" s="134" t="s">
        <v>6350</v>
      </c>
      <c r="D1073" s="134" t="s">
        <v>6595</v>
      </c>
      <c r="E1073" s="276"/>
    </row>
    <row r="1074" spans="1:5" ht="15" thickBot="1" x14ac:dyDescent="0.35">
      <c r="A1074" s="284"/>
      <c r="B1074" s="134" t="s">
        <v>6596</v>
      </c>
      <c r="C1074" s="134" t="s">
        <v>6350</v>
      </c>
      <c r="D1074" s="134" t="s">
        <v>6597</v>
      </c>
      <c r="E1074" s="276"/>
    </row>
    <row r="1075" spans="1:5" ht="15" thickBot="1" x14ac:dyDescent="0.35">
      <c r="A1075" s="284"/>
      <c r="B1075" s="134" t="s">
        <v>6598</v>
      </c>
      <c r="C1075" s="134" t="s">
        <v>6350</v>
      </c>
      <c r="D1075" s="134" t="s">
        <v>6599</v>
      </c>
      <c r="E1075" s="276"/>
    </row>
    <row r="1076" spans="1:5" ht="15" thickBot="1" x14ac:dyDescent="0.35">
      <c r="A1076" s="284"/>
      <c r="B1076" s="134" t="s">
        <v>6600</v>
      </c>
      <c r="C1076" s="134" t="s">
        <v>6350</v>
      </c>
      <c r="D1076" s="134" t="s">
        <v>6601</v>
      </c>
      <c r="E1076" s="276"/>
    </row>
    <row r="1077" spans="1:5" ht="15" thickBot="1" x14ac:dyDescent="0.35">
      <c r="A1077" s="284"/>
      <c r="B1077" s="134" t="s">
        <v>6602</v>
      </c>
      <c r="C1077" s="134" t="s">
        <v>6350</v>
      </c>
      <c r="D1077" s="134" t="s">
        <v>6603</v>
      </c>
      <c r="E1077" s="276"/>
    </row>
    <row r="1078" spans="1:5" ht="15" thickBot="1" x14ac:dyDescent="0.35">
      <c r="A1078" s="284"/>
      <c r="B1078" s="134" t="s">
        <v>6604</v>
      </c>
      <c r="C1078" s="134" t="s">
        <v>6350</v>
      </c>
      <c r="D1078" s="134" t="s">
        <v>6605</v>
      </c>
      <c r="E1078" s="276"/>
    </row>
    <row r="1079" spans="1:5" ht="15" thickBot="1" x14ac:dyDescent="0.35">
      <c r="A1079" s="284"/>
      <c r="B1079" s="134" t="s">
        <v>6606</v>
      </c>
      <c r="C1079" s="134" t="s">
        <v>6350</v>
      </c>
      <c r="D1079" s="134" t="s">
        <v>6607</v>
      </c>
      <c r="E1079" s="276"/>
    </row>
    <row r="1080" spans="1:5" ht="15" thickBot="1" x14ac:dyDescent="0.35">
      <c r="A1080" s="284"/>
      <c r="B1080" s="134" t="s">
        <v>6608</v>
      </c>
      <c r="C1080" s="134" t="s">
        <v>6350</v>
      </c>
      <c r="D1080" s="134" t="s">
        <v>6609</v>
      </c>
      <c r="E1080" s="276"/>
    </row>
    <row r="1081" spans="1:5" ht="15" thickBot="1" x14ac:dyDescent="0.35">
      <c r="A1081" s="284"/>
      <c r="B1081" s="134" t="s">
        <v>6610</v>
      </c>
      <c r="C1081" s="134" t="s">
        <v>6350</v>
      </c>
      <c r="D1081" s="134" t="s">
        <v>6611</v>
      </c>
      <c r="E1081" s="276"/>
    </row>
    <row r="1082" spans="1:5" ht="15" thickBot="1" x14ac:dyDescent="0.35">
      <c r="A1082" s="284"/>
      <c r="B1082" s="134" t="s">
        <v>6612</v>
      </c>
      <c r="C1082" s="134" t="s">
        <v>6350</v>
      </c>
      <c r="D1082" s="134" t="s">
        <v>6613</v>
      </c>
      <c r="E1082" s="276"/>
    </row>
    <row r="1083" spans="1:5" ht="15" thickBot="1" x14ac:dyDescent="0.35">
      <c r="A1083" s="284"/>
      <c r="B1083" s="134" t="s">
        <v>6614</v>
      </c>
      <c r="C1083" s="134" t="s">
        <v>6350</v>
      </c>
      <c r="D1083" s="134" t="s">
        <v>6615</v>
      </c>
      <c r="E1083" s="276"/>
    </row>
    <row r="1084" spans="1:5" ht="15" thickBot="1" x14ac:dyDescent="0.35">
      <c r="A1084" s="284"/>
      <c r="B1084" s="134" t="s">
        <v>6616</v>
      </c>
      <c r="C1084" s="134" t="s">
        <v>6350</v>
      </c>
      <c r="D1084" s="134" t="s">
        <v>6617</v>
      </c>
      <c r="E1084" s="276"/>
    </row>
    <row r="1085" spans="1:5" ht="15" thickBot="1" x14ac:dyDescent="0.35">
      <c r="A1085" s="284"/>
      <c r="B1085" s="134" t="s">
        <v>6618</v>
      </c>
      <c r="C1085" s="134" t="s">
        <v>6350</v>
      </c>
      <c r="D1085" s="134" t="s">
        <v>6619</v>
      </c>
      <c r="E1085" s="276"/>
    </row>
    <row r="1086" spans="1:5" ht="15" thickBot="1" x14ac:dyDescent="0.35">
      <c r="A1086" s="284"/>
      <c r="B1086" s="134" t="s">
        <v>6620</v>
      </c>
      <c r="C1086" s="134" t="s">
        <v>6350</v>
      </c>
      <c r="D1086" s="134" t="s">
        <v>6621</v>
      </c>
      <c r="E1086" s="276"/>
    </row>
    <row r="1087" spans="1:5" ht="15" thickBot="1" x14ac:dyDescent="0.35">
      <c r="A1087" s="284"/>
      <c r="B1087" s="134" t="s">
        <v>6622</v>
      </c>
      <c r="C1087" s="134" t="s">
        <v>6350</v>
      </c>
      <c r="D1087" s="134" t="s">
        <v>6623</v>
      </c>
      <c r="E1087" s="276"/>
    </row>
    <row r="1088" spans="1:5" ht="15" thickBot="1" x14ac:dyDescent="0.35">
      <c r="A1088" s="284"/>
      <c r="B1088" s="134" t="s">
        <v>6624</v>
      </c>
      <c r="C1088" s="134" t="s">
        <v>6350</v>
      </c>
      <c r="D1088" s="134" t="s">
        <v>6625</v>
      </c>
      <c r="E1088" s="276"/>
    </row>
    <row r="1089" spans="1:5" ht="15" thickBot="1" x14ac:dyDescent="0.35">
      <c r="A1089" s="284"/>
      <c r="B1089" s="134" t="s">
        <v>6626</v>
      </c>
      <c r="C1089" s="134" t="s">
        <v>6350</v>
      </c>
      <c r="D1089" s="134" t="s">
        <v>6627</v>
      </c>
      <c r="E1089" s="276"/>
    </row>
    <row r="1090" spans="1:5" ht="15" thickBot="1" x14ac:dyDescent="0.35">
      <c r="A1090" s="284"/>
      <c r="B1090" s="134" t="s">
        <v>6628</v>
      </c>
      <c r="C1090" s="134" t="s">
        <v>6350</v>
      </c>
      <c r="D1090" s="134" t="s">
        <v>6629</v>
      </c>
      <c r="E1090" s="276"/>
    </row>
    <row r="1091" spans="1:5" ht="15" thickBot="1" x14ac:dyDescent="0.35">
      <c r="A1091" s="284"/>
      <c r="B1091" s="134" t="s">
        <v>6630</v>
      </c>
      <c r="C1091" s="134" t="s">
        <v>6350</v>
      </c>
      <c r="D1091" s="134" t="s">
        <v>6631</v>
      </c>
      <c r="E1091" s="276"/>
    </row>
    <row r="1092" spans="1:5" ht="15" thickBot="1" x14ac:dyDescent="0.35">
      <c r="A1092" s="284"/>
      <c r="B1092" s="134" t="s">
        <v>6632</v>
      </c>
      <c r="C1092" s="134" t="s">
        <v>6350</v>
      </c>
      <c r="D1092" s="134" t="s">
        <v>6633</v>
      </c>
      <c r="E1092" s="276"/>
    </row>
    <row r="1093" spans="1:5" ht="15" thickBot="1" x14ac:dyDescent="0.35">
      <c r="A1093" s="284"/>
      <c r="B1093" s="134" t="s">
        <v>6634</v>
      </c>
      <c r="C1093" s="134" t="s">
        <v>6350</v>
      </c>
      <c r="D1093" s="134" t="s">
        <v>6635</v>
      </c>
      <c r="E1093" s="276"/>
    </row>
    <row r="1094" spans="1:5" ht="15" thickBot="1" x14ac:dyDescent="0.35">
      <c r="A1094" s="284"/>
      <c r="B1094" s="134" t="s">
        <v>6636</v>
      </c>
      <c r="C1094" s="134" t="s">
        <v>6350</v>
      </c>
      <c r="D1094" s="134" t="s">
        <v>6637</v>
      </c>
      <c r="E1094" s="276"/>
    </row>
    <row r="1095" spans="1:5" ht="15" thickBot="1" x14ac:dyDescent="0.35">
      <c r="A1095" s="284"/>
      <c r="B1095" s="134" t="s">
        <v>6638</v>
      </c>
      <c r="C1095" s="134" t="s">
        <v>6350</v>
      </c>
      <c r="D1095" s="134" t="s">
        <v>6639</v>
      </c>
      <c r="E1095" s="276"/>
    </row>
    <row r="1096" spans="1:5" ht="15" thickBot="1" x14ac:dyDescent="0.35">
      <c r="A1096" s="284"/>
      <c r="B1096" s="134" t="s">
        <v>6640</v>
      </c>
      <c r="C1096" s="134" t="s">
        <v>6350</v>
      </c>
      <c r="D1096" s="134" t="s">
        <v>6641</v>
      </c>
      <c r="E1096" s="276"/>
    </row>
    <row r="1097" spans="1:5" ht="15" thickBot="1" x14ac:dyDescent="0.35">
      <c r="A1097" s="284"/>
      <c r="B1097" s="134" t="s">
        <v>6642</v>
      </c>
      <c r="C1097" s="134" t="s">
        <v>6350</v>
      </c>
      <c r="D1097" s="134" t="s">
        <v>6643</v>
      </c>
      <c r="E1097" s="276"/>
    </row>
    <row r="1098" spans="1:5" ht="15" thickBot="1" x14ac:dyDescent="0.35">
      <c r="A1098" s="284"/>
      <c r="B1098" s="134" t="s">
        <v>6644</v>
      </c>
      <c r="C1098" s="134" t="s">
        <v>6350</v>
      </c>
      <c r="D1098" s="134" t="s">
        <v>6645</v>
      </c>
      <c r="E1098" s="276"/>
    </row>
    <row r="1099" spans="1:5" ht="15" thickBot="1" x14ac:dyDescent="0.35">
      <c r="A1099" s="284"/>
      <c r="B1099" s="134" t="s">
        <v>6646</v>
      </c>
      <c r="C1099" s="134" t="s">
        <v>6350</v>
      </c>
      <c r="D1099" s="134" t="s">
        <v>6647</v>
      </c>
      <c r="E1099" s="276"/>
    </row>
    <row r="1100" spans="1:5" ht="15" thickBot="1" x14ac:dyDescent="0.35">
      <c r="A1100" s="284"/>
      <c r="B1100" s="134" t="s">
        <v>6648</v>
      </c>
      <c r="C1100" s="134" t="s">
        <v>6350</v>
      </c>
      <c r="D1100" s="134" t="s">
        <v>6649</v>
      </c>
      <c r="E1100" s="276"/>
    </row>
    <row r="1101" spans="1:5" ht="15" thickBot="1" x14ac:dyDescent="0.35">
      <c r="A1101" s="284"/>
      <c r="B1101" s="134" t="s">
        <v>6650</v>
      </c>
      <c r="C1101" s="134" t="s">
        <v>6350</v>
      </c>
      <c r="D1101" s="134" t="s">
        <v>6651</v>
      </c>
      <c r="E1101" s="276"/>
    </row>
    <row r="1102" spans="1:5" ht="15" thickBot="1" x14ac:dyDescent="0.35">
      <c r="A1102" s="284"/>
      <c r="B1102" s="134" t="s">
        <v>6652</v>
      </c>
      <c r="C1102" s="134" t="s">
        <v>6350</v>
      </c>
      <c r="D1102" s="134" t="s">
        <v>6653</v>
      </c>
      <c r="E1102" s="276"/>
    </row>
    <row r="1103" spans="1:5" ht="15" thickBot="1" x14ac:dyDescent="0.35">
      <c r="A1103" s="284"/>
      <c r="B1103" s="134" t="s">
        <v>6654</v>
      </c>
      <c r="C1103" s="134" t="s">
        <v>6350</v>
      </c>
      <c r="D1103" s="134" t="s">
        <v>6655</v>
      </c>
      <c r="E1103" s="276"/>
    </row>
    <row r="1104" spans="1:5" ht="15" thickBot="1" x14ac:dyDescent="0.35">
      <c r="A1104" s="284"/>
      <c r="B1104" s="134" t="s">
        <v>6656</v>
      </c>
      <c r="C1104" s="134" t="s">
        <v>6350</v>
      </c>
      <c r="D1104" s="134" t="s">
        <v>6657</v>
      </c>
      <c r="E1104" s="276"/>
    </row>
    <row r="1105" spans="1:5" ht="15" thickBot="1" x14ac:dyDescent="0.35">
      <c r="A1105" s="284"/>
      <c r="B1105" s="134" t="s">
        <v>6658</v>
      </c>
      <c r="C1105" s="134" t="s">
        <v>6350</v>
      </c>
      <c r="D1105" s="134" t="s">
        <v>6659</v>
      </c>
      <c r="E1105" s="276"/>
    </row>
    <row r="1106" spans="1:5" ht="15" thickBot="1" x14ac:dyDescent="0.35">
      <c r="A1106" s="284"/>
      <c r="B1106" s="134" t="s">
        <v>6660</v>
      </c>
      <c r="C1106" s="134" t="s">
        <v>6350</v>
      </c>
      <c r="D1106" s="134" t="s">
        <v>6661</v>
      </c>
      <c r="E1106" s="276"/>
    </row>
    <row r="1107" spans="1:5" ht="15" thickBot="1" x14ac:dyDescent="0.35">
      <c r="A1107" s="284"/>
      <c r="B1107" s="134" t="s">
        <v>6662</v>
      </c>
      <c r="C1107" s="134" t="s">
        <v>6350</v>
      </c>
      <c r="D1107" s="134" t="s">
        <v>6663</v>
      </c>
      <c r="E1107" s="276"/>
    </row>
    <row r="1108" spans="1:5" ht="15" thickBot="1" x14ac:dyDescent="0.35">
      <c r="A1108" s="284"/>
      <c r="B1108" s="134" t="s">
        <v>6664</v>
      </c>
      <c r="C1108" s="134" t="s">
        <v>6350</v>
      </c>
      <c r="D1108" s="134" t="s">
        <v>6665</v>
      </c>
      <c r="E1108" s="276"/>
    </row>
    <row r="1109" spans="1:5" ht="15" thickBot="1" x14ac:dyDescent="0.35">
      <c r="A1109" s="284"/>
      <c r="B1109" s="134" t="s">
        <v>6666</v>
      </c>
      <c r="C1109" s="134" t="s">
        <v>6350</v>
      </c>
      <c r="D1109" s="134" t="s">
        <v>6667</v>
      </c>
      <c r="E1109" s="276"/>
    </row>
    <row r="1110" spans="1:5" ht="15" thickBot="1" x14ac:dyDescent="0.35">
      <c r="A1110" s="284"/>
      <c r="B1110" s="134" t="s">
        <v>6668</v>
      </c>
      <c r="C1110" s="134" t="s">
        <v>6350</v>
      </c>
      <c r="D1110" s="134" t="s">
        <v>6669</v>
      </c>
      <c r="E1110" s="276"/>
    </row>
    <row r="1111" spans="1:5" ht="15" thickBot="1" x14ac:dyDescent="0.35">
      <c r="A1111" s="284"/>
      <c r="B1111" s="134" t="s">
        <v>6670</v>
      </c>
      <c r="C1111" s="134" t="s">
        <v>6350</v>
      </c>
      <c r="D1111" s="134" t="s">
        <v>6671</v>
      </c>
      <c r="E1111" s="276"/>
    </row>
    <row r="1112" spans="1:5" ht="15" thickBot="1" x14ac:dyDescent="0.35">
      <c r="A1112" s="284"/>
      <c r="B1112" s="134" t="s">
        <v>6672</v>
      </c>
      <c r="C1112" s="134" t="s">
        <v>6350</v>
      </c>
      <c r="D1112" s="134" t="s">
        <v>6673</v>
      </c>
      <c r="E1112" s="276"/>
    </row>
    <row r="1113" spans="1:5" ht="15" thickBot="1" x14ac:dyDescent="0.35">
      <c r="A1113" s="284"/>
      <c r="B1113" s="134" t="s">
        <v>6674</v>
      </c>
      <c r="C1113" s="134" t="s">
        <v>6350</v>
      </c>
      <c r="D1113" s="134" t="s">
        <v>6675</v>
      </c>
      <c r="E1113" s="276"/>
    </row>
    <row r="1114" spans="1:5" ht="15" thickBot="1" x14ac:dyDescent="0.35">
      <c r="A1114" s="284"/>
      <c r="B1114" s="134" t="s">
        <v>6676</v>
      </c>
      <c r="C1114" s="134" t="s">
        <v>6350</v>
      </c>
      <c r="D1114" s="134" t="s">
        <v>6677</v>
      </c>
      <c r="E1114" s="276"/>
    </row>
    <row r="1115" spans="1:5" ht="15" thickBot="1" x14ac:dyDescent="0.35">
      <c r="A1115" s="284"/>
      <c r="B1115" s="134" t="s">
        <v>6678</v>
      </c>
      <c r="C1115" s="134" t="s">
        <v>6350</v>
      </c>
      <c r="D1115" s="134" t="s">
        <v>6679</v>
      </c>
      <c r="E1115" s="276"/>
    </row>
    <row r="1116" spans="1:5" ht="15" thickBot="1" x14ac:dyDescent="0.35">
      <c r="A1116" s="284"/>
      <c r="B1116" s="134" t="s">
        <v>6680</v>
      </c>
      <c r="C1116" s="134" t="s">
        <v>6350</v>
      </c>
      <c r="D1116" s="134" t="s">
        <v>6681</v>
      </c>
      <c r="E1116" s="276"/>
    </row>
    <row r="1117" spans="1:5" ht="15" thickBot="1" x14ac:dyDescent="0.35">
      <c r="A1117" s="284"/>
      <c r="B1117" s="134" t="s">
        <v>6682</v>
      </c>
      <c r="C1117" s="134" t="s">
        <v>6350</v>
      </c>
      <c r="D1117" s="134" t="s">
        <v>6683</v>
      </c>
      <c r="E1117" s="276"/>
    </row>
    <row r="1118" spans="1:5" ht="15" thickBot="1" x14ac:dyDescent="0.35">
      <c r="A1118" s="284"/>
      <c r="B1118" s="134" t="s">
        <v>6684</v>
      </c>
      <c r="C1118" s="134" t="s">
        <v>6350</v>
      </c>
      <c r="D1118" s="134" t="s">
        <v>6685</v>
      </c>
      <c r="E1118" s="276"/>
    </row>
    <row r="1119" spans="1:5" ht="15" thickBot="1" x14ac:dyDescent="0.35">
      <c r="A1119" s="284"/>
      <c r="B1119" s="134" t="s">
        <v>6686</v>
      </c>
      <c r="C1119" s="134" t="s">
        <v>6350</v>
      </c>
      <c r="D1119" s="134" t="s">
        <v>6687</v>
      </c>
      <c r="E1119" s="276"/>
    </row>
    <row r="1120" spans="1:5" ht="15" thickBot="1" x14ac:dyDescent="0.35">
      <c r="A1120" s="284"/>
      <c r="B1120" s="134" t="s">
        <v>6688</v>
      </c>
      <c r="C1120" s="134" t="s">
        <v>6350</v>
      </c>
      <c r="D1120" s="134" t="s">
        <v>6689</v>
      </c>
      <c r="E1120" s="276"/>
    </row>
    <row r="1121" spans="1:5" ht="15" thickBot="1" x14ac:dyDescent="0.35">
      <c r="A1121" s="284"/>
      <c r="B1121" s="134" t="s">
        <v>6690</v>
      </c>
      <c r="C1121" s="134" t="s">
        <v>6350</v>
      </c>
      <c r="D1121" s="134" t="s">
        <v>6691</v>
      </c>
      <c r="E1121" s="276"/>
    </row>
    <row r="1122" spans="1:5" ht="15" thickBot="1" x14ac:dyDescent="0.35">
      <c r="A1122" s="284"/>
      <c r="B1122" s="134" t="s">
        <v>6692</v>
      </c>
      <c r="C1122" s="134" t="s">
        <v>6350</v>
      </c>
      <c r="D1122" s="134" t="s">
        <v>6693</v>
      </c>
      <c r="E1122" s="276"/>
    </row>
    <row r="1123" spans="1:5" ht="15" thickBot="1" x14ac:dyDescent="0.35">
      <c r="A1123" s="284"/>
      <c r="B1123" s="134" t="s">
        <v>6694</v>
      </c>
      <c r="C1123" s="134" t="s">
        <v>6350</v>
      </c>
      <c r="D1123" s="134" t="s">
        <v>6695</v>
      </c>
      <c r="E1123" s="276"/>
    </row>
    <row r="1124" spans="1:5" ht="15" thickBot="1" x14ac:dyDescent="0.35">
      <c r="A1124" s="284"/>
      <c r="B1124" s="134" t="s">
        <v>6696</v>
      </c>
      <c r="C1124" s="134" t="s">
        <v>6350</v>
      </c>
      <c r="D1124" s="134" t="s">
        <v>6697</v>
      </c>
      <c r="E1124" s="276"/>
    </row>
    <row r="1125" spans="1:5" ht="15" thickBot="1" x14ac:dyDescent="0.35">
      <c r="A1125" s="284"/>
      <c r="B1125" s="134" t="s">
        <v>6698</v>
      </c>
      <c r="C1125" s="134" t="s">
        <v>6350</v>
      </c>
      <c r="D1125" s="134" t="s">
        <v>6699</v>
      </c>
      <c r="E1125" s="276"/>
    </row>
    <row r="1126" spans="1:5" ht="15" thickBot="1" x14ac:dyDescent="0.35">
      <c r="A1126" s="284"/>
      <c r="B1126" s="134" t="s">
        <v>6700</v>
      </c>
      <c r="C1126" s="134" t="s">
        <v>6350</v>
      </c>
      <c r="D1126" s="134" t="s">
        <v>6701</v>
      </c>
      <c r="E1126" s="276"/>
    </row>
    <row r="1127" spans="1:5" ht="15" thickBot="1" x14ac:dyDescent="0.35">
      <c r="A1127" s="284"/>
      <c r="B1127" s="134" t="s">
        <v>6702</v>
      </c>
      <c r="C1127" s="134" t="s">
        <v>6350</v>
      </c>
      <c r="D1127" s="134" t="s">
        <v>6703</v>
      </c>
      <c r="E1127" s="276"/>
    </row>
    <row r="1128" spans="1:5" ht="15" thickBot="1" x14ac:dyDescent="0.35">
      <c r="A1128" s="284"/>
      <c r="B1128" s="134" t="s">
        <v>6704</v>
      </c>
      <c r="C1128" s="134" t="s">
        <v>6350</v>
      </c>
      <c r="D1128" s="134" t="s">
        <v>6705</v>
      </c>
      <c r="E1128" s="276"/>
    </row>
    <row r="1129" spans="1:5" ht="15" thickBot="1" x14ac:dyDescent="0.35">
      <c r="A1129" s="284"/>
      <c r="B1129" s="134" t="s">
        <v>6706</v>
      </c>
      <c r="C1129" s="134" t="s">
        <v>6350</v>
      </c>
      <c r="D1129" s="134" t="s">
        <v>6707</v>
      </c>
      <c r="E1129" s="276"/>
    </row>
    <row r="1130" spans="1:5" ht="15" thickBot="1" x14ac:dyDescent="0.35">
      <c r="A1130" s="284"/>
      <c r="B1130" s="134" t="s">
        <v>6708</v>
      </c>
      <c r="C1130" s="134" t="s">
        <v>6350</v>
      </c>
      <c r="D1130" s="134" t="s">
        <v>6709</v>
      </c>
      <c r="E1130" s="276"/>
    </row>
    <row r="1131" spans="1:5" ht="15" thickBot="1" x14ac:dyDescent="0.35">
      <c r="A1131" s="284"/>
      <c r="B1131" s="134" t="s">
        <v>6710</v>
      </c>
      <c r="C1131" s="134" t="s">
        <v>6350</v>
      </c>
      <c r="D1131" s="134" t="s">
        <v>6711</v>
      </c>
      <c r="E1131" s="276"/>
    </row>
    <row r="1132" spans="1:5" ht="15" thickBot="1" x14ac:dyDescent="0.35">
      <c r="A1132" s="284"/>
      <c r="B1132" s="134" t="s">
        <v>6712</v>
      </c>
      <c r="C1132" s="134" t="s">
        <v>6350</v>
      </c>
      <c r="D1132" s="134" t="s">
        <v>6713</v>
      </c>
      <c r="E1132" s="276"/>
    </row>
    <row r="1133" spans="1:5" ht="15" thickBot="1" x14ac:dyDescent="0.35">
      <c r="A1133" s="284"/>
      <c r="B1133" s="134" t="s">
        <v>6714</v>
      </c>
      <c r="C1133" s="134" t="s">
        <v>6350</v>
      </c>
      <c r="D1133" s="134" t="s">
        <v>6715</v>
      </c>
      <c r="E1133" s="276"/>
    </row>
    <row r="1134" spans="1:5" ht="15" thickBot="1" x14ac:dyDescent="0.35">
      <c r="A1134" s="284"/>
      <c r="B1134" s="134" t="s">
        <v>6716</v>
      </c>
      <c r="C1134" s="134" t="s">
        <v>6350</v>
      </c>
      <c r="D1134" s="134" t="s">
        <v>6717</v>
      </c>
      <c r="E1134" s="276"/>
    </row>
    <row r="1135" spans="1:5" ht="15" thickBot="1" x14ac:dyDescent="0.35">
      <c r="A1135" s="284"/>
      <c r="B1135" s="134" t="s">
        <v>6718</v>
      </c>
      <c r="C1135" s="134" t="s">
        <v>6350</v>
      </c>
      <c r="D1135" s="134" t="s">
        <v>6719</v>
      </c>
      <c r="E1135" s="276"/>
    </row>
    <row r="1136" spans="1:5" ht="15" thickBot="1" x14ac:dyDescent="0.35">
      <c r="A1136" s="284"/>
      <c r="B1136" s="134" t="s">
        <v>6720</v>
      </c>
      <c r="C1136" s="134" t="s">
        <v>6350</v>
      </c>
      <c r="D1136" s="134" t="s">
        <v>6721</v>
      </c>
      <c r="E1136" s="276"/>
    </row>
    <row r="1137" spans="1:5" ht="15" thickBot="1" x14ac:dyDescent="0.35">
      <c r="A1137" s="284"/>
      <c r="B1137" s="134" t="s">
        <v>6722</v>
      </c>
      <c r="C1137" s="134" t="s">
        <v>6350</v>
      </c>
      <c r="D1137" s="134" t="s">
        <v>6723</v>
      </c>
      <c r="E1137" s="276"/>
    </row>
    <row r="1138" spans="1:5" ht="15" thickBot="1" x14ac:dyDescent="0.35">
      <c r="A1138" s="284"/>
      <c r="B1138" s="134" t="s">
        <v>6724</v>
      </c>
      <c r="C1138" s="134" t="s">
        <v>6350</v>
      </c>
      <c r="D1138" s="134" t="s">
        <v>6725</v>
      </c>
      <c r="E1138" s="276"/>
    </row>
    <row r="1139" spans="1:5" ht="15" thickBot="1" x14ac:dyDescent="0.35">
      <c r="A1139" s="284"/>
      <c r="B1139" s="134" t="s">
        <v>6726</v>
      </c>
      <c r="C1139" s="134" t="s">
        <v>6350</v>
      </c>
      <c r="D1139" s="134" t="s">
        <v>6727</v>
      </c>
      <c r="E1139" s="276"/>
    </row>
    <row r="1140" spans="1:5" ht="15" thickBot="1" x14ac:dyDescent="0.35">
      <c r="A1140" s="284"/>
      <c r="B1140" s="134" t="s">
        <v>6728</v>
      </c>
      <c r="C1140" s="134" t="s">
        <v>6350</v>
      </c>
      <c r="D1140" s="134" t="s">
        <v>6729</v>
      </c>
      <c r="E1140" s="276"/>
    </row>
    <row r="1141" spans="1:5" ht="15" thickBot="1" x14ac:dyDescent="0.35">
      <c r="A1141" s="284"/>
      <c r="B1141" s="134" t="s">
        <v>6730</v>
      </c>
      <c r="C1141" s="134" t="s">
        <v>6350</v>
      </c>
      <c r="D1141" s="134" t="s">
        <v>6731</v>
      </c>
      <c r="E1141" s="276"/>
    </row>
    <row r="1142" spans="1:5" ht="15" thickBot="1" x14ac:dyDescent="0.35">
      <c r="A1142" s="284"/>
      <c r="B1142" s="134" t="s">
        <v>6732</v>
      </c>
      <c r="C1142" s="134" t="s">
        <v>6350</v>
      </c>
      <c r="D1142" s="134" t="s">
        <v>6733</v>
      </c>
      <c r="E1142" s="276"/>
    </row>
    <row r="1143" spans="1:5" ht="15" thickBot="1" x14ac:dyDescent="0.35">
      <c r="A1143" s="284"/>
      <c r="B1143" s="134" t="s">
        <v>6734</v>
      </c>
      <c r="C1143" s="134" t="s">
        <v>6350</v>
      </c>
      <c r="D1143" s="134" t="s">
        <v>6735</v>
      </c>
      <c r="E1143" s="276"/>
    </row>
    <row r="1144" spans="1:5" ht="15" thickBot="1" x14ac:dyDescent="0.35">
      <c r="A1144" s="284"/>
      <c r="B1144" s="134" t="s">
        <v>6736</v>
      </c>
      <c r="C1144" s="134" t="s">
        <v>6350</v>
      </c>
      <c r="D1144" s="134" t="s">
        <v>6737</v>
      </c>
      <c r="E1144" s="276"/>
    </row>
    <row r="1145" spans="1:5" ht="15" thickBot="1" x14ac:dyDescent="0.35">
      <c r="A1145" s="284"/>
      <c r="B1145" s="134" t="s">
        <v>6738</v>
      </c>
      <c r="C1145" s="134" t="s">
        <v>6350</v>
      </c>
      <c r="D1145" s="134" t="s">
        <v>6739</v>
      </c>
      <c r="E1145" s="276"/>
    </row>
    <row r="1146" spans="1:5" ht="15" thickBot="1" x14ac:dyDescent="0.35">
      <c r="A1146" s="284"/>
      <c r="B1146" s="134" t="s">
        <v>6740</v>
      </c>
      <c r="C1146" s="134" t="s">
        <v>6350</v>
      </c>
      <c r="D1146" s="134" t="s">
        <v>6741</v>
      </c>
      <c r="E1146" s="276"/>
    </row>
    <row r="1147" spans="1:5" ht="15" thickBot="1" x14ac:dyDescent="0.35">
      <c r="A1147" s="284"/>
      <c r="B1147" s="134" t="s">
        <v>6742</v>
      </c>
      <c r="C1147" s="134" t="s">
        <v>6350</v>
      </c>
      <c r="D1147" s="134" t="s">
        <v>6743</v>
      </c>
      <c r="E1147" s="276"/>
    </row>
    <row r="1148" spans="1:5" ht="15" thickBot="1" x14ac:dyDescent="0.35">
      <c r="A1148" s="284"/>
      <c r="B1148" s="134" t="s">
        <v>6744</v>
      </c>
      <c r="C1148" s="134" t="s">
        <v>6350</v>
      </c>
      <c r="D1148" s="134" t="s">
        <v>6745</v>
      </c>
      <c r="E1148" s="276"/>
    </row>
    <row r="1149" spans="1:5" ht="15" thickBot="1" x14ac:dyDescent="0.35">
      <c r="A1149" s="284"/>
      <c r="B1149" s="134" t="s">
        <v>6746</v>
      </c>
      <c r="C1149" s="134" t="s">
        <v>6350</v>
      </c>
      <c r="D1149" s="134" t="s">
        <v>6747</v>
      </c>
      <c r="E1149" s="276"/>
    </row>
    <row r="1150" spans="1:5" ht="15" thickBot="1" x14ac:dyDescent="0.35">
      <c r="A1150" s="284"/>
      <c r="B1150" s="134" t="s">
        <v>6748</v>
      </c>
      <c r="C1150" s="134" t="s">
        <v>6350</v>
      </c>
      <c r="D1150" s="134" t="s">
        <v>6749</v>
      </c>
      <c r="E1150" s="276"/>
    </row>
    <row r="1151" spans="1:5" ht="15" thickBot="1" x14ac:dyDescent="0.35">
      <c r="A1151" s="284"/>
      <c r="B1151" s="134" t="s">
        <v>6750</v>
      </c>
      <c r="C1151" s="134" t="s">
        <v>6350</v>
      </c>
      <c r="D1151" s="134" t="s">
        <v>6751</v>
      </c>
      <c r="E1151" s="276"/>
    </row>
    <row r="1152" spans="1:5" ht="15" thickBot="1" x14ac:dyDescent="0.35">
      <c r="A1152" s="284"/>
      <c r="B1152" s="134" t="s">
        <v>6752</v>
      </c>
      <c r="C1152" s="134" t="s">
        <v>6350</v>
      </c>
      <c r="D1152" s="134" t="s">
        <v>6753</v>
      </c>
      <c r="E1152" s="276"/>
    </row>
    <row r="1153" spans="1:5" ht="15" thickBot="1" x14ac:dyDescent="0.35">
      <c r="A1153" s="284"/>
      <c r="B1153" s="134" t="s">
        <v>6754</v>
      </c>
      <c r="C1153" s="134" t="s">
        <v>6350</v>
      </c>
      <c r="D1153" s="134" t="s">
        <v>6755</v>
      </c>
      <c r="E1153" s="276"/>
    </row>
    <row r="1154" spans="1:5" ht="15" thickBot="1" x14ac:dyDescent="0.35">
      <c r="A1154" s="284"/>
      <c r="B1154" s="134" t="s">
        <v>6756</v>
      </c>
      <c r="C1154" s="134" t="s">
        <v>6350</v>
      </c>
      <c r="D1154" s="134" t="s">
        <v>6757</v>
      </c>
      <c r="E1154" s="276"/>
    </row>
    <row r="1155" spans="1:5" ht="15" thickBot="1" x14ac:dyDescent="0.35">
      <c r="A1155" s="284"/>
      <c r="B1155" s="134" t="s">
        <v>6758</v>
      </c>
      <c r="C1155" s="134" t="s">
        <v>6350</v>
      </c>
      <c r="D1155" s="134" t="s">
        <v>6759</v>
      </c>
      <c r="E1155" s="276"/>
    </row>
    <row r="1156" spans="1:5" ht="15" thickBot="1" x14ac:dyDescent="0.35">
      <c r="A1156" s="284"/>
      <c r="B1156" s="134" t="s">
        <v>6760</v>
      </c>
      <c r="C1156" s="134" t="s">
        <v>6350</v>
      </c>
      <c r="D1156" s="134" t="s">
        <v>6761</v>
      </c>
      <c r="E1156" s="276"/>
    </row>
    <row r="1157" spans="1:5" ht="15" thickBot="1" x14ac:dyDescent="0.35">
      <c r="A1157" s="284"/>
      <c r="B1157" s="134" t="s">
        <v>6762</v>
      </c>
      <c r="C1157" s="134" t="s">
        <v>6350</v>
      </c>
      <c r="D1157" s="134" t="s">
        <v>6763</v>
      </c>
      <c r="E1157" s="276"/>
    </row>
    <row r="1158" spans="1:5" ht="15" thickBot="1" x14ac:dyDescent="0.35">
      <c r="A1158" s="284"/>
      <c r="B1158" s="134" t="s">
        <v>6764</v>
      </c>
      <c r="C1158" s="134" t="s">
        <v>6350</v>
      </c>
      <c r="D1158" s="134" t="s">
        <v>6765</v>
      </c>
      <c r="E1158" s="276"/>
    </row>
    <row r="1159" spans="1:5" ht="15" thickBot="1" x14ac:dyDescent="0.35">
      <c r="A1159" s="284"/>
      <c r="B1159" s="134" t="s">
        <v>6766</v>
      </c>
      <c r="C1159" s="134" t="s">
        <v>6350</v>
      </c>
      <c r="D1159" s="134" t="s">
        <v>6767</v>
      </c>
      <c r="E1159" s="276"/>
    </row>
    <row r="1160" spans="1:5" ht="15" thickBot="1" x14ac:dyDescent="0.35">
      <c r="A1160" s="284"/>
      <c r="B1160" s="134" t="s">
        <v>6768</v>
      </c>
      <c r="C1160" s="134" t="s">
        <v>6350</v>
      </c>
      <c r="D1160" s="134" t="s">
        <v>6769</v>
      </c>
      <c r="E1160" s="276"/>
    </row>
    <row r="1161" spans="1:5" ht="15" thickBot="1" x14ac:dyDescent="0.35">
      <c r="A1161" s="284"/>
      <c r="B1161" s="134" t="s">
        <v>6770</v>
      </c>
      <c r="C1161" s="134" t="s">
        <v>6350</v>
      </c>
      <c r="D1161" s="134" t="s">
        <v>6771</v>
      </c>
      <c r="E1161" s="276"/>
    </row>
    <row r="1162" spans="1:5" ht="15" thickBot="1" x14ac:dyDescent="0.35">
      <c r="A1162" s="284"/>
      <c r="B1162" s="134" t="s">
        <v>6772</v>
      </c>
      <c r="C1162" s="134" t="s">
        <v>6350</v>
      </c>
      <c r="D1162" s="134" t="s">
        <v>6773</v>
      </c>
      <c r="E1162" s="276"/>
    </row>
    <row r="1163" spans="1:5" ht="15" thickBot="1" x14ac:dyDescent="0.35">
      <c r="A1163" s="284"/>
      <c r="B1163" s="134" t="s">
        <v>6774</v>
      </c>
      <c r="C1163" s="134" t="s">
        <v>6350</v>
      </c>
      <c r="D1163" s="134" t="s">
        <v>6775</v>
      </c>
      <c r="E1163" s="276"/>
    </row>
    <row r="1164" spans="1:5" ht="15" thickBot="1" x14ac:dyDescent="0.35">
      <c r="A1164" s="284"/>
      <c r="B1164" s="134" t="s">
        <v>6776</v>
      </c>
      <c r="C1164" s="134" t="s">
        <v>6350</v>
      </c>
      <c r="D1164" s="134" t="s">
        <v>6777</v>
      </c>
      <c r="E1164" s="276"/>
    </row>
    <row r="1165" spans="1:5" ht="15" thickBot="1" x14ac:dyDescent="0.35">
      <c r="A1165" s="284"/>
      <c r="B1165" s="134" t="s">
        <v>6778</v>
      </c>
      <c r="C1165" s="134" t="s">
        <v>6350</v>
      </c>
      <c r="D1165" s="134" t="s">
        <v>6779</v>
      </c>
      <c r="E1165" s="276"/>
    </row>
    <row r="1166" spans="1:5" ht="15" thickBot="1" x14ac:dyDescent="0.35">
      <c r="A1166" s="284"/>
      <c r="B1166" s="134" t="s">
        <v>6780</v>
      </c>
      <c r="C1166" s="134" t="s">
        <v>6350</v>
      </c>
      <c r="D1166" s="134" t="s">
        <v>6781</v>
      </c>
      <c r="E1166" s="276"/>
    </row>
    <row r="1167" spans="1:5" ht="15" thickBot="1" x14ac:dyDescent="0.35">
      <c r="A1167" s="284"/>
      <c r="B1167" s="134" t="s">
        <v>6782</v>
      </c>
      <c r="C1167" s="134" t="s">
        <v>6350</v>
      </c>
      <c r="D1167" s="134" t="s">
        <v>6783</v>
      </c>
      <c r="E1167" s="276"/>
    </row>
    <row r="1168" spans="1:5" ht="15" thickBot="1" x14ac:dyDescent="0.35">
      <c r="A1168" s="284"/>
      <c r="B1168" s="134" t="s">
        <v>6784</v>
      </c>
      <c r="C1168" s="134" t="s">
        <v>6350</v>
      </c>
      <c r="D1168" s="134" t="s">
        <v>6785</v>
      </c>
      <c r="E1168" s="276"/>
    </row>
    <row r="1169" spans="1:5" ht="15" thickBot="1" x14ac:dyDescent="0.35">
      <c r="A1169" s="284"/>
      <c r="B1169" s="134" t="s">
        <v>6786</v>
      </c>
      <c r="C1169" s="134" t="s">
        <v>6350</v>
      </c>
      <c r="D1169" s="134" t="s">
        <v>6787</v>
      </c>
      <c r="E1169" s="276"/>
    </row>
    <row r="1170" spans="1:5" ht="15" thickBot="1" x14ac:dyDescent="0.35">
      <c r="A1170" s="284"/>
      <c r="B1170" s="134" t="s">
        <v>6788</v>
      </c>
      <c r="C1170" s="134" t="s">
        <v>6350</v>
      </c>
      <c r="D1170" s="134" t="s">
        <v>6789</v>
      </c>
      <c r="E1170" s="276"/>
    </row>
    <row r="1171" spans="1:5" ht="15" thickBot="1" x14ac:dyDescent="0.35">
      <c r="A1171" s="284"/>
      <c r="B1171" s="134" t="s">
        <v>6790</v>
      </c>
      <c r="C1171" s="134" t="s">
        <v>6350</v>
      </c>
      <c r="D1171" s="134" t="s">
        <v>6791</v>
      </c>
      <c r="E1171" s="276"/>
    </row>
    <row r="1172" spans="1:5" ht="15" thickBot="1" x14ac:dyDescent="0.35">
      <c r="A1172" s="284"/>
      <c r="B1172" s="134" t="s">
        <v>6792</v>
      </c>
      <c r="C1172" s="134" t="s">
        <v>6350</v>
      </c>
      <c r="D1172" s="134" t="s">
        <v>6793</v>
      </c>
      <c r="E1172" s="276"/>
    </row>
    <row r="1173" spans="1:5" ht="15" thickBot="1" x14ac:dyDescent="0.35">
      <c r="A1173" s="284"/>
      <c r="B1173" s="134" t="s">
        <v>6794</v>
      </c>
      <c r="C1173" s="134" t="s">
        <v>6350</v>
      </c>
      <c r="D1173" s="134" t="s">
        <v>6795</v>
      </c>
      <c r="E1173" s="276"/>
    </row>
    <row r="1174" spans="1:5" ht="15" thickBot="1" x14ac:dyDescent="0.35">
      <c r="A1174" s="284"/>
      <c r="B1174" s="134" t="s">
        <v>6796</v>
      </c>
      <c r="C1174" s="134" t="s">
        <v>6350</v>
      </c>
      <c r="D1174" s="134" t="s">
        <v>6797</v>
      </c>
      <c r="E1174" s="276"/>
    </row>
    <row r="1175" spans="1:5" ht="15" thickBot="1" x14ac:dyDescent="0.35">
      <c r="A1175" s="284"/>
      <c r="B1175" s="134" t="s">
        <v>6798</v>
      </c>
      <c r="C1175" s="134" t="s">
        <v>6350</v>
      </c>
      <c r="D1175" s="134" t="s">
        <v>6799</v>
      </c>
      <c r="E1175" s="276"/>
    </row>
    <row r="1176" spans="1:5" ht="15" thickBot="1" x14ac:dyDescent="0.35">
      <c r="A1176" s="284"/>
      <c r="B1176" s="134" t="s">
        <v>6800</v>
      </c>
      <c r="C1176" s="134" t="s">
        <v>6350</v>
      </c>
      <c r="D1176" s="134" t="s">
        <v>6801</v>
      </c>
      <c r="E1176" s="276"/>
    </row>
    <row r="1177" spans="1:5" ht="15" thickBot="1" x14ac:dyDescent="0.35">
      <c r="A1177" s="284"/>
      <c r="B1177" s="134" t="s">
        <v>6802</v>
      </c>
      <c r="C1177" s="134" t="s">
        <v>6350</v>
      </c>
      <c r="D1177" s="134" t="s">
        <v>6803</v>
      </c>
      <c r="E1177" s="276"/>
    </row>
    <row r="1178" spans="1:5" ht="15" thickBot="1" x14ac:dyDescent="0.35">
      <c r="A1178" s="284"/>
      <c r="B1178" s="134" t="s">
        <v>6804</v>
      </c>
      <c r="C1178" s="134" t="s">
        <v>6350</v>
      </c>
      <c r="D1178" s="134" t="s">
        <v>6805</v>
      </c>
      <c r="E1178" s="276"/>
    </row>
    <row r="1179" spans="1:5" ht="15" thickBot="1" x14ac:dyDescent="0.35">
      <c r="A1179" s="284"/>
      <c r="B1179" s="134" t="s">
        <v>6806</v>
      </c>
      <c r="C1179" s="134" t="s">
        <v>6350</v>
      </c>
      <c r="D1179" s="134" t="s">
        <v>6807</v>
      </c>
      <c r="E1179" s="276"/>
    </row>
    <row r="1180" spans="1:5" ht="15" thickBot="1" x14ac:dyDescent="0.35">
      <c r="A1180" s="284"/>
      <c r="B1180" s="134" t="s">
        <v>6808</v>
      </c>
      <c r="C1180" s="134" t="s">
        <v>6350</v>
      </c>
      <c r="D1180" s="134" t="s">
        <v>6809</v>
      </c>
      <c r="E1180" s="276"/>
    </row>
    <row r="1181" spans="1:5" ht="15" thickBot="1" x14ac:dyDescent="0.35">
      <c r="A1181" s="284"/>
      <c r="B1181" s="134" t="s">
        <v>6810</v>
      </c>
      <c r="C1181" s="134" t="s">
        <v>6350</v>
      </c>
      <c r="D1181" s="134" t="s">
        <v>6811</v>
      </c>
      <c r="E1181" s="276"/>
    </row>
    <row r="1182" spans="1:5" ht="15" thickBot="1" x14ac:dyDescent="0.35">
      <c r="A1182" s="284"/>
      <c r="B1182" s="134" t="s">
        <v>6812</v>
      </c>
      <c r="C1182" s="134" t="s">
        <v>6350</v>
      </c>
      <c r="D1182" s="134" t="s">
        <v>6813</v>
      </c>
      <c r="E1182" s="276"/>
    </row>
    <row r="1183" spans="1:5" ht="15" thickBot="1" x14ac:dyDescent="0.35">
      <c r="A1183" s="284"/>
      <c r="B1183" s="134" t="s">
        <v>6814</v>
      </c>
      <c r="C1183" s="134" t="s">
        <v>6350</v>
      </c>
      <c r="D1183" s="134" t="s">
        <v>6815</v>
      </c>
      <c r="E1183" s="276"/>
    </row>
    <row r="1184" spans="1:5" ht="15" thickBot="1" x14ac:dyDescent="0.35">
      <c r="A1184" s="284"/>
      <c r="B1184" s="134" t="s">
        <v>6816</v>
      </c>
      <c r="C1184" s="134" t="s">
        <v>6350</v>
      </c>
      <c r="D1184" s="134" t="s">
        <v>6817</v>
      </c>
      <c r="E1184" s="276"/>
    </row>
    <row r="1185" spans="1:5" ht="15" thickBot="1" x14ac:dyDescent="0.35">
      <c r="A1185" s="284"/>
      <c r="B1185" s="134" t="s">
        <v>6818</v>
      </c>
      <c r="C1185" s="134" t="s">
        <v>6350</v>
      </c>
      <c r="D1185" s="134" t="s">
        <v>6819</v>
      </c>
      <c r="E1185" s="276"/>
    </row>
    <row r="1186" spans="1:5" ht="15" thickBot="1" x14ac:dyDescent="0.35">
      <c r="A1186" s="284"/>
      <c r="B1186" s="134" t="s">
        <v>6820</v>
      </c>
      <c r="C1186" s="134" t="s">
        <v>6350</v>
      </c>
      <c r="D1186" s="134" t="s">
        <v>6821</v>
      </c>
      <c r="E1186" s="276"/>
    </row>
    <row r="1187" spans="1:5" ht="15" thickBot="1" x14ac:dyDescent="0.35">
      <c r="A1187" s="284"/>
      <c r="B1187" s="134" t="s">
        <v>6822</v>
      </c>
      <c r="C1187" s="134" t="s">
        <v>6350</v>
      </c>
      <c r="D1187" s="134" t="s">
        <v>6823</v>
      </c>
      <c r="E1187" s="276"/>
    </row>
    <row r="1188" spans="1:5" ht="15" thickBot="1" x14ac:dyDescent="0.35">
      <c r="A1188" s="284"/>
      <c r="B1188" s="134" t="s">
        <v>6824</v>
      </c>
      <c r="C1188" s="134" t="s">
        <v>6350</v>
      </c>
      <c r="D1188" s="134" t="s">
        <v>6825</v>
      </c>
      <c r="E1188" s="276"/>
    </row>
    <row r="1189" spans="1:5" ht="15" thickBot="1" x14ac:dyDescent="0.35">
      <c r="A1189" s="284"/>
      <c r="B1189" s="134" t="s">
        <v>6826</v>
      </c>
      <c r="C1189" s="134" t="s">
        <v>6350</v>
      </c>
      <c r="D1189" s="134" t="s">
        <v>6827</v>
      </c>
      <c r="E1189" s="276"/>
    </row>
    <row r="1190" spans="1:5" ht="15" thickBot="1" x14ac:dyDescent="0.35">
      <c r="A1190" s="284"/>
      <c r="B1190" s="134" t="s">
        <v>6828</v>
      </c>
      <c r="C1190" s="134" t="s">
        <v>6350</v>
      </c>
      <c r="D1190" s="134" t="s">
        <v>6829</v>
      </c>
      <c r="E1190" s="276"/>
    </row>
    <row r="1191" spans="1:5" ht="15" thickBot="1" x14ac:dyDescent="0.35">
      <c r="A1191" s="284"/>
      <c r="B1191" s="134" t="s">
        <v>6830</v>
      </c>
      <c r="C1191" s="134" t="s">
        <v>6350</v>
      </c>
      <c r="D1191" s="134" t="s">
        <v>6831</v>
      </c>
      <c r="E1191" s="276"/>
    </row>
    <row r="1192" spans="1:5" ht="15" thickBot="1" x14ac:dyDescent="0.35">
      <c r="A1192" s="284"/>
      <c r="B1192" s="134" t="s">
        <v>6832</v>
      </c>
      <c r="C1192" s="134" t="s">
        <v>6350</v>
      </c>
      <c r="D1192" s="134" t="s">
        <v>6833</v>
      </c>
      <c r="E1192" s="276"/>
    </row>
    <row r="1193" spans="1:5" ht="15" thickBot="1" x14ac:dyDescent="0.35">
      <c r="A1193" s="284"/>
      <c r="B1193" s="134" t="s">
        <v>6834</v>
      </c>
      <c r="C1193" s="134" t="s">
        <v>6350</v>
      </c>
      <c r="D1193" s="134" t="s">
        <v>6835</v>
      </c>
      <c r="E1193" s="276"/>
    </row>
    <row r="1194" spans="1:5" ht="15" thickBot="1" x14ac:dyDescent="0.35">
      <c r="A1194" s="284"/>
      <c r="B1194" s="134" t="s">
        <v>6836</v>
      </c>
      <c r="C1194" s="134" t="s">
        <v>6350</v>
      </c>
      <c r="D1194" s="134" t="s">
        <v>6837</v>
      </c>
      <c r="E1194" s="276"/>
    </row>
    <row r="1195" spans="1:5" ht="15" thickBot="1" x14ac:dyDescent="0.35">
      <c r="A1195" s="284"/>
      <c r="B1195" s="134" t="s">
        <v>6838</v>
      </c>
      <c r="C1195" s="134" t="s">
        <v>6350</v>
      </c>
      <c r="D1195" s="134" t="s">
        <v>6839</v>
      </c>
      <c r="E1195" s="276"/>
    </row>
    <row r="1196" spans="1:5" ht="15" thickBot="1" x14ac:dyDescent="0.35">
      <c r="A1196" s="284"/>
      <c r="B1196" s="134" t="s">
        <v>6840</v>
      </c>
      <c r="C1196" s="134" t="s">
        <v>6350</v>
      </c>
      <c r="D1196" s="134" t="s">
        <v>6841</v>
      </c>
      <c r="E1196" s="276"/>
    </row>
    <row r="1197" spans="1:5" ht="15" thickBot="1" x14ac:dyDescent="0.35">
      <c r="A1197" s="284"/>
      <c r="B1197" s="134" t="s">
        <v>6842</v>
      </c>
      <c r="C1197" s="134" t="s">
        <v>6350</v>
      </c>
      <c r="D1197" s="134" t="s">
        <v>6843</v>
      </c>
      <c r="E1197" s="276"/>
    </row>
    <row r="1198" spans="1:5" ht="15" thickBot="1" x14ac:dyDescent="0.35">
      <c r="A1198" s="284"/>
      <c r="B1198" s="134" t="s">
        <v>6844</v>
      </c>
      <c r="C1198" s="134" t="s">
        <v>6350</v>
      </c>
      <c r="D1198" s="134" t="s">
        <v>6845</v>
      </c>
      <c r="E1198" s="276"/>
    </row>
    <row r="1199" spans="1:5" ht="15" thickBot="1" x14ac:dyDescent="0.35">
      <c r="A1199" s="284"/>
      <c r="B1199" s="134" t="s">
        <v>6846</v>
      </c>
      <c r="C1199" s="134" t="s">
        <v>6350</v>
      </c>
      <c r="D1199" s="134" t="s">
        <v>6847</v>
      </c>
      <c r="E1199" s="276"/>
    </row>
    <row r="1200" spans="1:5" ht="15" thickBot="1" x14ac:dyDescent="0.35">
      <c r="A1200" s="284"/>
      <c r="B1200" s="134" t="s">
        <v>6848</v>
      </c>
      <c r="C1200" s="134" t="s">
        <v>6350</v>
      </c>
      <c r="D1200" s="134" t="s">
        <v>6849</v>
      </c>
      <c r="E1200" s="276"/>
    </row>
    <row r="1201" spans="1:5" ht="15" thickBot="1" x14ac:dyDescent="0.35">
      <c r="A1201" s="284"/>
      <c r="B1201" s="134" t="s">
        <v>6850</v>
      </c>
      <c r="C1201" s="134" t="s">
        <v>6350</v>
      </c>
      <c r="D1201" s="134" t="s">
        <v>6851</v>
      </c>
      <c r="E1201" s="276"/>
    </row>
    <row r="1202" spans="1:5" ht="15" thickBot="1" x14ac:dyDescent="0.35">
      <c r="A1202" s="284"/>
      <c r="B1202" s="134" t="s">
        <v>6852</v>
      </c>
      <c r="C1202" s="134" t="s">
        <v>6350</v>
      </c>
      <c r="D1202" s="134" t="s">
        <v>6853</v>
      </c>
      <c r="E1202" s="276"/>
    </row>
    <row r="1203" spans="1:5" ht="15" thickBot="1" x14ac:dyDescent="0.35">
      <c r="A1203" s="284"/>
      <c r="B1203" s="134" t="s">
        <v>6854</v>
      </c>
      <c r="C1203" s="134" t="s">
        <v>6350</v>
      </c>
      <c r="D1203" s="134" t="s">
        <v>6855</v>
      </c>
      <c r="E1203" s="276"/>
    </row>
    <row r="1204" spans="1:5" ht="15" thickBot="1" x14ac:dyDescent="0.35">
      <c r="A1204" s="284"/>
      <c r="B1204" s="134" t="s">
        <v>6856</v>
      </c>
      <c r="C1204" s="134" t="s">
        <v>6350</v>
      </c>
      <c r="D1204" s="134" t="s">
        <v>6857</v>
      </c>
      <c r="E1204" s="276"/>
    </row>
    <row r="1205" spans="1:5" ht="15" thickBot="1" x14ac:dyDescent="0.35">
      <c r="A1205" s="284"/>
      <c r="B1205" s="134" t="s">
        <v>6858</v>
      </c>
      <c r="C1205" s="134" t="s">
        <v>6350</v>
      </c>
      <c r="D1205" s="134" t="s">
        <v>6859</v>
      </c>
      <c r="E1205" s="276"/>
    </row>
    <row r="1206" spans="1:5" ht="15" thickBot="1" x14ac:dyDescent="0.35">
      <c r="A1206" s="284"/>
      <c r="B1206" s="134" t="s">
        <v>6860</v>
      </c>
      <c r="C1206" s="134" t="s">
        <v>6350</v>
      </c>
      <c r="D1206" s="134" t="s">
        <v>6861</v>
      </c>
      <c r="E1206" s="276"/>
    </row>
    <row r="1207" spans="1:5" ht="15" thickBot="1" x14ac:dyDescent="0.35">
      <c r="A1207" s="284"/>
      <c r="B1207" s="134" t="s">
        <v>6862</v>
      </c>
      <c r="C1207" s="134" t="s">
        <v>6350</v>
      </c>
      <c r="D1207" s="134" t="s">
        <v>6863</v>
      </c>
      <c r="E1207" s="276"/>
    </row>
    <row r="1208" spans="1:5" ht="15" thickBot="1" x14ac:dyDescent="0.35">
      <c r="A1208" s="284"/>
      <c r="B1208" s="134" t="s">
        <v>6864</v>
      </c>
      <c r="C1208" s="134" t="s">
        <v>6350</v>
      </c>
      <c r="D1208" s="134" t="s">
        <v>6865</v>
      </c>
      <c r="E1208" s="276"/>
    </row>
    <row r="1209" spans="1:5" ht="15" thickBot="1" x14ac:dyDescent="0.35">
      <c r="A1209" s="284"/>
      <c r="B1209" s="134" t="s">
        <v>6866</v>
      </c>
      <c r="C1209" s="134" t="s">
        <v>6350</v>
      </c>
      <c r="D1209" s="134" t="s">
        <v>6867</v>
      </c>
      <c r="E1209" s="276"/>
    </row>
    <row r="1210" spans="1:5" ht="15" thickBot="1" x14ac:dyDescent="0.35">
      <c r="A1210" s="284"/>
      <c r="B1210" s="134" t="s">
        <v>6868</v>
      </c>
      <c r="C1210" s="134" t="s">
        <v>6350</v>
      </c>
      <c r="D1210" s="134" t="s">
        <v>6869</v>
      </c>
      <c r="E1210" s="276"/>
    </row>
    <row r="1211" spans="1:5" ht="15" thickBot="1" x14ac:dyDescent="0.35">
      <c r="A1211" s="284"/>
      <c r="B1211" s="134" t="s">
        <v>6870</v>
      </c>
      <c r="C1211" s="134" t="s">
        <v>6350</v>
      </c>
      <c r="D1211" s="134" t="s">
        <v>6871</v>
      </c>
      <c r="E1211" s="276"/>
    </row>
    <row r="1212" spans="1:5" ht="15" thickBot="1" x14ac:dyDescent="0.35">
      <c r="A1212" s="284"/>
      <c r="B1212" s="134" t="s">
        <v>6872</v>
      </c>
      <c r="C1212" s="134" t="s">
        <v>6350</v>
      </c>
      <c r="D1212" s="134" t="s">
        <v>6873</v>
      </c>
      <c r="E1212" s="276"/>
    </row>
    <row r="1213" spans="1:5" ht="15" thickBot="1" x14ac:dyDescent="0.35">
      <c r="A1213" s="284"/>
      <c r="B1213" s="134" t="s">
        <v>6874</v>
      </c>
      <c r="C1213" s="134" t="s">
        <v>6350</v>
      </c>
      <c r="D1213" s="134" t="s">
        <v>6875</v>
      </c>
      <c r="E1213" s="276"/>
    </row>
    <row r="1214" spans="1:5" ht="15" thickBot="1" x14ac:dyDescent="0.35">
      <c r="A1214" s="284"/>
      <c r="B1214" s="134" t="s">
        <v>6876</v>
      </c>
      <c r="C1214" s="134" t="s">
        <v>6350</v>
      </c>
      <c r="D1214" s="134" t="s">
        <v>6877</v>
      </c>
      <c r="E1214" s="276"/>
    </row>
    <row r="1215" spans="1:5" ht="15" thickBot="1" x14ac:dyDescent="0.35">
      <c r="A1215" s="284"/>
      <c r="B1215" s="134" t="s">
        <v>6878</v>
      </c>
      <c r="C1215" s="134" t="s">
        <v>6350</v>
      </c>
      <c r="D1215" s="134" t="s">
        <v>6879</v>
      </c>
      <c r="E1215" s="276"/>
    </row>
    <row r="1216" spans="1:5" ht="15" thickBot="1" x14ac:dyDescent="0.35">
      <c r="A1216" s="284"/>
      <c r="B1216" s="134" t="s">
        <v>6880</v>
      </c>
      <c r="C1216" s="134" t="s">
        <v>6350</v>
      </c>
      <c r="D1216" s="134" t="s">
        <v>6881</v>
      </c>
      <c r="E1216" s="276"/>
    </row>
    <row r="1217" spans="1:5" ht="15" thickBot="1" x14ac:dyDescent="0.35">
      <c r="A1217" s="284"/>
      <c r="B1217" s="134" t="s">
        <v>6882</v>
      </c>
      <c r="C1217" s="134" t="s">
        <v>6350</v>
      </c>
      <c r="D1217" s="134" t="s">
        <v>6883</v>
      </c>
      <c r="E1217" s="276"/>
    </row>
    <row r="1218" spans="1:5" ht="15" thickBot="1" x14ac:dyDescent="0.35">
      <c r="A1218" s="284"/>
      <c r="B1218" s="134" t="s">
        <v>6884</v>
      </c>
      <c r="C1218" s="134" t="s">
        <v>6350</v>
      </c>
      <c r="D1218" s="134" t="s">
        <v>6885</v>
      </c>
      <c r="E1218" s="276"/>
    </row>
    <row r="1219" spans="1:5" ht="15" thickBot="1" x14ac:dyDescent="0.35">
      <c r="A1219" s="284"/>
      <c r="B1219" s="134" t="s">
        <v>6886</v>
      </c>
      <c r="C1219" s="134" t="s">
        <v>6350</v>
      </c>
      <c r="D1219" s="134" t="s">
        <v>6887</v>
      </c>
      <c r="E1219" s="276"/>
    </row>
    <row r="1220" spans="1:5" ht="15" thickBot="1" x14ac:dyDescent="0.35">
      <c r="A1220" s="284"/>
      <c r="B1220" s="134" t="s">
        <v>6888</v>
      </c>
      <c r="C1220" s="134" t="s">
        <v>6350</v>
      </c>
      <c r="D1220" s="134" t="s">
        <v>6889</v>
      </c>
      <c r="E1220" s="276"/>
    </row>
    <row r="1221" spans="1:5" ht="15" thickBot="1" x14ac:dyDescent="0.35">
      <c r="A1221" s="284"/>
      <c r="B1221" s="134" t="s">
        <v>6890</v>
      </c>
      <c r="C1221" s="134" t="s">
        <v>6350</v>
      </c>
      <c r="D1221" s="134" t="s">
        <v>6891</v>
      </c>
      <c r="E1221" s="276"/>
    </row>
    <row r="1222" spans="1:5" ht="15" thickBot="1" x14ac:dyDescent="0.35">
      <c r="A1222" s="284"/>
      <c r="B1222" s="134" t="s">
        <v>6892</v>
      </c>
      <c r="C1222" s="134" t="s">
        <v>6350</v>
      </c>
      <c r="D1222" s="134" t="s">
        <v>6893</v>
      </c>
      <c r="E1222" s="276"/>
    </row>
    <row r="1223" spans="1:5" ht="15" thickBot="1" x14ac:dyDescent="0.35">
      <c r="A1223" s="284"/>
      <c r="B1223" s="134" t="s">
        <v>6894</v>
      </c>
      <c r="C1223" s="134" t="s">
        <v>6350</v>
      </c>
      <c r="D1223" s="134" t="s">
        <v>6895</v>
      </c>
      <c r="E1223" s="276"/>
    </row>
    <row r="1224" spans="1:5" ht="15" thickBot="1" x14ac:dyDescent="0.35">
      <c r="A1224" s="284"/>
      <c r="B1224" s="134" t="s">
        <v>6896</v>
      </c>
      <c r="C1224" s="134" t="s">
        <v>6350</v>
      </c>
      <c r="D1224" s="134" t="s">
        <v>6897</v>
      </c>
      <c r="E1224" s="276"/>
    </row>
    <row r="1225" spans="1:5" ht="15" thickBot="1" x14ac:dyDescent="0.35">
      <c r="A1225" s="284"/>
      <c r="B1225" s="134" t="s">
        <v>6898</v>
      </c>
      <c r="C1225" s="134" t="s">
        <v>6350</v>
      </c>
      <c r="D1225" s="134" t="s">
        <v>6899</v>
      </c>
      <c r="E1225" s="276"/>
    </row>
    <row r="1226" spans="1:5" ht="15" thickBot="1" x14ac:dyDescent="0.35">
      <c r="A1226" s="284"/>
      <c r="B1226" s="134" t="s">
        <v>6900</v>
      </c>
      <c r="C1226" s="134" t="s">
        <v>6350</v>
      </c>
      <c r="D1226" s="134" t="s">
        <v>6901</v>
      </c>
      <c r="E1226" s="276"/>
    </row>
    <row r="1227" spans="1:5" ht="15" thickBot="1" x14ac:dyDescent="0.35">
      <c r="A1227" s="284"/>
      <c r="B1227" s="134" t="s">
        <v>6902</v>
      </c>
      <c r="C1227" s="134" t="s">
        <v>6350</v>
      </c>
      <c r="D1227" s="134" t="s">
        <v>6903</v>
      </c>
      <c r="E1227" s="276"/>
    </row>
    <row r="1228" spans="1:5" ht="15" thickBot="1" x14ac:dyDescent="0.35">
      <c r="A1228" s="284"/>
      <c r="B1228" s="134" t="s">
        <v>6904</v>
      </c>
      <c r="C1228" s="134" t="s">
        <v>6350</v>
      </c>
      <c r="D1228" s="134" t="s">
        <v>6905</v>
      </c>
      <c r="E1228" s="276"/>
    </row>
    <row r="1229" spans="1:5" ht="15" thickBot="1" x14ac:dyDescent="0.35">
      <c r="A1229" s="284"/>
      <c r="B1229" s="134" t="s">
        <v>6906</v>
      </c>
      <c r="C1229" s="134" t="s">
        <v>6350</v>
      </c>
      <c r="D1229" s="134" t="s">
        <v>6907</v>
      </c>
      <c r="E1229" s="276"/>
    </row>
    <row r="1230" spans="1:5" ht="15" thickBot="1" x14ac:dyDescent="0.35">
      <c r="A1230" s="284"/>
      <c r="B1230" s="134" t="s">
        <v>6908</v>
      </c>
      <c r="C1230" s="134" t="s">
        <v>6350</v>
      </c>
      <c r="D1230" s="134" t="s">
        <v>6909</v>
      </c>
      <c r="E1230" s="276"/>
    </row>
    <row r="1231" spans="1:5" ht="15" thickBot="1" x14ac:dyDescent="0.35">
      <c r="A1231" s="284"/>
      <c r="B1231" s="134" t="s">
        <v>6910</v>
      </c>
      <c r="C1231" s="134" t="s">
        <v>6350</v>
      </c>
      <c r="D1231" s="134" t="s">
        <v>6911</v>
      </c>
      <c r="E1231" s="276"/>
    </row>
    <row r="1232" spans="1:5" ht="15" thickBot="1" x14ac:dyDescent="0.35">
      <c r="A1232" s="284"/>
      <c r="B1232" s="134" t="s">
        <v>6912</v>
      </c>
      <c r="C1232" s="134" t="s">
        <v>6350</v>
      </c>
      <c r="D1232" s="134" t="s">
        <v>6913</v>
      </c>
      <c r="E1232" s="276"/>
    </row>
    <row r="1233" spans="1:5" ht="15" thickBot="1" x14ac:dyDescent="0.35">
      <c r="A1233" s="284"/>
      <c r="B1233" s="134" t="s">
        <v>6914</v>
      </c>
      <c r="C1233" s="134" t="s">
        <v>6350</v>
      </c>
      <c r="D1233" s="134" t="s">
        <v>6915</v>
      </c>
      <c r="E1233" s="276"/>
    </row>
    <row r="1234" spans="1:5" ht="15" thickBot="1" x14ac:dyDescent="0.35">
      <c r="A1234" s="284"/>
      <c r="B1234" s="134" t="s">
        <v>6916</v>
      </c>
      <c r="C1234" s="134" t="s">
        <v>6350</v>
      </c>
      <c r="D1234" s="134" t="s">
        <v>6917</v>
      </c>
      <c r="E1234" s="276"/>
    </row>
    <row r="1235" spans="1:5" ht="15" thickBot="1" x14ac:dyDescent="0.35">
      <c r="A1235" s="284"/>
      <c r="B1235" s="134" t="s">
        <v>6918</v>
      </c>
      <c r="C1235" s="134" t="s">
        <v>6350</v>
      </c>
      <c r="D1235" s="134" t="s">
        <v>6919</v>
      </c>
      <c r="E1235" s="276"/>
    </row>
    <row r="1236" spans="1:5" ht="15" thickBot="1" x14ac:dyDescent="0.35">
      <c r="A1236" s="284"/>
      <c r="B1236" s="134" t="s">
        <v>6920</v>
      </c>
      <c r="C1236" s="134" t="s">
        <v>6350</v>
      </c>
      <c r="D1236" s="134" t="s">
        <v>6921</v>
      </c>
      <c r="E1236" s="276"/>
    </row>
    <row r="1237" spans="1:5" ht="15" thickBot="1" x14ac:dyDescent="0.35">
      <c r="A1237" s="284"/>
      <c r="B1237" s="134" t="s">
        <v>6922</v>
      </c>
      <c r="C1237" s="134" t="s">
        <v>6350</v>
      </c>
      <c r="D1237" s="134" t="s">
        <v>6923</v>
      </c>
      <c r="E1237" s="276"/>
    </row>
    <row r="1238" spans="1:5" ht="15" thickBot="1" x14ac:dyDescent="0.35">
      <c r="A1238" s="284"/>
      <c r="B1238" s="134" t="s">
        <v>6924</v>
      </c>
      <c r="C1238" s="134" t="s">
        <v>6350</v>
      </c>
      <c r="D1238" s="134" t="s">
        <v>6925</v>
      </c>
      <c r="E1238" s="276"/>
    </row>
    <row r="1239" spans="1:5" ht="15" thickBot="1" x14ac:dyDescent="0.35">
      <c r="A1239" s="284"/>
      <c r="B1239" s="134" t="s">
        <v>6926</v>
      </c>
      <c r="C1239" s="134" t="s">
        <v>6350</v>
      </c>
      <c r="D1239" s="134" t="s">
        <v>6927</v>
      </c>
      <c r="E1239" s="276"/>
    </row>
    <row r="1240" spans="1:5" ht="15" thickBot="1" x14ac:dyDescent="0.35">
      <c r="A1240" s="284"/>
      <c r="B1240" s="134" t="s">
        <v>6928</v>
      </c>
      <c r="C1240" s="134" t="s">
        <v>6350</v>
      </c>
      <c r="D1240" s="134" t="s">
        <v>6929</v>
      </c>
      <c r="E1240" s="276"/>
    </row>
    <row r="1241" spans="1:5" ht="15" thickBot="1" x14ac:dyDescent="0.35">
      <c r="A1241" s="284"/>
      <c r="B1241" s="134" t="s">
        <v>6930</v>
      </c>
      <c r="C1241" s="134" t="s">
        <v>6350</v>
      </c>
      <c r="D1241" s="134" t="s">
        <v>6931</v>
      </c>
      <c r="E1241" s="276"/>
    </row>
    <row r="1242" spans="1:5" ht="15" thickBot="1" x14ac:dyDescent="0.35">
      <c r="A1242" s="284"/>
      <c r="B1242" s="134" t="s">
        <v>6932</v>
      </c>
      <c r="C1242" s="134" t="s">
        <v>6350</v>
      </c>
      <c r="D1242" s="134" t="s">
        <v>6933</v>
      </c>
      <c r="E1242" s="276"/>
    </row>
    <row r="1243" spans="1:5" ht="15" thickBot="1" x14ac:dyDescent="0.35">
      <c r="A1243" s="284"/>
      <c r="B1243" s="134" t="s">
        <v>6934</v>
      </c>
      <c r="C1243" s="134" t="s">
        <v>6350</v>
      </c>
      <c r="D1243" s="134" t="s">
        <v>6935</v>
      </c>
      <c r="E1243" s="276"/>
    </row>
    <row r="1244" spans="1:5" ht="15" thickBot="1" x14ac:dyDescent="0.35">
      <c r="A1244" s="284"/>
      <c r="B1244" s="134" t="s">
        <v>6936</v>
      </c>
      <c r="C1244" s="134" t="s">
        <v>6350</v>
      </c>
      <c r="D1244" s="134" t="s">
        <v>6937</v>
      </c>
      <c r="E1244" s="276"/>
    </row>
    <row r="1245" spans="1:5" ht="15" thickBot="1" x14ac:dyDescent="0.35">
      <c r="A1245" s="284"/>
      <c r="B1245" s="134" t="s">
        <v>6938</v>
      </c>
      <c r="C1245" s="134" t="s">
        <v>6350</v>
      </c>
      <c r="D1245" s="134" t="s">
        <v>6939</v>
      </c>
      <c r="E1245" s="276"/>
    </row>
    <row r="1246" spans="1:5" ht="15" thickBot="1" x14ac:dyDescent="0.35">
      <c r="A1246" s="284"/>
      <c r="B1246" s="134" t="s">
        <v>6938</v>
      </c>
      <c r="C1246" s="134" t="s">
        <v>6350</v>
      </c>
      <c r="D1246" s="134" t="s">
        <v>6940</v>
      </c>
      <c r="E1246" s="276"/>
    </row>
    <row r="1247" spans="1:5" ht="15" thickBot="1" x14ac:dyDescent="0.35">
      <c r="A1247" s="284"/>
      <c r="B1247" s="134" t="s">
        <v>6941</v>
      </c>
      <c r="C1247" s="134" t="s">
        <v>6350</v>
      </c>
      <c r="D1247" s="134" t="s">
        <v>6942</v>
      </c>
      <c r="E1247" s="276"/>
    </row>
    <row r="1248" spans="1:5" ht="15" thickBot="1" x14ac:dyDescent="0.35">
      <c r="A1248" s="284"/>
      <c r="B1248" s="134" t="s">
        <v>6941</v>
      </c>
      <c r="C1248" s="134" t="s">
        <v>6350</v>
      </c>
      <c r="D1248" s="134" t="s">
        <v>6943</v>
      </c>
      <c r="E1248" s="276"/>
    </row>
    <row r="1249" spans="1:5" ht="15" thickBot="1" x14ac:dyDescent="0.35">
      <c r="A1249" s="284"/>
      <c r="B1249" s="134" t="s">
        <v>6944</v>
      </c>
      <c r="C1249" s="134" t="s">
        <v>6350</v>
      </c>
      <c r="D1249" s="134" t="s">
        <v>6945</v>
      </c>
      <c r="E1249" s="276"/>
    </row>
    <row r="1250" spans="1:5" ht="15" thickBot="1" x14ac:dyDescent="0.35">
      <c r="A1250" s="284"/>
      <c r="B1250" s="134" t="s">
        <v>6944</v>
      </c>
      <c r="C1250" s="134" t="s">
        <v>6350</v>
      </c>
      <c r="D1250" s="134" t="s">
        <v>6946</v>
      </c>
      <c r="E1250" s="276"/>
    </row>
    <row r="1251" spans="1:5" ht="15" thickBot="1" x14ac:dyDescent="0.35">
      <c r="A1251" s="284"/>
      <c r="B1251" s="134" t="s">
        <v>6947</v>
      </c>
      <c r="C1251" s="134" t="s">
        <v>6350</v>
      </c>
      <c r="D1251" s="134" t="s">
        <v>6948</v>
      </c>
      <c r="E1251" s="276"/>
    </row>
    <row r="1252" spans="1:5" ht="15" thickBot="1" x14ac:dyDescent="0.35">
      <c r="A1252" s="284"/>
      <c r="B1252" s="134" t="s">
        <v>6947</v>
      </c>
      <c r="C1252" s="134" t="s">
        <v>6350</v>
      </c>
      <c r="D1252" s="134" t="s">
        <v>6949</v>
      </c>
      <c r="E1252" s="276"/>
    </row>
    <row r="1253" spans="1:5" ht="15" thickBot="1" x14ac:dyDescent="0.35">
      <c r="A1253" s="284"/>
      <c r="B1253" s="134" t="s">
        <v>6950</v>
      </c>
      <c r="C1253" s="134" t="s">
        <v>6350</v>
      </c>
      <c r="D1253" s="134" t="s">
        <v>6951</v>
      </c>
      <c r="E1253" s="276"/>
    </row>
    <row r="1254" spans="1:5" ht="15" thickBot="1" x14ac:dyDescent="0.35">
      <c r="A1254" s="284"/>
      <c r="B1254" s="134" t="s">
        <v>6952</v>
      </c>
      <c r="C1254" s="134" t="s">
        <v>6350</v>
      </c>
      <c r="D1254" s="134" t="s">
        <v>6953</v>
      </c>
      <c r="E1254" s="276"/>
    </row>
    <row r="1255" spans="1:5" ht="15" thickBot="1" x14ac:dyDescent="0.35">
      <c r="A1255" s="284"/>
      <c r="B1255" s="134" t="s">
        <v>6954</v>
      </c>
      <c r="C1255" s="134" t="s">
        <v>6350</v>
      </c>
      <c r="D1255" s="134" t="s">
        <v>6955</v>
      </c>
      <c r="E1255" s="276"/>
    </row>
    <row r="1256" spans="1:5" ht="15" thickBot="1" x14ac:dyDescent="0.35">
      <c r="A1256" s="284"/>
      <c r="B1256" s="134" t="s">
        <v>6956</v>
      </c>
      <c r="C1256" s="134" t="s">
        <v>6350</v>
      </c>
      <c r="D1256" s="134" t="s">
        <v>6957</v>
      </c>
      <c r="E1256" s="276"/>
    </row>
    <row r="1257" spans="1:5" ht="15" thickBot="1" x14ac:dyDescent="0.35">
      <c r="A1257" s="284"/>
      <c r="B1257" s="134" t="s">
        <v>6956</v>
      </c>
      <c r="C1257" s="134" t="s">
        <v>6350</v>
      </c>
      <c r="D1257" s="134" t="s">
        <v>6958</v>
      </c>
      <c r="E1257" s="276"/>
    </row>
    <row r="1258" spans="1:5" ht="15" thickBot="1" x14ac:dyDescent="0.35">
      <c r="A1258" s="284"/>
      <c r="B1258" s="134" t="s">
        <v>6959</v>
      </c>
      <c r="C1258" s="134" t="s">
        <v>6350</v>
      </c>
      <c r="D1258" s="134" t="s">
        <v>6960</v>
      </c>
      <c r="E1258" s="276"/>
    </row>
    <row r="1259" spans="1:5" ht="15" thickBot="1" x14ac:dyDescent="0.35">
      <c r="A1259" s="284"/>
      <c r="B1259" s="134" t="s">
        <v>6959</v>
      </c>
      <c r="C1259" s="134" t="s">
        <v>6350</v>
      </c>
      <c r="D1259" s="134" t="s">
        <v>6961</v>
      </c>
      <c r="E1259" s="276"/>
    </row>
    <row r="1260" spans="1:5" ht="15" thickBot="1" x14ac:dyDescent="0.35">
      <c r="A1260" s="284"/>
      <c r="B1260" s="134" t="s">
        <v>6962</v>
      </c>
      <c r="C1260" s="134" t="s">
        <v>6350</v>
      </c>
      <c r="D1260" s="134" t="s">
        <v>6963</v>
      </c>
      <c r="E1260" s="276"/>
    </row>
    <row r="1261" spans="1:5" ht="15" thickBot="1" x14ac:dyDescent="0.35">
      <c r="A1261" s="284"/>
      <c r="B1261" s="134" t="s">
        <v>6964</v>
      </c>
      <c r="C1261" s="134" t="s">
        <v>6350</v>
      </c>
      <c r="D1261" s="134" t="s">
        <v>6965</v>
      </c>
      <c r="E1261" s="276"/>
    </row>
    <row r="1262" spans="1:5" ht="15" thickBot="1" x14ac:dyDescent="0.35">
      <c r="A1262" s="284"/>
      <c r="B1262" s="134" t="s">
        <v>6966</v>
      </c>
      <c r="C1262" s="134" t="s">
        <v>6350</v>
      </c>
      <c r="D1262" s="134" t="s">
        <v>6967</v>
      </c>
      <c r="E1262" s="276"/>
    </row>
    <row r="1263" spans="1:5" ht="15" thickBot="1" x14ac:dyDescent="0.35">
      <c r="A1263" s="284"/>
      <c r="B1263" s="134" t="s">
        <v>6968</v>
      </c>
      <c r="C1263" s="134" t="s">
        <v>6350</v>
      </c>
      <c r="D1263" s="134" t="s">
        <v>6969</v>
      </c>
      <c r="E1263" s="276"/>
    </row>
    <row r="1264" spans="1:5" ht="15" thickBot="1" x14ac:dyDescent="0.35">
      <c r="A1264" s="284"/>
      <c r="B1264" s="134" t="s">
        <v>6968</v>
      </c>
      <c r="C1264" s="134" t="s">
        <v>6350</v>
      </c>
      <c r="D1264" s="134" t="s">
        <v>6970</v>
      </c>
      <c r="E1264" s="276"/>
    </row>
    <row r="1265" spans="1:5" ht="15" thickBot="1" x14ac:dyDescent="0.35">
      <c r="A1265" s="284"/>
      <c r="B1265" s="134" t="s">
        <v>6971</v>
      </c>
      <c r="C1265" s="134" t="s">
        <v>6350</v>
      </c>
      <c r="D1265" s="134" t="s">
        <v>6972</v>
      </c>
      <c r="E1265" s="276"/>
    </row>
    <row r="1266" spans="1:5" ht="15" thickBot="1" x14ac:dyDescent="0.35">
      <c r="A1266" s="284"/>
      <c r="B1266" s="134" t="s">
        <v>6973</v>
      </c>
      <c r="C1266" s="134" t="s">
        <v>6350</v>
      </c>
      <c r="D1266" s="134" t="s">
        <v>6974</v>
      </c>
      <c r="E1266" s="276"/>
    </row>
    <row r="1267" spans="1:5" ht="15" thickBot="1" x14ac:dyDescent="0.35">
      <c r="A1267" s="284"/>
      <c r="B1267" s="134" t="s">
        <v>6975</v>
      </c>
      <c r="C1267" s="134" t="s">
        <v>6350</v>
      </c>
      <c r="D1267" s="134" t="s">
        <v>6976</v>
      </c>
      <c r="E1267" s="276"/>
    </row>
    <row r="1268" spans="1:5" ht="15" thickBot="1" x14ac:dyDescent="0.35">
      <c r="A1268" s="284"/>
      <c r="B1268" s="134" t="s">
        <v>6977</v>
      </c>
      <c r="C1268" s="134" t="s">
        <v>6350</v>
      </c>
      <c r="D1268" s="134" t="s">
        <v>6978</v>
      </c>
      <c r="E1268" s="276"/>
    </row>
    <row r="1269" spans="1:5" ht="15" thickBot="1" x14ac:dyDescent="0.35">
      <c r="A1269" s="284"/>
      <c r="B1269" s="134" t="s">
        <v>6979</v>
      </c>
      <c r="C1269" s="134" t="s">
        <v>6350</v>
      </c>
      <c r="D1269" s="134" t="s">
        <v>6980</v>
      </c>
      <c r="E1269" s="276"/>
    </row>
    <row r="1270" spans="1:5" ht="15" thickBot="1" x14ac:dyDescent="0.35">
      <c r="A1270" s="284"/>
      <c r="B1270" s="134" t="s">
        <v>6981</v>
      </c>
      <c r="C1270" s="134" t="s">
        <v>6350</v>
      </c>
      <c r="D1270" s="134" t="s">
        <v>6982</v>
      </c>
      <c r="E1270" s="276"/>
    </row>
    <row r="1271" spans="1:5" ht="15" thickBot="1" x14ac:dyDescent="0.35">
      <c r="A1271" s="284"/>
      <c r="B1271" s="134" t="s">
        <v>6981</v>
      </c>
      <c r="C1271" s="134" t="s">
        <v>6350</v>
      </c>
      <c r="D1271" s="134" t="s">
        <v>6983</v>
      </c>
      <c r="E1271" s="276"/>
    </row>
    <row r="1272" spans="1:5" ht="15" thickBot="1" x14ac:dyDescent="0.35">
      <c r="A1272" s="284"/>
      <c r="B1272" s="134" t="s">
        <v>6984</v>
      </c>
      <c r="C1272" s="134" t="s">
        <v>6350</v>
      </c>
      <c r="D1272" s="134" t="s">
        <v>6985</v>
      </c>
      <c r="E1272" s="276"/>
    </row>
    <row r="1273" spans="1:5" ht="15" thickBot="1" x14ac:dyDescent="0.35">
      <c r="A1273" s="284"/>
      <c r="B1273" s="134" t="s">
        <v>6984</v>
      </c>
      <c r="C1273" s="134" t="s">
        <v>6350</v>
      </c>
      <c r="D1273" s="134" t="s">
        <v>6986</v>
      </c>
      <c r="E1273" s="276"/>
    </row>
    <row r="1274" spans="1:5" ht="15" thickBot="1" x14ac:dyDescent="0.35">
      <c r="A1274" s="284"/>
      <c r="B1274" s="134" t="s">
        <v>6987</v>
      </c>
      <c r="C1274" s="134" t="s">
        <v>6350</v>
      </c>
      <c r="D1274" s="134" t="s">
        <v>6988</v>
      </c>
      <c r="E1274" s="276"/>
    </row>
    <row r="1275" spans="1:5" ht="15" thickBot="1" x14ac:dyDescent="0.35">
      <c r="A1275" s="284"/>
      <c r="B1275" s="134" t="s">
        <v>6989</v>
      </c>
      <c r="C1275" s="134" t="s">
        <v>6350</v>
      </c>
      <c r="D1275" s="134" t="s">
        <v>6990</v>
      </c>
      <c r="E1275" s="276"/>
    </row>
    <row r="1276" spans="1:5" ht="15" thickBot="1" x14ac:dyDescent="0.35">
      <c r="A1276" s="284"/>
      <c r="B1276" s="134" t="s">
        <v>6989</v>
      </c>
      <c r="C1276" s="134" t="s">
        <v>6350</v>
      </c>
      <c r="D1276" s="134" t="s">
        <v>6991</v>
      </c>
      <c r="E1276" s="276"/>
    </row>
    <row r="1277" spans="1:5" ht="15" thickBot="1" x14ac:dyDescent="0.35">
      <c r="A1277" s="284"/>
      <c r="B1277" s="134" t="s">
        <v>6989</v>
      </c>
      <c r="C1277" s="134" t="s">
        <v>6350</v>
      </c>
      <c r="D1277" s="134" t="s">
        <v>6992</v>
      </c>
      <c r="E1277" s="276"/>
    </row>
    <row r="1278" spans="1:5" ht="15" thickBot="1" x14ac:dyDescent="0.35">
      <c r="A1278" s="284"/>
      <c r="B1278" s="134" t="s">
        <v>6993</v>
      </c>
      <c r="C1278" s="134" t="s">
        <v>6350</v>
      </c>
      <c r="D1278" s="134" t="s">
        <v>6994</v>
      </c>
      <c r="E1278" s="276"/>
    </row>
    <row r="1279" spans="1:5" ht="15" thickBot="1" x14ac:dyDescent="0.35">
      <c r="A1279" s="284"/>
      <c r="B1279" s="134" t="s">
        <v>6995</v>
      </c>
      <c r="C1279" s="134" t="s">
        <v>6350</v>
      </c>
      <c r="D1279" s="134" t="s">
        <v>6996</v>
      </c>
      <c r="E1279" s="276"/>
    </row>
    <row r="1280" spans="1:5" ht="15" thickBot="1" x14ac:dyDescent="0.35">
      <c r="A1280" s="284"/>
      <c r="B1280" s="134" t="s">
        <v>6997</v>
      </c>
      <c r="C1280" s="134" t="s">
        <v>6350</v>
      </c>
      <c r="D1280" s="134" t="s">
        <v>6998</v>
      </c>
      <c r="E1280" s="276"/>
    </row>
    <row r="1281" spans="1:5" ht="15" thickBot="1" x14ac:dyDescent="0.35">
      <c r="A1281" s="284"/>
      <c r="B1281" s="134" t="s">
        <v>6999</v>
      </c>
      <c r="C1281" s="134" t="s">
        <v>6350</v>
      </c>
      <c r="D1281" s="134" t="s">
        <v>7000</v>
      </c>
      <c r="E1281" s="276"/>
    </row>
    <row r="1282" spans="1:5" ht="15" thickBot="1" x14ac:dyDescent="0.35">
      <c r="A1282" s="284"/>
      <c r="B1282" s="134" t="s">
        <v>7001</v>
      </c>
      <c r="C1282" s="134" t="s">
        <v>6350</v>
      </c>
      <c r="D1282" s="134" t="s">
        <v>7002</v>
      </c>
      <c r="E1282" s="276"/>
    </row>
    <row r="1283" spans="1:5" ht="15" thickBot="1" x14ac:dyDescent="0.35">
      <c r="A1283" s="284"/>
      <c r="B1283" s="134" t="s">
        <v>7003</v>
      </c>
      <c r="C1283" s="134" t="s">
        <v>6350</v>
      </c>
      <c r="D1283" s="134" t="s">
        <v>7004</v>
      </c>
      <c r="E1283" s="276"/>
    </row>
    <row r="1284" spans="1:5" ht="15" thickBot="1" x14ac:dyDescent="0.35">
      <c r="A1284" s="284"/>
      <c r="B1284" s="134" t="s">
        <v>7005</v>
      </c>
      <c r="C1284" s="134" t="s">
        <v>6350</v>
      </c>
      <c r="D1284" s="134" t="s">
        <v>7006</v>
      </c>
      <c r="E1284" s="276"/>
    </row>
    <row r="1285" spans="1:5" ht="15" thickBot="1" x14ac:dyDescent="0.35">
      <c r="A1285" s="284"/>
      <c r="B1285" s="134" t="s">
        <v>7007</v>
      </c>
      <c r="C1285" s="134" t="s">
        <v>6350</v>
      </c>
      <c r="D1285" s="134" t="s">
        <v>7008</v>
      </c>
      <c r="E1285" s="276"/>
    </row>
    <row r="1286" spans="1:5" ht="15" thickBot="1" x14ac:dyDescent="0.35">
      <c r="A1286" s="284"/>
      <c r="B1286" s="134" t="s">
        <v>7009</v>
      </c>
      <c r="C1286" s="134" t="s">
        <v>6350</v>
      </c>
      <c r="D1286" s="134" t="s">
        <v>7010</v>
      </c>
      <c r="E1286" s="276"/>
    </row>
    <row r="1287" spans="1:5" ht="15" thickBot="1" x14ac:dyDescent="0.35">
      <c r="A1287" s="284"/>
      <c r="B1287" s="134" t="s">
        <v>7011</v>
      </c>
      <c r="C1287" s="134" t="s">
        <v>6350</v>
      </c>
      <c r="D1287" s="134" t="s">
        <v>7012</v>
      </c>
      <c r="E1287" s="276"/>
    </row>
    <row r="1288" spans="1:5" ht="15" thickBot="1" x14ac:dyDescent="0.35">
      <c r="A1288" s="284"/>
      <c r="B1288" s="134" t="s">
        <v>7013</v>
      </c>
      <c r="C1288" s="134" t="s">
        <v>6350</v>
      </c>
      <c r="D1288" s="134" t="s">
        <v>7014</v>
      </c>
      <c r="E1288" s="276"/>
    </row>
    <row r="1289" spans="1:5" ht="15" thickBot="1" x14ac:dyDescent="0.35">
      <c r="A1289" s="284"/>
      <c r="B1289" s="134" t="s">
        <v>7015</v>
      </c>
      <c r="C1289" s="134" t="s">
        <v>6350</v>
      </c>
      <c r="D1289" s="134" t="s">
        <v>7016</v>
      </c>
      <c r="E1289" s="276"/>
    </row>
    <row r="1290" spans="1:5" ht="15" thickBot="1" x14ac:dyDescent="0.35">
      <c r="A1290" s="284"/>
      <c r="B1290" s="134" t="s">
        <v>7017</v>
      </c>
      <c r="C1290" s="134" t="s">
        <v>6350</v>
      </c>
      <c r="D1290" s="134" t="s">
        <v>7018</v>
      </c>
      <c r="E1290" s="276"/>
    </row>
    <row r="1291" spans="1:5" ht="15" thickBot="1" x14ac:dyDescent="0.35">
      <c r="A1291" s="284"/>
      <c r="B1291" s="134" t="s">
        <v>7019</v>
      </c>
      <c r="C1291" s="134" t="s">
        <v>6350</v>
      </c>
      <c r="D1291" s="134" t="s">
        <v>7020</v>
      </c>
      <c r="E1291" s="276"/>
    </row>
    <row r="1292" spans="1:5" ht="15" thickBot="1" x14ac:dyDescent="0.35">
      <c r="A1292" s="284"/>
      <c r="B1292" s="134" t="s">
        <v>7021</v>
      </c>
      <c r="C1292" s="134" t="s">
        <v>6350</v>
      </c>
      <c r="D1292" s="134" t="s">
        <v>7022</v>
      </c>
      <c r="E1292" s="276"/>
    </row>
    <row r="1293" spans="1:5" ht="15" thickBot="1" x14ac:dyDescent="0.35">
      <c r="A1293" s="284"/>
      <c r="B1293" s="134" t="s">
        <v>7023</v>
      </c>
      <c r="C1293" s="134" t="s">
        <v>6350</v>
      </c>
      <c r="D1293" s="134" t="s">
        <v>7024</v>
      </c>
      <c r="E1293" s="276"/>
    </row>
    <row r="1294" spans="1:5" ht="15" thickBot="1" x14ac:dyDescent="0.35">
      <c r="A1294" s="284"/>
      <c r="B1294" s="134" t="s">
        <v>7025</v>
      </c>
      <c r="C1294" s="134" t="s">
        <v>6350</v>
      </c>
      <c r="D1294" s="134" t="s">
        <v>7026</v>
      </c>
      <c r="E1294" s="276"/>
    </row>
    <row r="1295" spans="1:5" ht="15" thickBot="1" x14ac:dyDescent="0.35">
      <c r="A1295" s="284"/>
      <c r="B1295" s="134" t="s">
        <v>7027</v>
      </c>
      <c r="C1295" s="134" t="s">
        <v>6350</v>
      </c>
      <c r="D1295" s="134" t="s">
        <v>7028</v>
      </c>
      <c r="E1295" s="276"/>
    </row>
    <row r="1296" spans="1:5" ht="15" thickBot="1" x14ac:dyDescent="0.35">
      <c r="A1296" s="284"/>
      <c r="B1296" s="134" t="s">
        <v>7029</v>
      </c>
      <c r="C1296" s="134" t="s">
        <v>6350</v>
      </c>
      <c r="D1296" s="134" t="s">
        <v>7030</v>
      </c>
      <c r="E1296" s="276"/>
    </row>
    <row r="1297" spans="1:5" ht="15" thickBot="1" x14ac:dyDescent="0.35">
      <c r="A1297" s="284"/>
      <c r="B1297" s="134" t="s">
        <v>7031</v>
      </c>
      <c r="C1297" s="134" t="s">
        <v>6350</v>
      </c>
      <c r="D1297" s="134" t="s">
        <v>7032</v>
      </c>
      <c r="E1297" s="276"/>
    </row>
    <row r="1298" spans="1:5" ht="15" thickBot="1" x14ac:dyDescent="0.35">
      <c r="A1298" s="284"/>
      <c r="B1298" s="134" t="s">
        <v>7033</v>
      </c>
      <c r="C1298" s="134" t="s">
        <v>6350</v>
      </c>
      <c r="D1298" s="134" t="s">
        <v>7034</v>
      </c>
      <c r="E1298" s="276"/>
    </row>
    <row r="1299" spans="1:5" ht="15" thickBot="1" x14ac:dyDescent="0.35">
      <c r="A1299" s="284"/>
      <c r="B1299" s="134" t="s">
        <v>7035</v>
      </c>
      <c r="C1299" s="134" t="s">
        <v>6350</v>
      </c>
      <c r="D1299" s="134" t="s">
        <v>7036</v>
      </c>
      <c r="E1299" s="276"/>
    </row>
    <row r="1300" spans="1:5" ht="15" thickBot="1" x14ac:dyDescent="0.35">
      <c r="A1300" s="284"/>
      <c r="B1300" s="134" t="s">
        <v>7037</v>
      </c>
      <c r="C1300" s="134" t="s">
        <v>6350</v>
      </c>
      <c r="D1300" s="134" t="s">
        <v>7038</v>
      </c>
      <c r="E1300" s="276"/>
    </row>
    <row r="1301" spans="1:5" ht="28.2" thickBot="1" x14ac:dyDescent="0.35">
      <c r="A1301" s="284"/>
      <c r="B1301" s="134" t="s">
        <v>7039</v>
      </c>
      <c r="C1301" s="134" t="s">
        <v>6350</v>
      </c>
      <c r="D1301" s="134" t="s">
        <v>7040</v>
      </c>
      <c r="E1301" s="276"/>
    </row>
    <row r="1302" spans="1:5" ht="28.2" thickBot="1" x14ac:dyDescent="0.35">
      <c r="A1302" s="284"/>
      <c r="B1302" s="134" t="s">
        <v>7039</v>
      </c>
      <c r="C1302" s="134" t="s">
        <v>6350</v>
      </c>
      <c r="D1302" s="134" t="s">
        <v>7041</v>
      </c>
      <c r="E1302" s="276"/>
    </row>
    <row r="1303" spans="1:5" ht="28.2" thickBot="1" x14ac:dyDescent="0.35">
      <c r="A1303" s="284"/>
      <c r="B1303" s="134" t="s">
        <v>7039</v>
      </c>
      <c r="C1303" s="134" t="s">
        <v>6350</v>
      </c>
      <c r="D1303" s="134" t="s">
        <v>7042</v>
      </c>
      <c r="E1303" s="276"/>
    </row>
    <row r="1304" spans="1:5" ht="15" thickBot="1" x14ac:dyDescent="0.35">
      <c r="A1304" s="284"/>
      <c r="B1304" s="134" t="s">
        <v>7043</v>
      </c>
      <c r="C1304" s="134" t="s">
        <v>6350</v>
      </c>
      <c r="D1304" s="134" t="s">
        <v>7044</v>
      </c>
      <c r="E1304" s="276"/>
    </row>
    <row r="1305" spans="1:5" ht="15" thickBot="1" x14ac:dyDescent="0.35">
      <c r="A1305" s="284"/>
      <c r="B1305" s="134" t="s">
        <v>7045</v>
      </c>
      <c r="C1305" s="134" t="s">
        <v>6350</v>
      </c>
      <c r="D1305" s="134" t="s">
        <v>7046</v>
      </c>
      <c r="E1305" s="276"/>
    </row>
    <row r="1306" spans="1:5" ht="15" thickBot="1" x14ac:dyDescent="0.35">
      <c r="A1306" s="284"/>
      <c r="B1306" s="134" t="s">
        <v>7047</v>
      </c>
      <c r="C1306" s="134" t="s">
        <v>6350</v>
      </c>
      <c r="D1306" s="134" t="s">
        <v>7048</v>
      </c>
      <c r="E1306" s="276"/>
    </row>
    <row r="1307" spans="1:5" ht="15" thickBot="1" x14ac:dyDescent="0.35">
      <c r="A1307" s="284"/>
      <c r="B1307" s="134" t="s">
        <v>7049</v>
      </c>
      <c r="C1307" s="134" t="s">
        <v>6350</v>
      </c>
      <c r="D1307" s="134" t="s">
        <v>7050</v>
      </c>
      <c r="E1307" s="276"/>
    </row>
    <row r="1308" spans="1:5" ht="15" thickBot="1" x14ac:dyDescent="0.35">
      <c r="A1308" s="284"/>
      <c r="B1308" s="134" t="s">
        <v>7051</v>
      </c>
      <c r="C1308" s="134" t="s">
        <v>6350</v>
      </c>
      <c r="D1308" s="134" t="s">
        <v>7052</v>
      </c>
      <c r="E1308" s="276"/>
    </row>
    <row r="1309" spans="1:5" ht="15" thickBot="1" x14ac:dyDescent="0.35">
      <c r="A1309" s="284"/>
      <c r="B1309" s="134" t="s">
        <v>7051</v>
      </c>
      <c r="C1309" s="134" t="s">
        <v>6350</v>
      </c>
      <c r="D1309" s="134" t="s">
        <v>7053</v>
      </c>
      <c r="E1309" s="276"/>
    </row>
    <row r="1310" spans="1:5" ht="15" thickBot="1" x14ac:dyDescent="0.35">
      <c r="A1310" s="284"/>
      <c r="B1310" s="134" t="s">
        <v>7054</v>
      </c>
      <c r="C1310" s="134" t="s">
        <v>6350</v>
      </c>
      <c r="D1310" s="134" t="s">
        <v>7055</v>
      </c>
      <c r="E1310" s="276"/>
    </row>
    <row r="1311" spans="1:5" ht="15" thickBot="1" x14ac:dyDescent="0.35">
      <c r="A1311" s="284"/>
      <c r="B1311" s="134" t="s">
        <v>7056</v>
      </c>
      <c r="C1311" s="134" t="s">
        <v>6350</v>
      </c>
      <c r="D1311" s="134" t="s">
        <v>7057</v>
      </c>
      <c r="E1311" s="276"/>
    </row>
    <row r="1312" spans="1:5" ht="15" thickBot="1" x14ac:dyDescent="0.35">
      <c r="A1312" s="284"/>
      <c r="B1312" s="134" t="s">
        <v>7056</v>
      </c>
      <c r="C1312" s="134" t="s">
        <v>6350</v>
      </c>
      <c r="D1312" s="134" t="s">
        <v>7058</v>
      </c>
      <c r="E1312" s="276"/>
    </row>
    <row r="1313" spans="1:5" ht="15" thickBot="1" x14ac:dyDescent="0.35">
      <c r="A1313" s="284"/>
      <c r="B1313" s="134" t="s">
        <v>7056</v>
      </c>
      <c r="C1313" s="134" t="s">
        <v>6350</v>
      </c>
      <c r="D1313" s="134" t="s">
        <v>7059</v>
      </c>
      <c r="E1313" s="276"/>
    </row>
    <row r="1314" spans="1:5" ht="15" thickBot="1" x14ac:dyDescent="0.35">
      <c r="A1314" s="284"/>
      <c r="B1314" s="134" t="s">
        <v>7060</v>
      </c>
      <c r="C1314" s="134" t="s">
        <v>6350</v>
      </c>
      <c r="D1314" s="134" t="s">
        <v>7061</v>
      </c>
      <c r="E1314" s="276"/>
    </row>
    <row r="1315" spans="1:5" ht="15" thickBot="1" x14ac:dyDescent="0.35">
      <c r="A1315" s="284"/>
      <c r="B1315" s="134" t="s">
        <v>7060</v>
      </c>
      <c r="C1315" s="134" t="s">
        <v>6350</v>
      </c>
      <c r="D1315" s="134" t="s">
        <v>7062</v>
      </c>
      <c r="E1315" s="276"/>
    </row>
    <row r="1316" spans="1:5" ht="15" thickBot="1" x14ac:dyDescent="0.35">
      <c r="A1316" s="284"/>
      <c r="B1316" s="134" t="s">
        <v>7063</v>
      </c>
      <c r="C1316" s="134" t="s">
        <v>6350</v>
      </c>
      <c r="D1316" s="134" t="s">
        <v>7064</v>
      </c>
      <c r="E1316" s="276"/>
    </row>
    <row r="1317" spans="1:5" ht="15" thickBot="1" x14ac:dyDescent="0.35">
      <c r="A1317" s="284"/>
      <c r="B1317" s="134" t="s">
        <v>7065</v>
      </c>
      <c r="C1317" s="134" t="s">
        <v>6350</v>
      </c>
      <c r="D1317" s="134" t="s">
        <v>7066</v>
      </c>
      <c r="E1317" s="276"/>
    </row>
    <row r="1318" spans="1:5" ht="15" thickBot="1" x14ac:dyDescent="0.35">
      <c r="A1318" s="284"/>
      <c r="B1318" s="134" t="s">
        <v>7067</v>
      </c>
      <c r="C1318" s="134" t="s">
        <v>6350</v>
      </c>
      <c r="D1318" s="134" t="s">
        <v>7068</v>
      </c>
      <c r="E1318" s="276"/>
    </row>
    <row r="1319" spans="1:5" ht="15" thickBot="1" x14ac:dyDescent="0.35">
      <c r="A1319" s="284"/>
      <c r="B1319" s="134" t="s">
        <v>7069</v>
      </c>
      <c r="C1319" s="134" t="s">
        <v>6350</v>
      </c>
      <c r="D1319" s="134" t="s">
        <v>7070</v>
      </c>
      <c r="E1319" s="276"/>
    </row>
    <row r="1320" spans="1:5" ht="15" thickBot="1" x14ac:dyDescent="0.35">
      <c r="A1320" s="284"/>
      <c r="B1320" s="134" t="s">
        <v>7071</v>
      </c>
      <c r="C1320" s="134" t="s">
        <v>6350</v>
      </c>
      <c r="D1320" s="134" t="s">
        <v>7072</v>
      </c>
      <c r="E1320" s="276"/>
    </row>
    <row r="1321" spans="1:5" ht="15" thickBot="1" x14ac:dyDescent="0.35">
      <c r="A1321" s="284"/>
      <c r="B1321" s="134" t="s">
        <v>7073</v>
      </c>
      <c r="C1321" s="134" t="s">
        <v>6350</v>
      </c>
      <c r="D1321" s="134" t="s">
        <v>7074</v>
      </c>
      <c r="E1321" s="276"/>
    </row>
    <row r="1322" spans="1:5" ht="15" thickBot="1" x14ac:dyDescent="0.35">
      <c r="A1322" s="284"/>
      <c r="B1322" s="134" t="s">
        <v>7075</v>
      </c>
      <c r="C1322" s="134" t="s">
        <v>6350</v>
      </c>
      <c r="D1322" s="134" t="s">
        <v>7076</v>
      </c>
      <c r="E1322" s="276"/>
    </row>
    <row r="1323" spans="1:5" ht="15" thickBot="1" x14ac:dyDescent="0.35">
      <c r="A1323" s="284"/>
      <c r="B1323" s="134" t="s">
        <v>7077</v>
      </c>
      <c r="C1323" s="134" t="s">
        <v>6350</v>
      </c>
      <c r="D1323" s="134" t="s">
        <v>7078</v>
      </c>
      <c r="E1323" s="276"/>
    </row>
    <row r="1324" spans="1:5" ht="15" thickBot="1" x14ac:dyDescent="0.35">
      <c r="A1324" s="284"/>
      <c r="B1324" s="134" t="s">
        <v>7079</v>
      </c>
      <c r="C1324" s="134" t="s">
        <v>6350</v>
      </c>
      <c r="D1324" s="134" t="s">
        <v>7080</v>
      </c>
      <c r="E1324" s="276"/>
    </row>
    <row r="1325" spans="1:5" ht="15" thickBot="1" x14ac:dyDescent="0.35">
      <c r="A1325" s="284"/>
      <c r="B1325" s="134" t="s">
        <v>7079</v>
      </c>
      <c r="C1325" s="134" t="s">
        <v>6350</v>
      </c>
      <c r="D1325" s="134" t="s">
        <v>7081</v>
      </c>
      <c r="E1325" s="276"/>
    </row>
    <row r="1326" spans="1:5" ht="15" thickBot="1" x14ac:dyDescent="0.35">
      <c r="A1326" s="284"/>
      <c r="B1326" s="134" t="s">
        <v>7082</v>
      </c>
      <c r="C1326" s="134" t="s">
        <v>6350</v>
      </c>
      <c r="D1326" s="134" t="s">
        <v>7083</v>
      </c>
      <c r="E1326" s="276"/>
    </row>
    <row r="1327" spans="1:5" ht="15" thickBot="1" x14ac:dyDescent="0.35">
      <c r="A1327" s="284"/>
      <c r="B1327" s="134" t="s">
        <v>7084</v>
      </c>
      <c r="C1327" s="134" t="s">
        <v>6350</v>
      </c>
      <c r="D1327" s="134" t="s">
        <v>7085</v>
      </c>
      <c r="E1327" s="276"/>
    </row>
    <row r="1328" spans="1:5" ht="15" thickBot="1" x14ac:dyDescent="0.35">
      <c r="A1328" s="284"/>
      <c r="B1328" s="134" t="s">
        <v>7086</v>
      </c>
      <c r="C1328" s="134" t="s">
        <v>6350</v>
      </c>
      <c r="D1328" s="134" t="s">
        <v>7087</v>
      </c>
      <c r="E1328" s="276"/>
    </row>
    <row r="1329" spans="1:5" ht="15" thickBot="1" x14ac:dyDescent="0.35">
      <c r="A1329" s="284"/>
      <c r="B1329" s="134" t="s">
        <v>7088</v>
      </c>
      <c r="C1329" s="134" t="s">
        <v>6350</v>
      </c>
      <c r="D1329" s="134" t="s">
        <v>7089</v>
      </c>
      <c r="E1329" s="276"/>
    </row>
    <row r="1330" spans="1:5" ht="15" thickBot="1" x14ac:dyDescent="0.35">
      <c r="A1330" s="284"/>
      <c r="B1330" s="134" t="s">
        <v>7090</v>
      </c>
      <c r="C1330" s="134" t="s">
        <v>6350</v>
      </c>
      <c r="D1330" s="134" t="s">
        <v>7091</v>
      </c>
      <c r="E1330" s="276"/>
    </row>
    <row r="1331" spans="1:5" ht="15" thickBot="1" x14ac:dyDescent="0.35">
      <c r="A1331" s="284"/>
      <c r="B1331" s="134" t="s">
        <v>7090</v>
      </c>
      <c r="C1331" s="134" t="s">
        <v>6350</v>
      </c>
      <c r="D1331" s="134" t="s">
        <v>7092</v>
      </c>
      <c r="E1331" s="276"/>
    </row>
    <row r="1332" spans="1:5" ht="15" thickBot="1" x14ac:dyDescent="0.35">
      <c r="A1332" s="284"/>
      <c r="B1332" s="134" t="s">
        <v>7093</v>
      </c>
      <c r="C1332" s="134" t="s">
        <v>6350</v>
      </c>
      <c r="D1332" s="134" t="s">
        <v>7094</v>
      </c>
      <c r="E1332" s="276"/>
    </row>
    <row r="1333" spans="1:5" ht="15" thickBot="1" x14ac:dyDescent="0.35">
      <c r="A1333" s="284"/>
      <c r="B1333" s="134" t="s">
        <v>7095</v>
      </c>
      <c r="C1333" s="134" t="s">
        <v>6350</v>
      </c>
      <c r="D1333" s="134" t="s">
        <v>7096</v>
      </c>
      <c r="E1333" s="276"/>
    </row>
    <row r="1334" spans="1:5" ht="15" thickBot="1" x14ac:dyDescent="0.35">
      <c r="A1334" s="284"/>
      <c r="B1334" s="134" t="s">
        <v>7097</v>
      </c>
      <c r="C1334" s="134" t="s">
        <v>6350</v>
      </c>
      <c r="D1334" s="134" t="s">
        <v>7098</v>
      </c>
      <c r="E1334" s="276"/>
    </row>
    <row r="1335" spans="1:5" ht="15" thickBot="1" x14ac:dyDescent="0.35">
      <c r="A1335" s="284"/>
      <c r="B1335" s="134" t="s">
        <v>7099</v>
      </c>
      <c r="C1335" s="134" t="s">
        <v>6350</v>
      </c>
      <c r="D1335" s="134" t="s">
        <v>7100</v>
      </c>
      <c r="E1335" s="276"/>
    </row>
    <row r="1336" spans="1:5" ht="15" thickBot="1" x14ac:dyDescent="0.35">
      <c r="A1336" s="284"/>
      <c r="B1336" s="134" t="s">
        <v>7101</v>
      </c>
      <c r="C1336" s="134" t="s">
        <v>6350</v>
      </c>
      <c r="D1336" s="134" t="s">
        <v>7102</v>
      </c>
      <c r="E1336" s="276"/>
    </row>
    <row r="1337" spans="1:5" ht="15" thickBot="1" x14ac:dyDescent="0.35">
      <c r="A1337" s="284"/>
      <c r="B1337" s="134" t="s">
        <v>7103</v>
      </c>
      <c r="C1337" s="134" t="s">
        <v>6350</v>
      </c>
      <c r="D1337" s="134" t="s">
        <v>7104</v>
      </c>
      <c r="E1337" s="276"/>
    </row>
    <row r="1338" spans="1:5" ht="15" thickBot="1" x14ac:dyDescent="0.35">
      <c r="A1338" s="284"/>
      <c r="B1338" s="134" t="s">
        <v>7105</v>
      </c>
      <c r="C1338" s="134" t="s">
        <v>6350</v>
      </c>
      <c r="D1338" s="134" t="s">
        <v>7106</v>
      </c>
      <c r="E1338" s="276"/>
    </row>
    <row r="1339" spans="1:5" ht="15" thickBot="1" x14ac:dyDescent="0.35">
      <c r="A1339" s="284"/>
      <c r="B1339" s="134" t="s">
        <v>7107</v>
      </c>
      <c r="C1339" s="134" t="s">
        <v>6350</v>
      </c>
      <c r="D1339" s="134" t="s">
        <v>7108</v>
      </c>
      <c r="E1339" s="276"/>
    </row>
    <row r="1340" spans="1:5" ht="15" thickBot="1" x14ac:dyDescent="0.35">
      <c r="A1340" s="284"/>
      <c r="B1340" s="134" t="s">
        <v>7109</v>
      </c>
      <c r="C1340" s="134" t="s">
        <v>6350</v>
      </c>
      <c r="D1340" s="134" t="s">
        <v>7110</v>
      </c>
      <c r="E1340" s="276"/>
    </row>
    <row r="1341" spans="1:5" ht="15" thickBot="1" x14ac:dyDescent="0.35">
      <c r="A1341" s="284"/>
      <c r="B1341" s="134" t="s">
        <v>7109</v>
      </c>
      <c r="C1341" s="134" t="s">
        <v>6350</v>
      </c>
      <c r="D1341" s="134" t="s">
        <v>7111</v>
      </c>
      <c r="E1341" s="276"/>
    </row>
    <row r="1342" spans="1:5" ht="15" thickBot="1" x14ac:dyDescent="0.35">
      <c r="A1342" s="284"/>
      <c r="B1342" s="134" t="s">
        <v>7112</v>
      </c>
      <c r="C1342" s="134" t="s">
        <v>6350</v>
      </c>
      <c r="D1342" s="134" t="s">
        <v>7113</v>
      </c>
      <c r="E1342" s="276"/>
    </row>
    <row r="1343" spans="1:5" ht="15" thickBot="1" x14ac:dyDescent="0.35">
      <c r="A1343" s="284"/>
      <c r="B1343" s="134" t="s">
        <v>7114</v>
      </c>
      <c r="C1343" s="134" t="s">
        <v>6350</v>
      </c>
      <c r="D1343" s="134" t="s">
        <v>7115</v>
      </c>
      <c r="E1343" s="276"/>
    </row>
    <row r="1344" spans="1:5" ht="15" thickBot="1" x14ac:dyDescent="0.35">
      <c r="A1344" s="284"/>
      <c r="B1344" s="134" t="s">
        <v>7116</v>
      </c>
      <c r="C1344" s="134" t="s">
        <v>6350</v>
      </c>
      <c r="D1344" s="134" t="s">
        <v>7117</v>
      </c>
      <c r="E1344" s="276"/>
    </row>
    <row r="1345" spans="1:5" ht="15" thickBot="1" x14ac:dyDescent="0.35">
      <c r="A1345" s="284"/>
      <c r="B1345" s="134" t="s">
        <v>7118</v>
      </c>
      <c r="C1345" s="134" t="s">
        <v>6350</v>
      </c>
      <c r="D1345" s="134" t="s">
        <v>7119</v>
      </c>
      <c r="E1345" s="276"/>
    </row>
    <row r="1346" spans="1:5" ht="15" thickBot="1" x14ac:dyDescent="0.35">
      <c r="A1346" s="284"/>
      <c r="B1346" s="134" t="s">
        <v>7118</v>
      </c>
      <c r="C1346" s="134" t="s">
        <v>6350</v>
      </c>
      <c r="D1346" s="134" t="s">
        <v>7120</v>
      </c>
      <c r="E1346" s="276"/>
    </row>
    <row r="1347" spans="1:5" ht="15" thickBot="1" x14ac:dyDescent="0.35">
      <c r="A1347" s="284"/>
      <c r="B1347" s="134" t="s">
        <v>7121</v>
      </c>
      <c r="C1347" s="134" t="s">
        <v>6350</v>
      </c>
      <c r="D1347" s="134" t="s">
        <v>7122</v>
      </c>
      <c r="E1347" s="276"/>
    </row>
    <row r="1348" spans="1:5" ht="15" thickBot="1" x14ac:dyDescent="0.35">
      <c r="A1348" s="284"/>
      <c r="B1348" s="134" t="s">
        <v>7123</v>
      </c>
      <c r="C1348" s="134" t="s">
        <v>6350</v>
      </c>
      <c r="D1348" s="134" t="s">
        <v>7124</v>
      </c>
      <c r="E1348" s="276"/>
    </row>
    <row r="1349" spans="1:5" ht="15" thickBot="1" x14ac:dyDescent="0.35">
      <c r="A1349" s="284"/>
      <c r="B1349" s="134" t="s">
        <v>7125</v>
      </c>
      <c r="C1349" s="134" t="s">
        <v>6350</v>
      </c>
      <c r="D1349" s="134" t="s">
        <v>7126</v>
      </c>
      <c r="E1349" s="276"/>
    </row>
    <row r="1350" spans="1:5" ht="15" thickBot="1" x14ac:dyDescent="0.35">
      <c r="A1350" s="284"/>
      <c r="B1350" s="134" t="s">
        <v>7127</v>
      </c>
      <c r="C1350" s="134" t="s">
        <v>6350</v>
      </c>
      <c r="D1350" s="134" t="s">
        <v>7128</v>
      </c>
      <c r="E1350" s="276"/>
    </row>
    <row r="1351" spans="1:5" ht="15" thickBot="1" x14ac:dyDescent="0.35">
      <c r="A1351" s="284"/>
      <c r="B1351" s="134" t="s">
        <v>7129</v>
      </c>
      <c r="C1351" s="134" t="s">
        <v>6350</v>
      </c>
      <c r="D1351" s="134" t="s">
        <v>7130</v>
      </c>
      <c r="E1351" s="276"/>
    </row>
    <row r="1352" spans="1:5" ht="15" thickBot="1" x14ac:dyDescent="0.35">
      <c r="A1352" s="284"/>
      <c r="B1352" s="134" t="s">
        <v>7131</v>
      </c>
      <c r="C1352" s="134" t="s">
        <v>6350</v>
      </c>
      <c r="D1352" s="134" t="s">
        <v>7132</v>
      </c>
      <c r="E1352" s="276"/>
    </row>
    <row r="1353" spans="1:5" ht="15" thickBot="1" x14ac:dyDescent="0.35">
      <c r="A1353" s="284"/>
      <c r="B1353" s="134" t="s">
        <v>7131</v>
      </c>
      <c r="C1353" s="134" t="s">
        <v>6350</v>
      </c>
      <c r="D1353" s="134" t="s">
        <v>7133</v>
      </c>
      <c r="E1353" s="276"/>
    </row>
    <row r="1354" spans="1:5" ht="15" thickBot="1" x14ac:dyDescent="0.35">
      <c r="A1354" s="284"/>
      <c r="B1354" s="134" t="s">
        <v>7134</v>
      </c>
      <c r="C1354" s="134" t="s">
        <v>6350</v>
      </c>
      <c r="D1354" s="134" t="s">
        <v>7135</v>
      </c>
      <c r="E1354" s="276"/>
    </row>
    <row r="1355" spans="1:5" ht="15" thickBot="1" x14ac:dyDescent="0.35">
      <c r="A1355" s="284"/>
      <c r="B1355" s="134" t="s">
        <v>7136</v>
      </c>
      <c r="C1355" s="134" t="s">
        <v>6350</v>
      </c>
      <c r="D1355" s="134" t="s">
        <v>7137</v>
      </c>
      <c r="E1355" s="276"/>
    </row>
    <row r="1356" spans="1:5" ht="15" thickBot="1" x14ac:dyDescent="0.35">
      <c r="A1356" s="284"/>
      <c r="B1356" s="134" t="s">
        <v>7138</v>
      </c>
      <c r="C1356" s="134" t="s">
        <v>6350</v>
      </c>
      <c r="D1356" s="134" t="s">
        <v>7139</v>
      </c>
      <c r="E1356" s="276"/>
    </row>
    <row r="1357" spans="1:5" ht="15" thickBot="1" x14ac:dyDescent="0.35">
      <c r="A1357" s="284"/>
      <c r="B1357" s="134" t="s">
        <v>7140</v>
      </c>
      <c r="C1357" s="134" t="s">
        <v>6350</v>
      </c>
      <c r="D1357" s="134" t="s">
        <v>7141</v>
      </c>
      <c r="E1357" s="276"/>
    </row>
    <row r="1358" spans="1:5" ht="15" thickBot="1" x14ac:dyDescent="0.35">
      <c r="A1358" s="284"/>
      <c r="B1358" s="134" t="s">
        <v>7142</v>
      </c>
      <c r="C1358" s="134" t="s">
        <v>6350</v>
      </c>
      <c r="D1358" s="134" t="s">
        <v>7143</v>
      </c>
      <c r="E1358" s="276"/>
    </row>
    <row r="1359" spans="1:5" ht="15" thickBot="1" x14ac:dyDescent="0.35">
      <c r="A1359" s="284"/>
      <c r="B1359" s="134" t="s">
        <v>7144</v>
      </c>
      <c r="C1359" s="134" t="s">
        <v>6350</v>
      </c>
      <c r="D1359" s="134" t="s">
        <v>7145</v>
      </c>
      <c r="E1359" s="276"/>
    </row>
    <row r="1360" spans="1:5" ht="15" thickBot="1" x14ac:dyDescent="0.35">
      <c r="A1360" s="284"/>
      <c r="B1360" s="134" t="s">
        <v>7146</v>
      </c>
      <c r="C1360" s="134" t="s">
        <v>6350</v>
      </c>
      <c r="D1360" s="134" t="s">
        <v>7147</v>
      </c>
      <c r="E1360" s="276"/>
    </row>
    <row r="1361" spans="1:5" ht="15" thickBot="1" x14ac:dyDescent="0.35">
      <c r="A1361" s="284"/>
      <c r="B1361" s="134" t="s">
        <v>7146</v>
      </c>
      <c r="C1361" s="134" t="s">
        <v>6350</v>
      </c>
      <c r="D1361" s="134" t="s">
        <v>7148</v>
      </c>
      <c r="E1361" s="276"/>
    </row>
    <row r="1362" spans="1:5" ht="15" thickBot="1" x14ac:dyDescent="0.35">
      <c r="A1362" s="284"/>
      <c r="B1362" s="134" t="s">
        <v>7149</v>
      </c>
      <c r="C1362" s="134" t="s">
        <v>6350</v>
      </c>
      <c r="D1362" s="134" t="s">
        <v>7150</v>
      </c>
      <c r="E1362" s="276"/>
    </row>
    <row r="1363" spans="1:5" ht="15" thickBot="1" x14ac:dyDescent="0.35">
      <c r="A1363" s="284"/>
      <c r="B1363" s="134" t="s">
        <v>7149</v>
      </c>
      <c r="C1363" s="134" t="s">
        <v>6350</v>
      </c>
      <c r="D1363" s="134" t="s">
        <v>7151</v>
      </c>
      <c r="E1363" s="276"/>
    </row>
    <row r="1364" spans="1:5" ht="15" thickBot="1" x14ac:dyDescent="0.35">
      <c r="A1364" s="284"/>
      <c r="B1364" s="134" t="s">
        <v>7152</v>
      </c>
      <c r="C1364" s="134" t="s">
        <v>6350</v>
      </c>
      <c r="D1364" s="134" t="s">
        <v>7153</v>
      </c>
      <c r="E1364" s="276"/>
    </row>
    <row r="1365" spans="1:5" ht="15" thickBot="1" x14ac:dyDescent="0.35">
      <c r="A1365" s="284"/>
      <c r="B1365" s="134" t="s">
        <v>7154</v>
      </c>
      <c r="C1365" s="134" t="s">
        <v>6350</v>
      </c>
      <c r="D1365" s="134" t="s">
        <v>7155</v>
      </c>
      <c r="E1365" s="276"/>
    </row>
    <row r="1366" spans="1:5" ht="15" thickBot="1" x14ac:dyDescent="0.35">
      <c r="A1366" s="284"/>
      <c r="B1366" s="134" t="s">
        <v>7156</v>
      </c>
      <c r="C1366" s="134" t="s">
        <v>6350</v>
      </c>
      <c r="D1366" s="134" t="s">
        <v>7157</v>
      </c>
      <c r="E1366" s="276"/>
    </row>
    <row r="1367" spans="1:5" ht="15" thickBot="1" x14ac:dyDescent="0.35">
      <c r="A1367" s="284"/>
      <c r="B1367" s="134" t="s">
        <v>7158</v>
      </c>
      <c r="C1367" s="134" t="s">
        <v>6350</v>
      </c>
      <c r="D1367" s="134" t="s">
        <v>7159</v>
      </c>
      <c r="E1367" s="276"/>
    </row>
    <row r="1368" spans="1:5" ht="15" thickBot="1" x14ac:dyDescent="0.35">
      <c r="A1368" s="284"/>
      <c r="B1368" s="134" t="s">
        <v>7160</v>
      </c>
      <c r="C1368" s="134" t="s">
        <v>6350</v>
      </c>
      <c r="D1368" s="134" t="s">
        <v>7161</v>
      </c>
      <c r="E1368" s="276"/>
    </row>
    <row r="1369" spans="1:5" ht="15" thickBot="1" x14ac:dyDescent="0.35">
      <c r="A1369" s="284"/>
      <c r="B1369" s="134" t="s">
        <v>7162</v>
      </c>
      <c r="C1369" s="134" t="s">
        <v>6350</v>
      </c>
      <c r="D1369" s="134" t="s">
        <v>7163</v>
      </c>
      <c r="E1369" s="276"/>
    </row>
    <row r="1370" spans="1:5" ht="15" thickBot="1" x14ac:dyDescent="0.35">
      <c r="A1370" s="284"/>
      <c r="B1370" s="134" t="s">
        <v>7162</v>
      </c>
      <c r="C1370" s="134" t="s">
        <v>6350</v>
      </c>
      <c r="D1370" s="134" t="s">
        <v>7164</v>
      </c>
      <c r="E1370" s="276"/>
    </row>
    <row r="1371" spans="1:5" ht="15" thickBot="1" x14ac:dyDescent="0.35">
      <c r="A1371" s="284"/>
      <c r="B1371" s="134" t="s">
        <v>7165</v>
      </c>
      <c r="C1371" s="134" t="s">
        <v>6350</v>
      </c>
      <c r="D1371" s="134" t="s">
        <v>7166</v>
      </c>
      <c r="E1371" s="276"/>
    </row>
    <row r="1372" spans="1:5" ht="15" thickBot="1" x14ac:dyDescent="0.35">
      <c r="A1372" s="284"/>
      <c r="B1372" s="134" t="s">
        <v>7165</v>
      </c>
      <c r="C1372" s="134" t="s">
        <v>6350</v>
      </c>
      <c r="D1372" s="134" t="s">
        <v>7167</v>
      </c>
      <c r="E1372" s="276"/>
    </row>
    <row r="1373" spans="1:5" ht="15" thickBot="1" x14ac:dyDescent="0.35">
      <c r="A1373" s="284"/>
      <c r="B1373" s="134" t="s">
        <v>7168</v>
      </c>
      <c r="C1373" s="134" t="s">
        <v>6350</v>
      </c>
      <c r="D1373" s="134" t="s">
        <v>7169</v>
      </c>
      <c r="E1373" s="276"/>
    </row>
    <row r="1374" spans="1:5" ht="15" thickBot="1" x14ac:dyDescent="0.35">
      <c r="A1374" s="284"/>
      <c r="B1374" s="134" t="s">
        <v>7170</v>
      </c>
      <c r="C1374" s="134" t="s">
        <v>6350</v>
      </c>
      <c r="D1374" s="134" t="s">
        <v>7171</v>
      </c>
      <c r="E1374" s="276"/>
    </row>
    <row r="1375" spans="1:5" ht="15" thickBot="1" x14ac:dyDescent="0.35">
      <c r="A1375" s="284"/>
      <c r="B1375" s="134" t="s">
        <v>7172</v>
      </c>
      <c r="C1375" s="134" t="s">
        <v>6350</v>
      </c>
      <c r="D1375" s="134" t="s">
        <v>7173</v>
      </c>
      <c r="E1375" s="276"/>
    </row>
    <row r="1376" spans="1:5" ht="15" thickBot="1" x14ac:dyDescent="0.35">
      <c r="A1376" s="284"/>
      <c r="B1376" s="134" t="s">
        <v>7174</v>
      </c>
      <c r="C1376" s="134" t="s">
        <v>6350</v>
      </c>
      <c r="D1376" s="134" t="s">
        <v>7175</v>
      </c>
      <c r="E1376" s="276"/>
    </row>
    <row r="1377" spans="1:5" ht="15" thickBot="1" x14ac:dyDescent="0.35">
      <c r="A1377" s="284"/>
      <c r="B1377" s="134" t="s">
        <v>7176</v>
      </c>
      <c r="C1377" s="134" t="s">
        <v>6350</v>
      </c>
      <c r="D1377" s="134" t="s">
        <v>7177</v>
      </c>
      <c r="E1377" s="276"/>
    </row>
    <row r="1378" spans="1:5" ht="15" thickBot="1" x14ac:dyDescent="0.35">
      <c r="A1378" s="284"/>
      <c r="B1378" s="134" t="s">
        <v>7176</v>
      </c>
      <c r="C1378" s="134" t="s">
        <v>6350</v>
      </c>
      <c r="D1378" s="134" t="s">
        <v>7178</v>
      </c>
      <c r="E1378" s="276"/>
    </row>
    <row r="1379" spans="1:5" ht="15" thickBot="1" x14ac:dyDescent="0.35">
      <c r="A1379" s="284"/>
      <c r="B1379" s="134" t="s">
        <v>7179</v>
      </c>
      <c r="C1379" s="134" t="s">
        <v>6350</v>
      </c>
      <c r="D1379" s="134" t="s">
        <v>7180</v>
      </c>
      <c r="E1379" s="276"/>
    </row>
    <row r="1380" spans="1:5" ht="15" thickBot="1" x14ac:dyDescent="0.35">
      <c r="A1380" s="284"/>
      <c r="B1380" s="134" t="s">
        <v>7181</v>
      </c>
      <c r="C1380" s="134" t="s">
        <v>6350</v>
      </c>
      <c r="D1380" s="134" t="s">
        <v>7182</v>
      </c>
      <c r="E1380" s="276"/>
    </row>
    <row r="1381" spans="1:5" ht="15" thickBot="1" x14ac:dyDescent="0.35">
      <c r="A1381" s="284"/>
      <c r="B1381" s="134" t="s">
        <v>7183</v>
      </c>
      <c r="C1381" s="134" t="s">
        <v>6350</v>
      </c>
      <c r="D1381" s="134" t="s">
        <v>7184</v>
      </c>
      <c r="E1381" s="276"/>
    </row>
    <row r="1382" spans="1:5" ht="15" thickBot="1" x14ac:dyDescent="0.35">
      <c r="A1382" s="284"/>
      <c r="B1382" s="134" t="s">
        <v>7185</v>
      </c>
      <c r="C1382" s="134" t="s">
        <v>6350</v>
      </c>
      <c r="D1382" s="134" t="s">
        <v>7186</v>
      </c>
      <c r="E1382" s="276"/>
    </row>
    <row r="1383" spans="1:5" ht="15" thickBot="1" x14ac:dyDescent="0.35">
      <c r="A1383" s="284"/>
      <c r="B1383" s="134" t="s">
        <v>7187</v>
      </c>
      <c r="C1383" s="134" t="s">
        <v>6350</v>
      </c>
      <c r="D1383" s="134" t="s">
        <v>7188</v>
      </c>
      <c r="E1383" s="276"/>
    </row>
    <row r="1384" spans="1:5" ht="15" thickBot="1" x14ac:dyDescent="0.35">
      <c r="A1384" s="284"/>
      <c r="B1384" s="134" t="s">
        <v>7189</v>
      </c>
      <c r="C1384" s="134" t="s">
        <v>6350</v>
      </c>
      <c r="D1384" s="134" t="s">
        <v>7190</v>
      </c>
      <c r="E1384" s="276"/>
    </row>
    <row r="1385" spans="1:5" ht="15" thickBot="1" x14ac:dyDescent="0.35">
      <c r="A1385" s="284"/>
      <c r="B1385" s="134" t="s">
        <v>7191</v>
      </c>
      <c r="C1385" s="134" t="s">
        <v>6350</v>
      </c>
      <c r="D1385" s="134" t="s">
        <v>7192</v>
      </c>
      <c r="E1385" s="276"/>
    </row>
    <row r="1386" spans="1:5" ht="15" thickBot="1" x14ac:dyDescent="0.35">
      <c r="A1386" s="284"/>
      <c r="B1386" s="134" t="s">
        <v>7193</v>
      </c>
      <c r="C1386" s="134" t="s">
        <v>6350</v>
      </c>
      <c r="D1386" s="134" t="s">
        <v>7194</v>
      </c>
      <c r="E1386" s="276"/>
    </row>
    <row r="1387" spans="1:5" ht="15" thickBot="1" x14ac:dyDescent="0.35">
      <c r="A1387" s="284"/>
      <c r="B1387" s="134" t="s">
        <v>7195</v>
      </c>
      <c r="C1387" s="134" t="s">
        <v>6350</v>
      </c>
      <c r="D1387" s="134" t="s">
        <v>7196</v>
      </c>
      <c r="E1387" s="276"/>
    </row>
    <row r="1388" spans="1:5" ht="15" thickBot="1" x14ac:dyDescent="0.35">
      <c r="A1388" s="284"/>
      <c r="B1388" s="134" t="s">
        <v>7197</v>
      </c>
      <c r="C1388" s="134" t="s">
        <v>6350</v>
      </c>
      <c r="D1388" s="134" t="s">
        <v>7198</v>
      </c>
      <c r="E1388" s="276"/>
    </row>
    <row r="1389" spans="1:5" ht="15" thickBot="1" x14ac:dyDescent="0.35">
      <c r="A1389" s="284"/>
      <c r="B1389" s="134" t="s">
        <v>7199</v>
      </c>
      <c r="C1389" s="134" t="s">
        <v>6350</v>
      </c>
      <c r="D1389" s="134" t="s">
        <v>7200</v>
      </c>
      <c r="E1389" s="276"/>
    </row>
    <row r="1390" spans="1:5" ht="15" thickBot="1" x14ac:dyDescent="0.35">
      <c r="A1390" s="284"/>
      <c r="B1390" s="134" t="s">
        <v>7201</v>
      </c>
      <c r="C1390" s="134" t="s">
        <v>6350</v>
      </c>
      <c r="D1390" s="134" t="s">
        <v>7202</v>
      </c>
      <c r="E1390" s="276"/>
    </row>
    <row r="1391" spans="1:5" ht="15" thickBot="1" x14ac:dyDescent="0.35">
      <c r="A1391" s="284"/>
      <c r="B1391" s="134" t="s">
        <v>7203</v>
      </c>
      <c r="C1391" s="134" t="s">
        <v>6350</v>
      </c>
      <c r="D1391" s="134" t="s">
        <v>7204</v>
      </c>
      <c r="E1391" s="276"/>
    </row>
    <row r="1392" spans="1:5" ht="15" thickBot="1" x14ac:dyDescent="0.35">
      <c r="A1392" s="284"/>
      <c r="B1392" s="134" t="s">
        <v>7203</v>
      </c>
      <c r="C1392" s="134" t="s">
        <v>6350</v>
      </c>
      <c r="D1392" s="134" t="s">
        <v>7205</v>
      </c>
      <c r="E1392" s="276"/>
    </row>
    <row r="1393" spans="1:5" ht="15" thickBot="1" x14ac:dyDescent="0.35">
      <c r="A1393" s="284"/>
      <c r="B1393" s="134" t="s">
        <v>7203</v>
      </c>
      <c r="C1393" s="134" t="s">
        <v>6350</v>
      </c>
      <c r="D1393" s="134" t="s">
        <v>7206</v>
      </c>
      <c r="E1393" s="276"/>
    </row>
    <row r="1394" spans="1:5" ht="15" thickBot="1" x14ac:dyDescent="0.35">
      <c r="A1394" s="284"/>
      <c r="B1394" s="134" t="s">
        <v>7203</v>
      </c>
      <c r="C1394" s="134" t="s">
        <v>6350</v>
      </c>
      <c r="D1394" s="134" t="s">
        <v>7207</v>
      </c>
      <c r="E1394" s="276"/>
    </row>
    <row r="1395" spans="1:5" ht="15" thickBot="1" x14ac:dyDescent="0.35">
      <c r="A1395" s="284"/>
      <c r="B1395" s="134" t="s">
        <v>7208</v>
      </c>
      <c r="C1395" s="134" t="s">
        <v>6350</v>
      </c>
      <c r="D1395" s="134" t="s">
        <v>7209</v>
      </c>
      <c r="E1395" s="276"/>
    </row>
    <row r="1396" spans="1:5" ht="15" thickBot="1" x14ac:dyDescent="0.35">
      <c r="A1396" s="284"/>
      <c r="B1396" s="134" t="s">
        <v>7210</v>
      </c>
      <c r="C1396" s="134" t="s">
        <v>6350</v>
      </c>
      <c r="D1396" s="134" t="s">
        <v>7211</v>
      </c>
      <c r="E1396" s="276"/>
    </row>
    <row r="1397" spans="1:5" ht="15" thickBot="1" x14ac:dyDescent="0.35">
      <c r="A1397" s="284"/>
      <c r="B1397" s="134" t="s">
        <v>7212</v>
      </c>
      <c r="C1397" s="134" t="s">
        <v>6350</v>
      </c>
      <c r="D1397" s="134" t="s">
        <v>7213</v>
      </c>
      <c r="E1397" s="276"/>
    </row>
    <row r="1398" spans="1:5" ht="15" thickBot="1" x14ac:dyDescent="0.35">
      <c r="A1398" s="284"/>
      <c r="B1398" s="134" t="s">
        <v>7214</v>
      </c>
      <c r="C1398" s="134" t="s">
        <v>6350</v>
      </c>
      <c r="D1398" s="134" t="s">
        <v>7215</v>
      </c>
      <c r="E1398" s="276"/>
    </row>
    <row r="1399" spans="1:5" ht="15" thickBot="1" x14ac:dyDescent="0.35">
      <c r="A1399" s="284"/>
      <c r="B1399" s="134" t="s">
        <v>7216</v>
      </c>
      <c r="C1399" s="134" t="s">
        <v>6350</v>
      </c>
      <c r="D1399" s="134" t="s">
        <v>7217</v>
      </c>
      <c r="E1399" s="276"/>
    </row>
    <row r="1400" spans="1:5" ht="15" thickBot="1" x14ac:dyDescent="0.35">
      <c r="A1400" s="284"/>
      <c r="B1400" s="134" t="s">
        <v>7218</v>
      </c>
      <c r="C1400" s="134" t="s">
        <v>6350</v>
      </c>
      <c r="D1400" s="134" t="s">
        <v>7219</v>
      </c>
      <c r="E1400" s="276"/>
    </row>
    <row r="1401" spans="1:5" ht="15" thickBot="1" x14ac:dyDescent="0.35">
      <c r="A1401" s="284"/>
      <c r="B1401" s="134" t="s">
        <v>7220</v>
      </c>
      <c r="C1401" s="134" t="s">
        <v>6350</v>
      </c>
      <c r="D1401" s="134" t="s">
        <v>7221</v>
      </c>
      <c r="E1401" s="276"/>
    </row>
    <row r="1402" spans="1:5" ht="15" thickBot="1" x14ac:dyDescent="0.35">
      <c r="A1402" s="284"/>
      <c r="B1402" s="134" t="s">
        <v>7222</v>
      </c>
      <c r="C1402" s="134" t="s">
        <v>6350</v>
      </c>
      <c r="D1402" s="134" t="s">
        <v>7223</v>
      </c>
      <c r="E1402" s="276"/>
    </row>
    <row r="1403" spans="1:5" ht="15" thickBot="1" x14ac:dyDescent="0.35">
      <c r="A1403" s="284"/>
      <c r="B1403" s="134" t="s">
        <v>7224</v>
      </c>
      <c r="C1403" s="134" t="s">
        <v>6350</v>
      </c>
      <c r="D1403" s="134" t="s">
        <v>7225</v>
      </c>
      <c r="E1403" s="276"/>
    </row>
    <row r="1404" spans="1:5" ht="15" thickBot="1" x14ac:dyDescent="0.35">
      <c r="A1404" s="284"/>
      <c r="B1404" s="134" t="s">
        <v>7226</v>
      </c>
      <c r="C1404" s="134" t="s">
        <v>6350</v>
      </c>
      <c r="D1404" s="134" t="s">
        <v>7227</v>
      </c>
      <c r="E1404" s="276"/>
    </row>
    <row r="1405" spans="1:5" ht="15" thickBot="1" x14ac:dyDescent="0.35">
      <c r="A1405" s="284"/>
      <c r="B1405" s="134" t="s">
        <v>7228</v>
      </c>
      <c r="C1405" s="134" t="s">
        <v>6350</v>
      </c>
      <c r="D1405" s="134" t="s">
        <v>7229</v>
      </c>
      <c r="E1405" s="276"/>
    </row>
    <row r="1406" spans="1:5" ht="15" thickBot="1" x14ac:dyDescent="0.35">
      <c r="A1406" s="284"/>
      <c r="B1406" s="134" t="s">
        <v>7230</v>
      </c>
      <c r="C1406" s="134" t="s">
        <v>6350</v>
      </c>
      <c r="D1406" s="134" t="s">
        <v>7231</v>
      </c>
      <c r="E1406" s="276"/>
    </row>
    <row r="1407" spans="1:5" ht="15" thickBot="1" x14ac:dyDescent="0.35">
      <c r="A1407" s="284"/>
      <c r="B1407" s="134" t="s">
        <v>7232</v>
      </c>
      <c r="C1407" s="134" t="s">
        <v>6350</v>
      </c>
      <c r="D1407" s="134" t="s">
        <v>7233</v>
      </c>
      <c r="E1407" s="276"/>
    </row>
    <row r="1408" spans="1:5" ht="15" thickBot="1" x14ac:dyDescent="0.35">
      <c r="A1408" s="284"/>
      <c r="B1408" s="134" t="s">
        <v>7234</v>
      </c>
      <c r="C1408" s="134" t="s">
        <v>6350</v>
      </c>
      <c r="D1408" s="134" t="s">
        <v>7235</v>
      </c>
      <c r="E1408" s="276"/>
    </row>
    <row r="1409" spans="1:5" ht="15" thickBot="1" x14ac:dyDescent="0.35">
      <c r="A1409" s="284"/>
      <c r="B1409" s="134" t="s">
        <v>7236</v>
      </c>
      <c r="C1409" s="134" t="s">
        <v>6350</v>
      </c>
      <c r="D1409" s="134" t="s">
        <v>7237</v>
      </c>
      <c r="E1409" s="276"/>
    </row>
    <row r="1410" spans="1:5" ht="15" thickBot="1" x14ac:dyDescent="0.35">
      <c r="A1410" s="284"/>
      <c r="B1410" s="134" t="s">
        <v>7238</v>
      </c>
      <c r="C1410" s="134" t="s">
        <v>6350</v>
      </c>
      <c r="D1410" s="134" t="s">
        <v>7239</v>
      </c>
      <c r="E1410" s="276"/>
    </row>
    <row r="1411" spans="1:5" ht="15" thickBot="1" x14ac:dyDescent="0.35">
      <c r="A1411" s="284"/>
      <c r="B1411" s="134" t="s">
        <v>7240</v>
      </c>
      <c r="C1411" s="134" t="s">
        <v>6350</v>
      </c>
      <c r="D1411" s="134" t="s">
        <v>7241</v>
      </c>
      <c r="E1411" s="276"/>
    </row>
    <row r="1412" spans="1:5" ht="15" thickBot="1" x14ac:dyDescent="0.35">
      <c r="A1412" s="284"/>
      <c r="B1412" s="134" t="s">
        <v>7242</v>
      </c>
      <c r="C1412" s="134" t="s">
        <v>6350</v>
      </c>
      <c r="D1412" s="134" t="s">
        <v>7243</v>
      </c>
      <c r="E1412" s="276"/>
    </row>
    <row r="1413" spans="1:5" ht="15" thickBot="1" x14ac:dyDescent="0.35">
      <c r="A1413" s="284"/>
      <c r="B1413" s="134" t="s">
        <v>7244</v>
      </c>
      <c r="C1413" s="134" t="s">
        <v>6350</v>
      </c>
      <c r="D1413" s="134" t="s">
        <v>7245</v>
      </c>
      <c r="E1413" s="276"/>
    </row>
    <row r="1414" spans="1:5" ht="15" thickBot="1" x14ac:dyDescent="0.35">
      <c r="A1414" s="284"/>
      <c r="B1414" s="134" t="s">
        <v>7246</v>
      </c>
      <c r="C1414" s="134" t="s">
        <v>6350</v>
      </c>
      <c r="D1414" s="134" t="s">
        <v>7247</v>
      </c>
      <c r="E1414" s="276"/>
    </row>
    <row r="1415" spans="1:5" ht="15" thickBot="1" x14ac:dyDescent="0.35">
      <c r="A1415" s="284"/>
      <c r="B1415" s="134" t="s">
        <v>7248</v>
      </c>
      <c r="C1415" s="134" t="s">
        <v>6350</v>
      </c>
      <c r="D1415" s="134" t="s">
        <v>7249</v>
      </c>
      <c r="E1415" s="276"/>
    </row>
    <row r="1416" spans="1:5" ht="15" thickBot="1" x14ac:dyDescent="0.35">
      <c r="A1416" s="284"/>
      <c r="B1416" s="134" t="s">
        <v>7250</v>
      </c>
      <c r="C1416" s="134" t="s">
        <v>6350</v>
      </c>
      <c r="D1416" s="134" t="s">
        <v>7251</v>
      </c>
      <c r="E1416" s="276"/>
    </row>
    <row r="1417" spans="1:5" ht="15" thickBot="1" x14ac:dyDescent="0.35">
      <c r="A1417" s="284"/>
      <c r="B1417" s="134" t="s">
        <v>7252</v>
      </c>
      <c r="C1417" s="134" t="s">
        <v>6350</v>
      </c>
      <c r="D1417" s="134" t="s">
        <v>7253</v>
      </c>
      <c r="E1417" s="276"/>
    </row>
    <row r="1418" spans="1:5" ht="15" thickBot="1" x14ac:dyDescent="0.35">
      <c r="A1418" s="284"/>
      <c r="B1418" s="134" t="s">
        <v>7254</v>
      </c>
      <c r="C1418" s="134" t="s">
        <v>6350</v>
      </c>
      <c r="D1418" s="134" t="s">
        <v>7255</v>
      </c>
      <c r="E1418" s="276"/>
    </row>
    <row r="1419" spans="1:5" ht="15" thickBot="1" x14ac:dyDescent="0.35">
      <c r="A1419" s="284"/>
      <c r="B1419" s="134" t="s">
        <v>7256</v>
      </c>
      <c r="C1419" s="134" t="s">
        <v>6350</v>
      </c>
      <c r="D1419" s="134" t="s">
        <v>7257</v>
      </c>
      <c r="E1419" s="276"/>
    </row>
    <row r="1420" spans="1:5" ht="15" thickBot="1" x14ac:dyDescent="0.35">
      <c r="A1420" s="284"/>
      <c r="B1420" s="134" t="s">
        <v>7258</v>
      </c>
      <c r="C1420" s="134" t="s">
        <v>6350</v>
      </c>
      <c r="D1420" s="134" t="s">
        <v>7259</v>
      </c>
      <c r="E1420" s="276"/>
    </row>
    <row r="1421" spans="1:5" ht="15" thickBot="1" x14ac:dyDescent="0.35">
      <c r="A1421" s="284"/>
      <c r="B1421" s="134" t="s">
        <v>7260</v>
      </c>
      <c r="C1421" s="134" t="s">
        <v>6350</v>
      </c>
      <c r="D1421" s="134" t="s">
        <v>7261</v>
      </c>
      <c r="E1421" s="276"/>
    </row>
    <row r="1422" spans="1:5" ht="15" thickBot="1" x14ac:dyDescent="0.35">
      <c r="A1422" s="284"/>
      <c r="B1422" s="134" t="s">
        <v>7262</v>
      </c>
      <c r="C1422" s="134" t="s">
        <v>6350</v>
      </c>
      <c r="D1422" s="134" t="s">
        <v>7263</v>
      </c>
      <c r="E1422" s="276"/>
    </row>
    <row r="1423" spans="1:5" ht="15" thickBot="1" x14ac:dyDescent="0.35">
      <c r="A1423" s="284"/>
      <c r="B1423" s="134" t="s">
        <v>7264</v>
      </c>
      <c r="C1423" s="134" t="s">
        <v>6350</v>
      </c>
      <c r="D1423" s="134" t="s">
        <v>7265</v>
      </c>
      <c r="E1423" s="276"/>
    </row>
    <row r="1424" spans="1:5" ht="15" thickBot="1" x14ac:dyDescent="0.35">
      <c r="A1424" s="284"/>
      <c r="B1424" s="134" t="s">
        <v>7266</v>
      </c>
      <c r="C1424" s="134" t="s">
        <v>6350</v>
      </c>
      <c r="D1424" s="134" t="s">
        <v>7267</v>
      </c>
      <c r="E1424" s="276"/>
    </row>
    <row r="1425" spans="1:5" ht="15" thickBot="1" x14ac:dyDescent="0.35">
      <c r="A1425" s="284"/>
      <c r="B1425" s="134" t="s">
        <v>7268</v>
      </c>
      <c r="C1425" s="134" t="s">
        <v>6350</v>
      </c>
      <c r="D1425" s="134" t="s">
        <v>7269</v>
      </c>
      <c r="E1425" s="276"/>
    </row>
    <row r="1426" spans="1:5" ht="15" thickBot="1" x14ac:dyDescent="0.35">
      <c r="A1426" s="284"/>
      <c r="B1426" s="134" t="s">
        <v>7270</v>
      </c>
      <c r="C1426" s="134" t="s">
        <v>6350</v>
      </c>
      <c r="D1426" s="134" t="s">
        <v>7271</v>
      </c>
      <c r="E1426" s="276"/>
    </row>
    <row r="1427" spans="1:5" ht="15" thickBot="1" x14ac:dyDescent="0.35">
      <c r="A1427" s="284"/>
      <c r="B1427" s="134" t="s">
        <v>7272</v>
      </c>
      <c r="C1427" s="134" t="s">
        <v>6350</v>
      </c>
      <c r="D1427" s="134" t="s">
        <v>7273</v>
      </c>
      <c r="E1427" s="276"/>
    </row>
    <row r="1428" spans="1:5" ht="15" thickBot="1" x14ac:dyDescent="0.35">
      <c r="A1428" s="284"/>
      <c r="B1428" s="134" t="s">
        <v>7274</v>
      </c>
      <c r="C1428" s="134" t="s">
        <v>6350</v>
      </c>
      <c r="D1428" s="134" t="s">
        <v>7275</v>
      </c>
      <c r="E1428" s="276"/>
    </row>
    <row r="1429" spans="1:5" ht="15" thickBot="1" x14ac:dyDescent="0.35">
      <c r="A1429" s="284"/>
      <c r="B1429" s="134" t="s">
        <v>7276</v>
      </c>
      <c r="C1429" s="134" t="s">
        <v>6350</v>
      </c>
      <c r="D1429" s="134" t="s">
        <v>7277</v>
      </c>
      <c r="E1429" s="276"/>
    </row>
    <row r="1430" spans="1:5" ht="15" thickBot="1" x14ac:dyDescent="0.35">
      <c r="A1430" s="284"/>
      <c r="B1430" s="134" t="s">
        <v>7278</v>
      </c>
      <c r="C1430" s="134" t="s">
        <v>6350</v>
      </c>
      <c r="D1430" s="134" t="s">
        <v>670</v>
      </c>
      <c r="E1430" s="276"/>
    </row>
    <row r="1431" spans="1:5" ht="15" thickBot="1" x14ac:dyDescent="0.35">
      <c r="A1431" s="284"/>
      <c r="B1431" s="134" t="s">
        <v>7279</v>
      </c>
      <c r="C1431" s="134" t="s">
        <v>6350</v>
      </c>
      <c r="D1431" s="134" t="s">
        <v>7280</v>
      </c>
      <c r="E1431" s="276"/>
    </row>
    <row r="1432" spans="1:5" ht="15" thickBot="1" x14ac:dyDescent="0.35">
      <c r="A1432" s="284"/>
      <c r="B1432" s="134" t="s">
        <v>7281</v>
      </c>
      <c r="C1432" s="134" t="s">
        <v>6350</v>
      </c>
      <c r="D1432" s="134" t="s">
        <v>7282</v>
      </c>
      <c r="E1432" s="276"/>
    </row>
    <row r="1433" spans="1:5" ht="15" thickBot="1" x14ac:dyDescent="0.35">
      <c r="A1433" s="284"/>
      <c r="B1433" s="134" t="s">
        <v>7283</v>
      </c>
      <c r="C1433" s="134" t="s">
        <v>6350</v>
      </c>
      <c r="D1433" s="134" t="s">
        <v>7284</v>
      </c>
      <c r="E1433" s="276"/>
    </row>
    <row r="1434" spans="1:5" ht="15" thickBot="1" x14ac:dyDescent="0.35">
      <c r="A1434" s="284"/>
      <c r="B1434" s="134" t="s">
        <v>7285</v>
      </c>
      <c r="C1434" s="134" t="s">
        <v>6350</v>
      </c>
      <c r="D1434" s="134" t="s">
        <v>7286</v>
      </c>
      <c r="E1434" s="276"/>
    </row>
    <row r="1435" spans="1:5" ht="15" thickBot="1" x14ac:dyDescent="0.35">
      <c r="A1435" s="284"/>
      <c r="B1435" s="134" t="s">
        <v>7287</v>
      </c>
      <c r="C1435" s="134" t="s">
        <v>6350</v>
      </c>
      <c r="D1435" s="134" t="s">
        <v>7288</v>
      </c>
      <c r="E1435" s="276"/>
    </row>
    <row r="1436" spans="1:5" ht="15" thickBot="1" x14ac:dyDescent="0.35">
      <c r="A1436" s="284"/>
      <c r="B1436" s="134" t="s">
        <v>7289</v>
      </c>
      <c r="C1436" s="134" t="s">
        <v>6350</v>
      </c>
      <c r="D1436" s="134" t="s">
        <v>7290</v>
      </c>
      <c r="E1436" s="276"/>
    </row>
    <row r="1437" spans="1:5" ht="15" thickBot="1" x14ac:dyDescent="0.35">
      <c r="A1437" s="284"/>
      <c r="B1437" s="134" t="s">
        <v>7291</v>
      </c>
      <c r="C1437" s="134" t="s">
        <v>6350</v>
      </c>
      <c r="D1437" s="134" t="s">
        <v>627</v>
      </c>
      <c r="E1437" s="276"/>
    </row>
    <row r="1438" spans="1:5" ht="15" thickBot="1" x14ac:dyDescent="0.35">
      <c r="A1438" s="284"/>
      <c r="B1438" s="134" t="s">
        <v>7292</v>
      </c>
      <c r="C1438" s="134" t="s">
        <v>6350</v>
      </c>
      <c r="D1438" s="134" t="s">
        <v>7293</v>
      </c>
      <c r="E1438" s="276"/>
    </row>
    <row r="1439" spans="1:5" ht="15" thickBot="1" x14ac:dyDescent="0.35">
      <c r="A1439" s="284"/>
      <c r="B1439" s="134" t="s">
        <v>7294</v>
      </c>
      <c r="C1439" s="134" t="s">
        <v>6350</v>
      </c>
      <c r="D1439" s="134" t="s">
        <v>7295</v>
      </c>
      <c r="E1439" s="276"/>
    </row>
    <row r="1440" spans="1:5" ht="15" thickBot="1" x14ac:dyDescent="0.35">
      <c r="A1440" s="284"/>
      <c r="B1440" s="134" t="s">
        <v>7296</v>
      </c>
      <c r="C1440" s="134" t="s">
        <v>6350</v>
      </c>
      <c r="D1440" s="134" t="s">
        <v>629</v>
      </c>
      <c r="E1440" s="276"/>
    </row>
    <row r="1441" spans="1:5" ht="15" thickBot="1" x14ac:dyDescent="0.35">
      <c r="A1441" s="284"/>
      <c r="B1441" s="134" t="s">
        <v>7297</v>
      </c>
      <c r="C1441" s="134" t="s">
        <v>6350</v>
      </c>
      <c r="D1441" s="134" t="s">
        <v>7298</v>
      </c>
      <c r="E1441" s="276"/>
    </row>
    <row r="1442" spans="1:5" ht="15" thickBot="1" x14ac:dyDescent="0.35">
      <c r="A1442" s="284"/>
      <c r="B1442" s="134" t="s">
        <v>7299</v>
      </c>
      <c r="C1442" s="134" t="s">
        <v>6350</v>
      </c>
      <c r="D1442" s="134" t="s">
        <v>7300</v>
      </c>
      <c r="E1442" s="276"/>
    </row>
    <row r="1443" spans="1:5" ht="15" thickBot="1" x14ac:dyDescent="0.35">
      <c r="A1443" s="284"/>
      <c r="B1443" s="134" t="s">
        <v>7301</v>
      </c>
      <c r="C1443" s="134" t="s">
        <v>6350</v>
      </c>
      <c r="D1443" s="134" t="s">
        <v>7302</v>
      </c>
      <c r="E1443" s="276"/>
    </row>
    <row r="1444" spans="1:5" ht="15" thickBot="1" x14ac:dyDescent="0.35">
      <c r="A1444" s="284"/>
      <c r="B1444" s="134" t="s">
        <v>7303</v>
      </c>
      <c r="C1444" s="134" t="s">
        <v>6350</v>
      </c>
      <c r="D1444" s="134" t="s">
        <v>7304</v>
      </c>
      <c r="E1444" s="276"/>
    </row>
    <row r="1445" spans="1:5" ht="15" thickBot="1" x14ac:dyDescent="0.35">
      <c r="A1445" s="284"/>
      <c r="B1445" s="134" t="s">
        <v>7305</v>
      </c>
      <c r="C1445" s="134" t="s">
        <v>6350</v>
      </c>
      <c r="D1445" s="134" t="s">
        <v>7306</v>
      </c>
      <c r="E1445" s="276"/>
    </row>
    <row r="1446" spans="1:5" ht="15" thickBot="1" x14ac:dyDescent="0.35">
      <c r="A1446" s="284"/>
      <c r="B1446" s="134" t="s">
        <v>7307</v>
      </c>
      <c r="C1446" s="134" t="s">
        <v>6350</v>
      </c>
      <c r="D1446" s="134" t="s">
        <v>7308</v>
      </c>
      <c r="E1446" s="276"/>
    </row>
    <row r="1447" spans="1:5" ht="15" thickBot="1" x14ac:dyDescent="0.35">
      <c r="A1447" s="284"/>
      <c r="B1447" s="134" t="s">
        <v>7309</v>
      </c>
      <c r="C1447" s="134" t="s">
        <v>6350</v>
      </c>
      <c r="D1447" s="134" t="s">
        <v>7310</v>
      </c>
      <c r="E1447" s="276"/>
    </row>
    <row r="1448" spans="1:5" ht="15" thickBot="1" x14ac:dyDescent="0.35">
      <c r="A1448" s="284"/>
      <c r="B1448" s="134" t="s">
        <v>7311</v>
      </c>
      <c r="C1448" s="134" t="s">
        <v>6350</v>
      </c>
      <c r="D1448" s="134" t="s">
        <v>7312</v>
      </c>
      <c r="E1448" s="276"/>
    </row>
    <row r="1449" spans="1:5" ht="15" thickBot="1" x14ac:dyDescent="0.35">
      <c r="A1449" s="284"/>
      <c r="B1449" s="134" t="s">
        <v>7313</v>
      </c>
      <c r="C1449" s="134" t="s">
        <v>6350</v>
      </c>
      <c r="D1449" s="134" t="s">
        <v>7314</v>
      </c>
      <c r="E1449" s="276"/>
    </row>
    <row r="1450" spans="1:5" ht="15" thickBot="1" x14ac:dyDescent="0.35">
      <c r="A1450" s="284"/>
      <c r="B1450" s="134" t="s">
        <v>7315</v>
      </c>
      <c r="C1450" s="134" t="s">
        <v>6350</v>
      </c>
      <c r="D1450" s="134" t="s">
        <v>7316</v>
      </c>
      <c r="E1450" s="276"/>
    </row>
    <row r="1451" spans="1:5" ht="15" thickBot="1" x14ac:dyDescent="0.35">
      <c r="A1451" s="284"/>
      <c r="B1451" s="134" t="s">
        <v>7317</v>
      </c>
      <c r="C1451" s="134" t="s">
        <v>6350</v>
      </c>
      <c r="D1451" s="134" t="s">
        <v>7318</v>
      </c>
      <c r="E1451" s="276"/>
    </row>
    <row r="1452" spans="1:5" ht="15" thickBot="1" x14ac:dyDescent="0.35">
      <c r="A1452" s="284"/>
      <c r="B1452" s="134" t="s">
        <v>7319</v>
      </c>
      <c r="C1452" s="134" t="s">
        <v>6350</v>
      </c>
      <c r="D1452" s="134" t="s">
        <v>7320</v>
      </c>
      <c r="E1452" s="276"/>
    </row>
    <row r="1453" spans="1:5" ht="15" thickBot="1" x14ac:dyDescent="0.35">
      <c r="A1453" s="284"/>
      <c r="B1453" s="134" t="s">
        <v>7321</v>
      </c>
      <c r="C1453" s="134" t="s">
        <v>6350</v>
      </c>
      <c r="D1453" s="134" t="s">
        <v>7322</v>
      </c>
      <c r="E1453" s="276"/>
    </row>
    <row r="1454" spans="1:5" ht="15" thickBot="1" x14ac:dyDescent="0.35">
      <c r="A1454" s="284"/>
      <c r="B1454" s="134" t="s">
        <v>7323</v>
      </c>
      <c r="C1454" s="134" t="s">
        <v>6350</v>
      </c>
      <c r="D1454" s="134" t="s">
        <v>7324</v>
      </c>
      <c r="E1454" s="276"/>
    </row>
    <row r="1455" spans="1:5" ht="15" thickBot="1" x14ac:dyDescent="0.35">
      <c r="A1455" s="284"/>
      <c r="B1455" s="134" t="s">
        <v>7325</v>
      </c>
      <c r="C1455" s="134" t="s">
        <v>6350</v>
      </c>
      <c r="D1455" s="134" t="s">
        <v>7326</v>
      </c>
      <c r="E1455" s="276"/>
    </row>
    <row r="1456" spans="1:5" ht="15" thickBot="1" x14ac:dyDescent="0.35">
      <c r="A1456" s="284"/>
      <c r="B1456" s="134" t="s">
        <v>7327</v>
      </c>
      <c r="C1456" s="134" t="s">
        <v>6350</v>
      </c>
      <c r="D1456" s="134" t="s">
        <v>7328</v>
      </c>
      <c r="E1456" s="276"/>
    </row>
    <row r="1457" spans="1:5" ht="15" thickBot="1" x14ac:dyDescent="0.35">
      <c r="A1457" s="284"/>
      <c r="B1457" s="134" t="s">
        <v>7329</v>
      </c>
      <c r="C1457" s="134" t="s">
        <v>6350</v>
      </c>
      <c r="D1457" s="134" t="s">
        <v>7330</v>
      </c>
      <c r="E1457" s="276"/>
    </row>
    <row r="1458" spans="1:5" ht="15" thickBot="1" x14ac:dyDescent="0.35">
      <c r="A1458" s="284"/>
      <c r="B1458" s="134" t="s">
        <v>7331</v>
      </c>
      <c r="C1458" s="134" t="s">
        <v>6350</v>
      </c>
      <c r="D1458" s="134" t="s">
        <v>7332</v>
      </c>
      <c r="E1458" s="276"/>
    </row>
    <row r="1459" spans="1:5" ht="15" thickBot="1" x14ac:dyDescent="0.35">
      <c r="A1459" s="284"/>
      <c r="B1459" s="134" t="s">
        <v>7333</v>
      </c>
      <c r="C1459" s="134" t="s">
        <v>6350</v>
      </c>
      <c r="D1459" s="134" t="s">
        <v>7334</v>
      </c>
      <c r="E1459" s="276"/>
    </row>
    <row r="1460" spans="1:5" ht="15" thickBot="1" x14ac:dyDescent="0.35">
      <c r="A1460" s="284"/>
      <c r="B1460" s="134" t="s">
        <v>7335</v>
      </c>
      <c r="C1460" s="134" t="s">
        <v>6350</v>
      </c>
      <c r="D1460" s="134" t="s">
        <v>7336</v>
      </c>
      <c r="E1460" s="276"/>
    </row>
    <row r="1461" spans="1:5" ht="15" thickBot="1" x14ac:dyDescent="0.35">
      <c r="A1461" s="284"/>
      <c r="B1461" s="134" t="s">
        <v>7337</v>
      </c>
      <c r="C1461" s="134" t="s">
        <v>6350</v>
      </c>
      <c r="D1461" s="134" t="s">
        <v>7338</v>
      </c>
      <c r="E1461" s="276"/>
    </row>
    <row r="1462" spans="1:5" ht="15" thickBot="1" x14ac:dyDescent="0.35">
      <c r="A1462" s="284"/>
      <c r="B1462" s="134" t="s">
        <v>7339</v>
      </c>
      <c r="C1462" s="134" t="s">
        <v>6350</v>
      </c>
      <c r="D1462" s="134" t="s">
        <v>7340</v>
      </c>
      <c r="E1462" s="276"/>
    </row>
    <row r="1463" spans="1:5" ht="15" thickBot="1" x14ac:dyDescent="0.35">
      <c r="A1463" s="284"/>
      <c r="B1463" s="134" t="s">
        <v>7341</v>
      </c>
      <c r="C1463" s="134" t="s">
        <v>6350</v>
      </c>
      <c r="D1463" s="134" t="s">
        <v>7342</v>
      </c>
      <c r="E1463" s="276"/>
    </row>
    <row r="1464" spans="1:5" ht="15" thickBot="1" x14ac:dyDescent="0.35">
      <c r="A1464" s="284"/>
      <c r="B1464" s="134" t="s">
        <v>7343</v>
      </c>
      <c r="C1464" s="134" t="s">
        <v>6350</v>
      </c>
      <c r="D1464" s="134" t="s">
        <v>7344</v>
      </c>
      <c r="E1464" s="276"/>
    </row>
    <row r="1465" spans="1:5" ht="15" thickBot="1" x14ac:dyDescent="0.35">
      <c r="A1465" s="284"/>
      <c r="B1465" s="134" t="s">
        <v>7345</v>
      </c>
      <c r="C1465" s="134" t="s">
        <v>6350</v>
      </c>
      <c r="D1465" s="134" t="s">
        <v>7346</v>
      </c>
      <c r="E1465" s="276"/>
    </row>
    <row r="1466" spans="1:5" ht="15" thickBot="1" x14ac:dyDescent="0.35">
      <c r="A1466" s="284"/>
      <c r="B1466" s="134" t="s">
        <v>7347</v>
      </c>
      <c r="C1466" s="134" t="s">
        <v>6350</v>
      </c>
      <c r="D1466" s="134" t="s">
        <v>7348</v>
      </c>
      <c r="E1466" s="276"/>
    </row>
    <row r="1467" spans="1:5" ht="15" thickBot="1" x14ac:dyDescent="0.35">
      <c r="A1467" s="284"/>
      <c r="B1467" s="134" t="s">
        <v>7349</v>
      </c>
      <c r="C1467" s="134" t="s">
        <v>6350</v>
      </c>
      <c r="D1467" s="134" t="s">
        <v>7350</v>
      </c>
      <c r="E1467" s="276"/>
    </row>
    <row r="1468" spans="1:5" ht="15" thickBot="1" x14ac:dyDescent="0.35">
      <c r="A1468" s="284"/>
      <c r="B1468" s="134" t="s">
        <v>7351</v>
      </c>
      <c r="C1468" s="134" t="s">
        <v>6350</v>
      </c>
      <c r="D1468" s="134" t="s">
        <v>7352</v>
      </c>
      <c r="E1468" s="276"/>
    </row>
    <row r="1469" spans="1:5" ht="15" thickBot="1" x14ac:dyDescent="0.35">
      <c r="A1469" s="284"/>
      <c r="B1469" s="134" t="s">
        <v>7353</v>
      </c>
      <c r="C1469" s="134" t="s">
        <v>6350</v>
      </c>
      <c r="D1469" s="134" t="s">
        <v>7354</v>
      </c>
      <c r="E1469" s="276"/>
    </row>
    <row r="1470" spans="1:5" ht="15" thickBot="1" x14ac:dyDescent="0.35">
      <c r="A1470" s="284"/>
      <c r="B1470" s="134" t="s">
        <v>7355</v>
      </c>
      <c r="C1470" s="134" t="s">
        <v>6350</v>
      </c>
      <c r="D1470" s="134" t="s">
        <v>7356</v>
      </c>
      <c r="E1470" s="276"/>
    </row>
    <row r="1471" spans="1:5" ht="15" thickBot="1" x14ac:dyDescent="0.35">
      <c r="A1471" s="284"/>
      <c r="B1471" s="134" t="s">
        <v>7357</v>
      </c>
      <c r="C1471" s="134" t="s">
        <v>6350</v>
      </c>
      <c r="D1471" s="134" t="s">
        <v>7358</v>
      </c>
      <c r="E1471" s="276"/>
    </row>
    <row r="1472" spans="1:5" ht="15" thickBot="1" x14ac:dyDescent="0.35">
      <c r="A1472" s="284"/>
      <c r="B1472" s="134" t="s">
        <v>7359</v>
      </c>
      <c r="C1472" s="134" t="s">
        <v>6350</v>
      </c>
      <c r="D1472" s="134" t="s">
        <v>7360</v>
      </c>
      <c r="E1472" s="276"/>
    </row>
    <row r="1473" spans="1:5" ht="15" thickBot="1" x14ac:dyDescent="0.35">
      <c r="A1473" s="284"/>
      <c r="B1473" s="134" t="s">
        <v>7361</v>
      </c>
      <c r="C1473" s="134" t="s">
        <v>6350</v>
      </c>
      <c r="D1473" s="134" t="s">
        <v>7362</v>
      </c>
      <c r="E1473" s="276"/>
    </row>
    <row r="1474" spans="1:5" ht="15" thickBot="1" x14ac:dyDescent="0.35">
      <c r="A1474" s="284"/>
      <c r="B1474" s="134" t="s">
        <v>7363</v>
      </c>
      <c r="C1474" s="134" t="s">
        <v>6350</v>
      </c>
      <c r="D1474" s="134" t="s">
        <v>7364</v>
      </c>
      <c r="E1474" s="276"/>
    </row>
    <row r="1475" spans="1:5" ht="15" thickBot="1" x14ac:dyDescent="0.35">
      <c r="A1475" s="284"/>
      <c r="B1475" s="134" t="s">
        <v>7365</v>
      </c>
      <c r="C1475" s="134" t="s">
        <v>6350</v>
      </c>
      <c r="D1475" s="134" t="s">
        <v>7366</v>
      </c>
      <c r="E1475" s="276"/>
    </row>
    <row r="1476" spans="1:5" ht="15" thickBot="1" x14ac:dyDescent="0.35">
      <c r="A1476" s="284"/>
      <c r="B1476" s="134" t="s">
        <v>7367</v>
      </c>
      <c r="C1476" s="134" t="s">
        <v>6350</v>
      </c>
      <c r="D1476" s="134" t="s">
        <v>7368</v>
      </c>
      <c r="E1476" s="276"/>
    </row>
    <row r="1477" spans="1:5" ht="15" thickBot="1" x14ac:dyDescent="0.35">
      <c r="A1477" s="284"/>
      <c r="B1477" s="134" t="s">
        <v>7369</v>
      </c>
      <c r="C1477" s="134" t="s">
        <v>6350</v>
      </c>
      <c r="D1477" s="134" t="s">
        <v>7370</v>
      </c>
      <c r="E1477" s="276"/>
    </row>
    <row r="1478" spans="1:5" ht="15" thickBot="1" x14ac:dyDescent="0.35">
      <c r="A1478" s="284"/>
      <c r="B1478" s="134" t="s">
        <v>7371</v>
      </c>
      <c r="C1478" s="134" t="s">
        <v>6350</v>
      </c>
      <c r="D1478" s="134" t="s">
        <v>7372</v>
      </c>
      <c r="E1478" s="276"/>
    </row>
    <row r="1479" spans="1:5" ht="15" thickBot="1" x14ac:dyDescent="0.35">
      <c r="A1479" s="284"/>
      <c r="B1479" s="134" t="s">
        <v>7373</v>
      </c>
      <c r="C1479" s="134" t="s">
        <v>6350</v>
      </c>
      <c r="D1479" s="134" t="s">
        <v>7374</v>
      </c>
      <c r="E1479" s="276"/>
    </row>
    <row r="1480" spans="1:5" ht="15" thickBot="1" x14ac:dyDescent="0.35">
      <c r="A1480" s="284"/>
      <c r="B1480" s="134" t="s">
        <v>7375</v>
      </c>
      <c r="C1480" s="134" t="s">
        <v>6350</v>
      </c>
      <c r="D1480" s="134" t="s">
        <v>7376</v>
      </c>
      <c r="E1480" s="276"/>
    </row>
    <row r="1481" spans="1:5" ht="15" thickBot="1" x14ac:dyDescent="0.35">
      <c r="A1481" s="284"/>
      <c r="B1481" s="134" t="s">
        <v>7377</v>
      </c>
      <c r="C1481" s="134" t="s">
        <v>6350</v>
      </c>
      <c r="D1481" s="134" t="s">
        <v>7378</v>
      </c>
      <c r="E1481" s="276"/>
    </row>
    <row r="1482" spans="1:5" ht="15" thickBot="1" x14ac:dyDescent="0.35">
      <c r="A1482" s="284"/>
      <c r="B1482" s="134" t="s">
        <v>7379</v>
      </c>
      <c r="C1482" s="134" t="s">
        <v>6350</v>
      </c>
      <c r="D1482" s="134" t="s">
        <v>7380</v>
      </c>
      <c r="E1482" s="276"/>
    </row>
    <row r="1483" spans="1:5" ht="15" thickBot="1" x14ac:dyDescent="0.35">
      <c r="A1483" s="284"/>
      <c r="B1483" s="134" t="s">
        <v>7381</v>
      </c>
      <c r="C1483" s="134" t="s">
        <v>6350</v>
      </c>
      <c r="D1483" s="134" t="s">
        <v>7382</v>
      </c>
      <c r="E1483" s="276"/>
    </row>
    <row r="1484" spans="1:5" ht="15" thickBot="1" x14ac:dyDescent="0.35">
      <c r="A1484" s="284"/>
      <c r="B1484" s="134" t="s">
        <v>7383</v>
      </c>
      <c r="C1484" s="134" t="s">
        <v>6350</v>
      </c>
      <c r="D1484" s="134" t="s">
        <v>7384</v>
      </c>
      <c r="E1484" s="276"/>
    </row>
    <row r="1485" spans="1:5" ht="15" thickBot="1" x14ac:dyDescent="0.35">
      <c r="A1485" s="284"/>
      <c r="B1485" s="134" t="s">
        <v>7385</v>
      </c>
      <c r="C1485" s="134" t="s">
        <v>6350</v>
      </c>
      <c r="D1485" s="134" t="s">
        <v>7386</v>
      </c>
      <c r="E1485" s="276"/>
    </row>
    <row r="1486" spans="1:5" ht="15" thickBot="1" x14ac:dyDescent="0.35">
      <c r="A1486" s="284"/>
      <c r="B1486" s="134" t="s">
        <v>7387</v>
      </c>
      <c r="C1486" s="134" t="s">
        <v>6350</v>
      </c>
      <c r="D1486" s="134" t="s">
        <v>7388</v>
      </c>
      <c r="E1486" s="276"/>
    </row>
    <row r="1487" spans="1:5" ht="15" thickBot="1" x14ac:dyDescent="0.35">
      <c r="A1487" s="284"/>
      <c r="B1487" s="134" t="s">
        <v>7389</v>
      </c>
      <c r="C1487" s="134" t="s">
        <v>6350</v>
      </c>
      <c r="D1487" s="134" t="s">
        <v>7390</v>
      </c>
      <c r="E1487" s="276"/>
    </row>
    <row r="1488" spans="1:5" ht="15" thickBot="1" x14ac:dyDescent="0.35">
      <c r="A1488" s="284"/>
      <c r="B1488" s="134" t="s">
        <v>7391</v>
      </c>
      <c r="C1488" s="134" t="s">
        <v>6350</v>
      </c>
      <c r="D1488" s="134" t="s">
        <v>7392</v>
      </c>
      <c r="E1488" s="276"/>
    </row>
    <row r="1489" spans="1:5" ht="15" thickBot="1" x14ac:dyDescent="0.35">
      <c r="A1489" s="284"/>
      <c r="B1489" s="134" t="s">
        <v>7393</v>
      </c>
      <c r="C1489" s="134" t="s">
        <v>6350</v>
      </c>
      <c r="D1489" s="134" t="s">
        <v>7394</v>
      </c>
      <c r="E1489" s="276"/>
    </row>
    <row r="1490" spans="1:5" ht="15" thickBot="1" x14ac:dyDescent="0.35">
      <c r="A1490" s="284"/>
      <c r="B1490" s="134" t="s">
        <v>7395</v>
      </c>
      <c r="C1490" s="134" t="s">
        <v>6350</v>
      </c>
      <c r="D1490" s="134" t="s">
        <v>7396</v>
      </c>
      <c r="E1490" s="276"/>
    </row>
    <row r="1491" spans="1:5" ht="15" thickBot="1" x14ac:dyDescent="0.35">
      <c r="A1491" s="284"/>
      <c r="B1491" s="134" t="s">
        <v>7397</v>
      </c>
      <c r="C1491" s="134" t="s">
        <v>6350</v>
      </c>
      <c r="D1491" s="134" t="s">
        <v>7398</v>
      </c>
      <c r="E1491" s="276"/>
    </row>
    <row r="1492" spans="1:5" ht="15" thickBot="1" x14ac:dyDescent="0.35">
      <c r="A1492" s="284"/>
      <c r="B1492" s="134" t="s">
        <v>7399</v>
      </c>
      <c r="C1492" s="134" t="s">
        <v>6350</v>
      </c>
      <c r="D1492" s="134" t="s">
        <v>635</v>
      </c>
      <c r="E1492" s="276"/>
    </row>
    <row r="1493" spans="1:5" ht="15" thickBot="1" x14ac:dyDescent="0.35">
      <c r="A1493" s="284"/>
      <c r="B1493" s="134" t="s">
        <v>7400</v>
      </c>
      <c r="C1493" s="134" t="s">
        <v>6350</v>
      </c>
      <c r="D1493" s="134" t="s">
        <v>7401</v>
      </c>
      <c r="E1493" s="276"/>
    </row>
    <row r="1494" spans="1:5" ht="15" thickBot="1" x14ac:dyDescent="0.35">
      <c r="A1494" s="284"/>
      <c r="B1494" s="134" t="s">
        <v>7402</v>
      </c>
      <c r="C1494" s="134" t="s">
        <v>6350</v>
      </c>
      <c r="D1494" s="134" t="s">
        <v>7403</v>
      </c>
      <c r="E1494" s="276"/>
    </row>
    <row r="1495" spans="1:5" ht="15" thickBot="1" x14ac:dyDescent="0.35">
      <c r="A1495" s="284"/>
      <c r="B1495" s="134" t="s">
        <v>7404</v>
      </c>
      <c r="C1495" s="134" t="s">
        <v>6350</v>
      </c>
      <c r="D1495" s="134" t="s">
        <v>7405</v>
      </c>
      <c r="E1495" s="276"/>
    </row>
    <row r="1496" spans="1:5" ht="15" thickBot="1" x14ac:dyDescent="0.35">
      <c r="A1496" s="284"/>
      <c r="B1496" s="134" t="s">
        <v>7406</v>
      </c>
      <c r="C1496" s="134" t="s">
        <v>6350</v>
      </c>
      <c r="D1496" s="134" t="s">
        <v>7407</v>
      </c>
      <c r="E1496" s="276"/>
    </row>
    <row r="1497" spans="1:5" ht="15" thickBot="1" x14ac:dyDescent="0.35">
      <c r="A1497" s="284"/>
      <c r="B1497" s="134" t="s">
        <v>7408</v>
      </c>
      <c r="C1497" s="134" t="s">
        <v>6350</v>
      </c>
      <c r="D1497" s="134" t="s">
        <v>871</v>
      </c>
      <c r="E1497" s="276"/>
    </row>
    <row r="1498" spans="1:5" ht="15" thickBot="1" x14ac:dyDescent="0.35">
      <c r="A1498" s="284"/>
      <c r="B1498" s="134" t="s">
        <v>7409</v>
      </c>
      <c r="C1498" s="134" t="s">
        <v>6350</v>
      </c>
      <c r="D1498" s="134" t="s">
        <v>7410</v>
      </c>
      <c r="E1498" s="276"/>
    </row>
    <row r="1499" spans="1:5" ht="15" thickBot="1" x14ac:dyDescent="0.35">
      <c r="A1499" s="284"/>
      <c r="B1499" s="134" t="s">
        <v>7411</v>
      </c>
      <c r="C1499" s="134" t="s">
        <v>6350</v>
      </c>
      <c r="D1499" s="134" t="s">
        <v>7412</v>
      </c>
      <c r="E1499" s="276"/>
    </row>
    <row r="1500" spans="1:5" ht="15" thickBot="1" x14ac:dyDescent="0.35">
      <c r="A1500" s="284"/>
      <c r="B1500" s="134" t="s">
        <v>7413</v>
      </c>
      <c r="C1500" s="134" t="s">
        <v>6350</v>
      </c>
      <c r="D1500" s="134" t="s">
        <v>906</v>
      </c>
      <c r="E1500" s="276"/>
    </row>
    <row r="1501" spans="1:5" ht="15" thickBot="1" x14ac:dyDescent="0.35">
      <c r="A1501" s="284"/>
      <c r="B1501" s="134" t="s">
        <v>7414</v>
      </c>
      <c r="C1501" s="134" t="s">
        <v>6350</v>
      </c>
      <c r="D1501" s="134" t="s">
        <v>7415</v>
      </c>
      <c r="E1501" s="276"/>
    </row>
    <row r="1502" spans="1:5" ht="15" thickBot="1" x14ac:dyDescent="0.35">
      <c r="A1502" s="284"/>
      <c r="B1502" s="134" t="s">
        <v>7416</v>
      </c>
      <c r="C1502" s="134" t="s">
        <v>6350</v>
      </c>
      <c r="D1502" s="134" t="s">
        <v>7417</v>
      </c>
      <c r="E1502" s="276"/>
    </row>
    <row r="1503" spans="1:5" ht="15" thickBot="1" x14ac:dyDescent="0.35">
      <c r="A1503" s="284"/>
      <c r="B1503" s="277" t="s">
        <v>7418</v>
      </c>
      <c r="C1503" s="277" t="s">
        <v>5905</v>
      </c>
      <c r="D1503" s="277" t="s">
        <v>5907</v>
      </c>
      <c r="E1503" s="279" t="s">
        <v>82</v>
      </c>
    </row>
    <row r="1504" spans="1:5" ht="15" thickBot="1" x14ac:dyDescent="0.35">
      <c r="A1504" s="284"/>
      <c r="B1504" s="134" t="s">
        <v>7419</v>
      </c>
      <c r="C1504" s="134" t="s">
        <v>7418</v>
      </c>
      <c r="D1504" s="134" t="s">
        <v>7420</v>
      </c>
      <c r="E1504" s="276"/>
    </row>
    <row r="1505" spans="1:5" ht="15" thickBot="1" x14ac:dyDescent="0.35">
      <c r="A1505" s="284"/>
      <c r="B1505" s="134" t="s">
        <v>7421</v>
      </c>
      <c r="C1505" s="134" t="s">
        <v>7418</v>
      </c>
      <c r="D1505" s="134" t="s">
        <v>7422</v>
      </c>
      <c r="E1505" s="276"/>
    </row>
    <row r="1506" spans="1:5" ht="15" thickBot="1" x14ac:dyDescent="0.35">
      <c r="A1506" s="284"/>
      <c r="B1506" s="134" t="s">
        <v>7423</v>
      </c>
      <c r="C1506" s="134" t="s">
        <v>7418</v>
      </c>
      <c r="D1506" s="134" t="s">
        <v>7424</v>
      </c>
      <c r="E1506" s="276"/>
    </row>
    <row r="1507" spans="1:5" ht="15" thickBot="1" x14ac:dyDescent="0.35">
      <c r="A1507" s="284"/>
      <c r="B1507" s="277" t="s">
        <v>7425</v>
      </c>
      <c r="C1507" s="277" t="s">
        <v>5905</v>
      </c>
      <c r="D1507" s="277" t="s">
        <v>5907</v>
      </c>
      <c r="E1507" s="279" t="s">
        <v>82</v>
      </c>
    </row>
    <row r="1508" spans="1:5" ht="15" thickBot="1" x14ac:dyDescent="0.35">
      <c r="A1508" s="284"/>
      <c r="B1508" s="134" t="s">
        <v>7426</v>
      </c>
      <c r="C1508" s="134" t="s">
        <v>7425</v>
      </c>
      <c r="D1508" s="134" t="s">
        <v>7427</v>
      </c>
      <c r="E1508" s="276"/>
    </row>
    <row r="1509" spans="1:5" ht="15" thickBot="1" x14ac:dyDescent="0.35">
      <c r="A1509" s="284"/>
      <c r="B1509" s="134" t="s">
        <v>7428</v>
      </c>
      <c r="C1509" s="134" t="s">
        <v>7425</v>
      </c>
      <c r="D1509" s="134" t="s">
        <v>7429</v>
      </c>
      <c r="E1509" s="276"/>
    </row>
    <row r="1510" spans="1:5" ht="15" thickBot="1" x14ac:dyDescent="0.35">
      <c r="A1510" s="284"/>
      <c r="B1510" s="134" t="s">
        <v>7430</v>
      </c>
      <c r="C1510" s="134" t="s">
        <v>7425</v>
      </c>
      <c r="D1510" s="134" t="s">
        <v>7431</v>
      </c>
      <c r="E1510" s="276"/>
    </row>
    <row r="1511" spans="1:5" ht="15" thickBot="1" x14ac:dyDescent="0.35">
      <c r="A1511" s="284"/>
      <c r="B1511" s="277" t="s">
        <v>7432</v>
      </c>
      <c r="C1511" s="277" t="s">
        <v>5905</v>
      </c>
      <c r="D1511" s="277" t="s">
        <v>5907</v>
      </c>
      <c r="E1511" s="279" t="s">
        <v>82</v>
      </c>
    </row>
    <row r="1512" spans="1:5" ht="15" thickBot="1" x14ac:dyDescent="0.35">
      <c r="A1512" s="284"/>
      <c r="B1512" s="134" t="s">
        <v>7433</v>
      </c>
      <c r="C1512" s="134" t="s">
        <v>7432</v>
      </c>
      <c r="D1512" s="134" t="s">
        <v>7434</v>
      </c>
      <c r="E1512" s="276"/>
    </row>
    <row r="1513" spans="1:5" ht="15" thickBot="1" x14ac:dyDescent="0.35">
      <c r="A1513" s="284"/>
      <c r="B1513" s="277" t="s">
        <v>7435</v>
      </c>
      <c r="C1513" s="277" t="s">
        <v>5905</v>
      </c>
      <c r="D1513" s="277" t="s">
        <v>5907</v>
      </c>
      <c r="E1513" s="279" t="s">
        <v>82</v>
      </c>
    </row>
    <row r="1514" spans="1:5" ht="15" thickBot="1" x14ac:dyDescent="0.35">
      <c r="A1514" s="284"/>
      <c r="B1514" s="134" t="s">
        <v>7436</v>
      </c>
      <c r="C1514" s="134" t="s">
        <v>7435</v>
      </c>
      <c r="D1514" s="134" t="s">
        <v>485</v>
      </c>
      <c r="E1514" s="276"/>
    </row>
    <row r="1515" spans="1:5" ht="15" thickBot="1" x14ac:dyDescent="0.35">
      <c r="A1515" s="284"/>
      <c r="B1515" s="134" t="s">
        <v>7437</v>
      </c>
      <c r="C1515" s="134" t="s">
        <v>7435</v>
      </c>
      <c r="D1515" s="134" t="s">
        <v>7438</v>
      </c>
      <c r="E1515" s="276"/>
    </row>
    <row r="1516" spans="1:5" ht="15" thickBot="1" x14ac:dyDescent="0.35">
      <c r="A1516" s="284"/>
      <c r="B1516" s="134" t="s">
        <v>7439</v>
      </c>
      <c r="C1516" s="134" t="s">
        <v>7435</v>
      </c>
      <c r="D1516" s="134" t="s">
        <v>7440</v>
      </c>
      <c r="E1516" s="276"/>
    </row>
    <row r="1517" spans="1:5" ht="15" thickBot="1" x14ac:dyDescent="0.35">
      <c r="A1517" s="284"/>
      <c r="B1517" s="134" t="s">
        <v>7441</v>
      </c>
      <c r="C1517" s="134" t="s">
        <v>7435</v>
      </c>
      <c r="D1517" s="134" t="s">
        <v>7442</v>
      </c>
      <c r="E1517" s="276"/>
    </row>
    <row r="1518" spans="1:5" ht="15" thickBot="1" x14ac:dyDescent="0.35">
      <c r="A1518" s="284"/>
      <c r="B1518" s="134" t="s">
        <v>7443</v>
      </c>
      <c r="C1518" s="134" t="s">
        <v>7435</v>
      </c>
      <c r="D1518" s="134" t="s">
        <v>7444</v>
      </c>
      <c r="E1518" s="276"/>
    </row>
    <row r="1519" spans="1:5" ht="15" thickBot="1" x14ac:dyDescent="0.35">
      <c r="A1519" s="284"/>
      <c r="B1519" s="134" t="s">
        <v>7445</v>
      </c>
      <c r="C1519" s="134" t="s">
        <v>7435</v>
      </c>
      <c r="D1519" s="134" t="s">
        <v>7446</v>
      </c>
      <c r="E1519" s="276"/>
    </row>
    <row r="1520" spans="1:5" ht="15" thickBot="1" x14ac:dyDescent="0.35">
      <c r="A1520" s="284"/>
      <c r="B1520" s="277" t="s">
        <v>7447</v>
      </c>
      <c r="C1520" s="277" t="s">
        <v>5905</v>
      </c>
      <c r="D1520" s="277" t="s">
        <v>5907</v>
      </c>
      <c r="E1520" s="279" t="s">
        <v>82</v>
      </c>
    </row>
    <row r="1521" spans="1:5" ht="15" thickBot="1" x14ac:dyDescent="0.35">
      <c r="A1521" s="284"/>
      <c r="B1521" s="134" t="s">
        <v>7448</v>
      </c>
      <c r="C1521" s="134" t="s">
        <v>7447</v>
      </c>
      <c r="D1521" s="134" t="s">
        <v>7449</v>
      </c>
      <c r="E1521" s="276"/>
    </row>
    <row r="1522" spans="1:5" ht="15" thickBot="1" x14ac:dyDescent="0.35">
      <c r="A1522" s="284"/>
      <c r="B1522" s="134" t="s">
        <v>7450</v>
      </c>
      <c r="C1522" s="134" t="s">
        <v>7447</v>
      </c>
      <c r="D1522" s="134" t="s">
        <v>7451</v>
      </c>
      <c r="E1522" s="276"/>
    </row>
    <row r="1523" spans="1:5" ht="15" thickBot="1" x14ac:dyDescent="0.35">
      <c r="A1523" s="284"/>
      <c r="B1523" s="134" t="s">
        <v>7452</v>
      </c>
      <c r="C1523" s="134" t="s">
        <v>7447</v>
      </c>
      <c r="D1523" s="134" t="s">
        <v>7453</v>
      </c>
      <c r="E1523" s="276"/>
    </row>
    <row r="1524" spans="1:5" ht="15" thickBot="1" x14ac:dyDescent="0.35">
      <c r="A1524" s="284"/>
      <c r="B1524" s="134" t="s">
        <v>7454</v>
      </c>
      <c r="C1524" s="134" t="s">
        <v>7447</v>
      </c>
      <c r="D1524" s="134" t="s">
        <v>7455</v>
      </c>
      <c r="E1524" s="276"/>
    </row>
    <row r="1525" spans="1:5" ht="15" thickBot="1" x14ac:dyDescent="0.35">
      <c r="A1525" s="284"/>
      <c r="B1525" s="134" t="s">
        <v>7456</v>
      </c>
      <c r="C1525" s="134" t="s">
        <v>7447</v>
      </c>
      <c r="D1525" s="134" t="s">
        <v>7457</v>
      </c>
      <c r="E1525" s="276"/>
    </row>
    <row r="1526" spans="1:5" ht="15" thickBot="1" x14ac:dyDescent="0.35">
      <c r="A1526" s="284"/>
      <c r="B1526" s="134" t="s">
        <v>7458</v>
      </c>
      <c r="C1526" s="134" t="s">
        <v>7447</v>
      </c>
      <c r="D1526" s="134" t="s">
        <v>7459</v>
      </c>
      <c r="E1526" s="276"/>
    </row>
    <row r="1527" spans="1:5" ht="15" thickBot="1" x14ac:dyDescent="0.35">
      <c r="A1527" s="284"/>
      <c r="B1527" s="134" t="s">
        <v>7460</v>
      </c>
      <c r="C1527" s="134" t="s">
        <v>7447</v>
      </c>
      <c r="D1527" s="134" t="s">
        <v>7461</v>
      </c>
      <c r="E1527" s="276"/>
    </row>
    <row r="1528" spans="1:5" ht="15" thickBot="1" x14ac:dyDescent="0.35">
      <c r="A1528" s="284"/>
      <c r="B1528" s="277" t="s">
        <v>7462</v>
      </c>
      <c r="C1528" s="277" t="s">
        <v>5905</v>
      </c>
      <c r="D1528" s="277" t="s">
        <v>5907</v>
      </c>
      <c r="E1528" s="279" t="s">
        <v>82</v>
      </c>
    </row>
    <row r="1529" spans="1:5" ht="15" thickBot="1" x14ac:dyDescent="0.35">
      <c r="A1529" s="284"/>
      <c r="B1529" s="134" t="s">
        <v>7463</v>
      </c>
      <c r="C1529" s="134" t="s">
        <v>7462</v>
      </c>
      <c r="D1529" s="134" t="s">
        <v>7464</v>
      </c>
      <c r="E1529" s="276"/>
    </row>
    <row r="1530" spans="1:5" ht="15" thickBot="1" x14ac:dyDescent="0.35">
      <c r="A1530" s="284"/>
      <c r="B1530" s="134" t="s">
        <v>7465</v>
      </c>
      <c r="C1530" s="134" t="s">
        <v>7462</v>
      </c>
      <c r="D1530" s="134" t="s">
        <v>7466</v>
      </c>
      <c r="E1530" s="276"/>
    </row>
    <row r="1531" spans="1:5" ht="15" thickBot="1" x14ac:dyDescent="0.35">
      <c r="A1531" s="284"/>
      <c r="B1531" s="134" t="s">
        <v>7467</v>
      </c>
      <c r="C1531" s="134" t="s">
        <v>7462</v>
      </c>
      <c r="D1531" s="134" t="s">
        <v>7468</v>
      </c>
      <c r="E1531" s="276"/>
    </row>
    <row r="1532" spans="1:5" ht="15" thickBot="1" x14ac:dyDescent="0.35">
      <c r="A1532" s="284"/>
      <c r="B1532" s="134" t="s">
        <v>7469</v>
      </c>
      <c r="C1532" s="134" t="s">
        <v>7462</v>
      </c>
      <c r="D1532" s="134" t="s">
        <v>7470</v>
      </c>
      <c r="E1532" s="276"/>
    </row>
    <row r="1533" spans="1:5" ht="15" thickBot="1" x14ac:dyDescent="0.35">
      <c r="A1533" s="284"/>
      <c r="B1533" s="134" t="s">
        <v>7471</v>
      </c>
      <c r="C1533" s="134" t="s">
        <v>7462</v>
      </c>
      <c r="D1533" s="134" t="s">
        <v>7472</v>
      </c>
      <c r="E1533" s="276"/>
    </row>
    <row r="1534" spans="1:5" ht="15" thickBot="1" x14ac:dyDescent="0.35">
      <c r="A1534" s="284"/>
      <c r="B1534" s="134" t="s">
        <v>7473</v>
      </c>
      <c r="C1534" s="134" t="s">
        <v>7462</v>
      </c>
      <c r="D1534" s="134" t="s">
        <v>7474</v>
      </c>
      <c r="E1534" s="276"/>
    </row>
    <row r="1535" spans="1:5" ht="15" thickBot="1" x14ac:dyDescent="0.35">
      <c r="A1535" s="284"/>
      <c r="B1535" s="134" t="s">
        <v>7475</v>
      </c>
      <c r="C1535" s="134" t="s">
        <v>7462</v>
      </c>
      <c r="D1535" s="134" t="s">
        <v>7476</v>
      </c>
      <c r="E1535" s="276"/>
    </row>
    <row r="1536" spans="1:5" ht="15" thickBot="1" x14ac:dyDescent="0.35">
      <c r="A1536" s="284"/>
      <c r="B1536" s="134" t="s">
        <v>7477</v>
      </c>
      <c r="C1536" s="134" t="s">
        <v>7462</v>
      </c>
      <c r="D1536" s="134" t="s">
        <v>7478</v>
      </c>
      <c r="E1536" s="276"/>
    </row>
    <row r="1537" spans="1:5" ht="15" thickBot="1" x14ac:dyDescent="0.35">
      <c r="A1537" s="284"/>
      <c r="B1537" s="277" t="s">
        <v>7479</v>
      </c>
      <c r="C1537" s="277" t="s">
        <v>5905</v>
      </c>
      <c r="D1537" s="277" t="s">
        <v>5907</v>
      </c>
      <c r="E1537" s="279" t="s">
        <v>82</v>
      </c>
    </row>
    <row r="1538" spans="1:5" ht="15" thickBot="1" x14ac:dyDescent="0.35">
      <c r="A1538" s="284"/>
      <c r="B1538" s="134" t="s">
        <v>7480</v>
      </c>
      <c r="C1538" s="134" t="s">
        <v>7479</v>
      </c>
      <c r="D1538" s="134" t="s">
        <v>7481</v>
      </c>
      <c r="E1538" s="276"/>
    </row>
    <row r="1539" spans="1:5" ht="15" thickBot="1" x14ac:dyDescent="0.35">
      <c r="A1539" s="284"/>
      <c r="B1539" s="134" t="s">
        <v>7482</v>
      </c>
      <c r="C1539" s="134" t="s">
        <v>7479</v>
      </c>
      <c r="D1539" s="134" t="s">
        <v>7483</v>
      </c>
      <c r="E1539" s="276"/>
    </row>
    <row r="1540" spans="1:5" ht="15" thickBot="1" x14ac:dyDescent="0.35">
      <c r="A1540" s="284"/>
      <c r="B1540" s="134" t="s">
        <v>7484</v>
      </c>
      <c r="C1540" s="134" t="s">
        <v>7479</v>
      </c>
      <c r="D1540" s="134" t="s">
        <v>7485</v>
      </c>
      <c r="E1540" s="276"/>
    </row>
    <row r="1541" spans="1:5" ht="15" thickBot="1" x14ac:dyDescent="0.35">
      <c r="A1541" s="284"/>
      <c r="B1541" s="134" t="s">
        <v>7486</v>
      </c>
      <c r="C1541" s="134" t="s">
        <v>7479</v>
      </c>
      <c r="D1541" s="134" t="s">
        <v>590</v>
      </c>
      <c r="E1541" s="276"/>
    </row>
    <row r="1542" spans="1:5" ht="15" thickBot="1" x14ac:dyDescent="0.35">
      <c r="A1542" s="284"/>
      <c r="B1542" s="134" t="s">
        <v>7487</v>
      </c>
      <c r="C1542" s="134" t="s">
        <v>7479</v>
      </c>
      <c r="D1542" s="134" t="s">
        <v>7488</v>
      </c>
      <c r="E1542" s="276"/>
    </row>
    <row r="1543" spans="1:5" ht="15" thickBot="1" x14ac:dyDescent="0.35">
      <c r="A1543" s="284"/>
      <c r="B1543" s="134" t="s">
        <v>7489</v>
      </c>
      <c r="C1543" s="134" t="s">
        <v>7479</v>
      </c>
      <c r="D1543" s="134" t="s">
        <v>7490</v>
      </c>
      <c r="E1543" s="276"/>
    </row>
    <row r="1544" spans="1:5" ht="15" thickBot="1" x14ac:dyDescent="0.35">
      <c r="A1544" s="284"/>
      <c r="B1544" s="134" t="s">
        <v>7491</v>
      </c>
      <c r="C1544" s="134" t="s">
        <v>7479</v>
      </c>
      <c r="D1544" s="134" t="s">
        <v>7492</v>
      </c>
      <c r="E1544" s="276"/>
    </row>
    <row r="1545" spans="1:5" ht="15" thickBot="1" x14ac:dyDescent="0.35">
      <c r="A1545" s="284"/>
      <c r="B1545" s="134" t="s">
        <v>7493</v>
      </c>
      <c r="C1545" s="134" t="s">
        <v>7479</v>
      </c>
      <c r="D1545" s="134" t="s">
        <v>659</v>
      </c>
      <c r="E1545" s="276"/>
    </row>
    <row r="1546" spans="1:5" ht="15" thickBot="1" x14ac:dyDescent="0.35">
      <c r="A1546" s="284"/>
      <c r="B1546" s="134" t="s">
        <v>7494</v>
      </c>
      <c r="C1546" s="134" t="s">
        <v>7479</v>
      </c>
      <c r="D1546" s="134" t="s">
        <v>7495</v>
      </c>
      <c r="E1546" s="276"/>
    </row>
    <row r="1547" spans="1:5" ht="15" thickBot="1" x14ac:dyDescent="0.35">
      <c r="A1547" s="284"/>
      <c r="B1547" s="134" t="s">
        <v>7496</v>
      </c>
      <c r="C1547" s="134" t="s">
        <v>7479</v>
      </c>
      <c r="D1547" s="134" t="s">
        <v>731</v>
      </c>
      <c r="E1547" s="276"/>
    </row>
    <row r="1548" spans="1:5" ht="15" thickBot="1" x14ac:dyDescent="0.35">
      <c r="A1548" s="284"/>
      <c r="B1548" s="134" t="s">
        <v>7497</v>
      </c>
      <c r="C1548" s="134" t="s">
        <v>7479</v>
      </c>
      <c r="D1548" s="134" t="s">
        <v>7498</v>
      </c>
      <c r="E1548" s="276"/>
    </row>
    <row r="1549" spans="1:5" ht="15" thickBot="1" x14ac:dyDescent="0.35">
      <c r="A1549" s="284"/>
      <c r="B1549" s="134" t="s">
        <v>7499</v>
      </c>
      <c r="C1549" s="134" t="s">
        <v>7479</v>
      </c>
      <c r="D1549" s="134" t="s">
        <v>7500</v>
      </c>
      <c r="E1549" s="276"/>
    </row>
    <row r="1550" spans="1:5" ht="15" thickBot="1" x14ac:dyDescent="0.35">
      <c r="A1550" s="284"/>
      <c r="B1550" s="134" t="s">
        <v>7501</v>
      </c>
      <c r="C1550" s="134" t="s">
        <v>7479</v>
      </c>
      <c r="D1550" s="134" t="s">
        <v>7502</v>
      </c>
      <c r="E1550" s="276"/>
    </row>
    <row r="1551" spans="1:5" ht="15" thickBot="1" x14ac:dyDescent="0.35">
      <c r="A1551" s="284"/>
      <c r="B1551" s="134" t="s">
        <v>7503</v>
      </c>
      <c r="C1551" s="134" t="s">
        <v>7479</v>
      </c>
      <c r="D1551" s="134" t="s">
        <v>7504</v>
      </c>
      <c r="E1551" s="276"/>
    </row>
    <row r="1552" spans="1:5" ht="15" thickBot="1" x14ac:dyDescent="0.35">
      <c r="A1552" s="284"/>
      <c r="B1552" s="134" t="s">
        <v>7505</v>
      </c>
      <c r="C1552" s="134" t="s">
        <v>7479</v>
      </c>
      <c r="D1552" s="134" t="s">
        <v>7506</v>
      </c>
      <c r="E1552" s="276"/>
    </row>
    <row r="1553" spans="1:5" ht="15" thickBot="1" x14ac:dyDescent="0.35">
      <c r="A1553" s="284"/>
      <c r="B1553" s="134" t="s">
        <v>7507</v>
      </c>
      <c r="C1553" s="134" t="s">
        <v>7479</v>
      </c>
      <c r="D1553" s="134" t="s">
        <v>7508</v>
      </c>
      <c r="E1553" s="276"/>
    </row>
    <row r="1554" spans="1:5" ht="15" thickBot="1" x14ac:dyDescent="0.35">
      <c r="A1554" s="284"/>
      <c r="B1554" s="134" t="s">
        <v>7509</v>
      </c>
      <c r="C1554" s="134" t="s">
        <v>7479</v>
      </c>
      <c r="D1554" s="134" t="s">
        <v>7510</v>
      </c>
      <c r="E1554" s="276"/>
    </row>
    <row r="1555" spans="1:5" ht="15" thickBot="1" x14ac:dyDescent="0.35">
      <c r="A1555" s="284"/>
      <c r="B1555" s="134" t="s">
        <v>7511</v>
      </c>
      <c r="C1555" s="134" t="s">
        <v>7479</v>
      </c>
      <c r="D1555" s="134" t="s">
        <v>7512</v>
      </c>
      <c r="E1555" s="276"/>
    </row>
    <row r="1556" spans="1:5" ht="15" thickBot="1" x14ac:dyDescent="0.35">
      <c r="A1556" s="284"/>
      <c r="B1556" s="134" t="s">
        <v>7513</v>
      </c>
      <c r="C1556" s="134" t="s">
        <v>7479</v>
      </c>
      <c r="D1556" s="134" t="s">
        <v>7514</v>
      </c>
      <c r="E1556" s="276"/>
    </row>
    <row r="1557" spans="1:5" ht="15" thickBot="1" x14ac:dyDescent="0.35">
      <c r="A1557" s="284"/>
      <c r="B1557" s="134" t="s">
        <v>7515</v>
      </c>
      <c r="C1557" s="134" t="s">
        <v>7479</v>
      </c>
      <c r="D1557" s="134" t="s">
        <v>7516</v>
      </c>
      <c r="E1557" s="276"/>
    </row>
    <row r="1558" spans="1:5" ht="15" thickBot="1" x14ac:dyDescent="0.35">
      <c r="A1558" s="284"/>
      <c r="B1558" s="134" t="s">
        <v>7517</v>
      </c>
      <c r="C1558" s="134" t="s">
        <v>7479</v>
      </c>
      <c r="D1558" s="134" t="s">
        <v>7518</v>
      </c>
      <c r="E1558" s="276"/>
    </row>
    <row r="1559" spans="1:5" ht="15" thickBot="1" x14ac:dyDescent="0.35">
      <c r="A1559" s="284"/>
      <c r="B1559" s="134" t="s">
        <v>7519</v>
      </c>
      <c r="C1559" s="134" t="s">
        <v>7479</v>
      </c>
      <c r="D1559" s="134" t="s">
        <v>7520</v>
      </c>
      <c r="E1559" s="276"/>
    </row>
    <row r="1560" spans="1:5" ht="15" thickBot="1" x14ac:dyDescent="0.35">
      <c r="A1560" s="284"/>
      <c r="B1560" s="134" t="s">
        <v>7521</v>
      </c>
      <c r="C1560" s="134" t="s">
        <v>7479</v>
      </c>
      <c r="D1560" s="134" t="s">
        <v>7522</v>
      </c>
      <c r="E1560" s="276"/>
    </row>
    <row r="1561" spans="1:5" ht="15" thickBot="1" x14ac:dyDescent="0.35">
      <c r="A1561" s="284"/>
      <c r="B1561" s="134" t="s">
        <v>7523</v>
      </c>
      <c r="C1561" s="134" t="s">
        <v>7479</v>
      </c>
      <c r="D1561" s="134" t="s">
        <v>7524</v>
      </c>
      <c r="E1561" s="276"/>
    </row>
    <row r="1562" spans="1:5" ht="15" thickBot="1" x14ac:dyDescent="0.35">
      <c r="A1562" s="284"/>
      <c r="B1562" s="134" t="s">
        <v>7525</v>
      </c>
      <c r="C1562" s="134" t="s">
        <v>7479</v>
      </c>
      <c r="D1562" s="134" t="s">
        <v>7526</v>
      </c>
      <c r="E1562" s="276"/>
    </row>
    <row r="1563" spans="1:5" ht="15" thickBot="1" x14ac:dyDescent="0.35">
      <c r="A1563" s="284"/>
      <c r="B1563" s="134" t="s">
        <v>7527</v>
      </c>
      <c r="C1563" s="134" t="s">
        <v>7479</v>
      </c>
      <c r="D1563" s="134" t="s">
        <v>7528</v>
      </c>
      <c r="E1563" s="276"/>
    </row>
    <row r="1564" spans="1:5" ht="15" thickBot="1" x14ac:dyDescent="0.35">
      <c r="A1564" s="284"/>
      <c r="B1564" s="134" t="s">
        <v>7529</v>
      </c>
      <c r="C1564" s="134" t="s">
        <v>7479</v>
      </c>
      <c r="D1564" s="134" t="s">
        <v>7530</v>
      </c>
      <c r="E1564" s="276"/>
    </row>
    <row r="1565" spans="1:5" ht="15" thickBot="1" x14ac:dyDescent="0.35">
      <c r="A1565" s="284"/>
      <c r="B1565" s="134" t="s">
        <v>7531</v>
      </c>
      <c r="C1565" s="134" t="s">
        <v>7479</v>
      </c>
      <c r="D1565" s="134" t="s">
        <v>7532</v>
      </c>
      <c r="E1565" s="276"/>
    </row>
    <row r="1566" spans="1:5" ht="15" thickBot="1" x14ac:dyDescent="0.35">
      <c r="A1566" s="284"/>
      <c r="B1566" s="134" t="s">
        <v>7533</v>
      </c>
      <c r="C1566" s="134" t="s">
        <v>7479</v>
      </c>
      <c r="D1566" s="134" t="s">
        <v>7534</v>
      </c>
      <c r="E1566" s="276"/>
    </row>
    <row r="1567" spans="1:5" ht="15" thickBot="1" x14ac:dyDescent="0.35">
      <c r="A1567" s="284"/>
      <c r="B1567" s="134" t="s">
        <v>7535</v>
      </c>
      <c r="C1567" s="134" t="s">
        <v>7479</v>
      </c>
      <c r="D1567" s="134" t="s">
        <v>7536</v>
      </c>
      <c r="E1567" s="276"/>
    </row>
    <row r="1568" spans="1:5" ht="15" thickBot="1" x14ac:dyDescent="0.35">
      <c r="A1568" s="284"/>
      <c r="B1568" s="134" t="s">
        <v>7537</v>
      </c>
      <c r="C1568" s="134" t="s">
        <v>7479</v>
      </c>
      <c r="D1568" s="134" t="s">
        <v>7538</v>
      </c>
      <c r="E1568" s="276"/>
    </row>
    <row r="1569" spans="1:5" ht="15" thickBot="1" x14ac:dyDescent="0.35">
      <c r="A1569" s="284"/>
      <c r="B1569" s="134" t="s">
        <v>7539</v>
      </c>
      <c r="C1569" s="134" t="s">
        <v>7479</v>
      </c>
      <c r="D1569" s="134" t="s">
        <v>7540</v>
      </c>
      <c r="E1569" s="276"/>
    </row>
    <row r="1570" spans="1:5" ht="15" thickBot="1" x14ac:dyDescent="0.35">
      <c r="A1570" s="284"/>
      <c r="B1570" s="134" t="s">
        <v>7541</v>
      </c>
      <c r="C1570" s="134" t="s">
        <v>7479</v>
      </c>
      <c r="D1570" s="134" t="s">
        <v>7542</v>
      </c>
      <c r="E1570" s="276"/>
    </row>
    <row r="1571" spans="1:5" ht="15" thickBot="1" x14ac:dyDescent="0.35">
      <c r="A1571" s="284"/>
      <c r="B1571" s="134" t="s">
        <v>7543</v>
      </c>
      <c r="C1571" s="134" t="s">
        <v>7479</v>
      </c>
      <c r="D1571" s="134" t="s">
        <v>7544</v>
      </c>
      <c r="E1571" s="276"/>
    </row>
    <row r="1572" spans="1:5" ht="15" thickBot="1" x14ac:dyDescent="0.35">
      <c r="A1572" s="284"/>
      <c r="B1572" s="134" t="s">
        <v>7545</v>
      </c>
      <c r="C1572" s="134" t="s">
        <v>7479</v>
      </c>
      <c r="D1572" s="134" t="s">
        <v>7546</v>
      </c>
      <c r="E1572" s="276"/>
    </row>
    <row r="1573" spans="1:5" ht="15" thickBot="1" x14ac:dyDescent="0.35">
      <c r="A1573" s="284"/>
      <c r="B1573" s="134" t="s">
        <v>7547</v>
      </c>
      <c r="C1573" s="134" t="s">
        <v>7479</v>
      </c>
      <c r="D1573" s="134" t="s">
        <v>7548</v>
      </c>
      <c r="E1573" s="276"/>
    </row>
    <row r="1574" spans="1:5" ht="15" thickBot="1" x14ac:dyDescent="0.35">
      <c r="A1574" s="284"/>
      <c r="B1574" s="134" t="s">
        <v>7549</v>
      </c>
      <c r="C1574" s="134" t="s">
        <v>7479</v>
      </c>
      <c r="D1574" s="134" t="s">
        <v>7550</v>
      </c>
      <c r="E1574" s="276"/>
    </row>
    <row r="1575" spans="1:5" ht="15" thickBot="1" x14ac:dyDescent="0.35">
      <c r="A1575" s="284"/>
      <c r="B1575" s="134" t="s">
        <v>7551</v>
      </c>
      <c r="C1575" s="134" t="s">
        <v>7479</v>
      </c>
      <c r="D1575" s="134" t="s">
        <v>7552</v>
      </c>
      <c r="E1575" s="276"/>
    </row>
    <row r="1576" spans="1:5" ht="15" thickBot="1" x14ac:dyDescent="0.35">
      <c r="A1576" s="284"/>
      <c r="B1576" s="134" t="s">
        <v>7553</v>
      </c>
      <c r="C1576" s="134" t="s">
        <v>7479</v>
      </c>
      <c r="D1576" s="134" t="s">
        <v>7554</v>
      </c>
      <c r="E1576" s="276"/>
    </row>
    <row r="1577" spans="1:5" ht="15" thickBot="1" x14ac:dyDescent="0.35">
      <c r="A1577" s="284"/>
      <c r="B1577" s="134" t="s">
        <v>7555</v>
      </c>
      <c r="C1577" s="134" t="s">
        <v>7479</v>
      </c>
      <c r="D1577" s="134" t="s">
        <v>7556</v>
      </c>
      <c r="E1577" s="276"/>
    </row>
    <row r="1578" spans="1:5" ht="15" thickBot="1" x14ac:dyDescent="0.35">
      <c r="A1578" s="284"/>
      <c r="B1578" s="134" t="s">
        <v>7557</v>
      </c>
      <c r="C1578" s="134" t="s">
        <v>7479</v>
      </c>
      <c r="D1578" s="134" t="s">
        <v>7558</v>
      </c>
      <c r="E1578" s="276"/>
    </row>
    <row r="1579" spans="1:5" ht="15" thickBot="1" x14ac:dyDescent="0.35">
      <c r="A1579" s="284"/>
      <c r="B1579" s="134" t="s">
        <v>7559</v>
      </c>
      <c r="C1579" s="134" t="s">
        <v>7479</v>
      </c>
      <c r="D1579" s="134" t="s">
        <v>7560</v>
      </c>
      <c r="E1579" s="276"/>
    </row>
    <row r="1580" spans="1:5" ht="15" thickBot="1" x14ac:dyDescent="0.35">
      <c r="A1580" s="284"/>
      <c r="B1580" s="134" t="s">
        <v>7561</v>
      </c>
      <c r="C1580" s="134" t="s">
        <v>7479</v>
      </c>
      <c r="D1580" s="134" t="s">
        <v>7562</v>
      </c>
      <c r="E1580" s="276"/>
    </row>
    <row r="1581" spans="1:5" ht="15" thickBot="1" x14ac:dyDescent="0.35">
      <c r="A1581" s="284"/>
      <c r="B1581" s="134" t="s">
        <v>7563</v>
      </c>
      <c r="C1581" s="134" t="s">
        <v>7479</v>
      </c>
      <c r="D1581" s="134" t="s">
        <v>7564</v>
      </c>
      <c r="E1581" s="276"/>
    </row>
    <row r="1582" spans="1:5" ht="15" thickBot="1" x14ac:dyDescent="0.35">
      <c r="A1582" s="284"/>
      <c r="B1582" s="134" t="s">
        <v>7565</v>
      </c>
      <c r="C1582" s="134" t="s">
        <v>7479</v>
      </c>
      <c r="D1582" s="134" t="s">
        <v>7566</v>
      </c>
      <c r="E1582" s="276"/>
    </row>
    <row r="1583" spans="1:5" ht="15" thickBot="1" x14ac:dyDescent="0.35">
      <c r="A1583" s="284"/>
      <c r="B1583" s="134" t="s">
        <v>7567</v>
      </c>
      <c r="C1583" s="134" t="s">
        <v>7479</v>
      </c>
      <c r="D1583" s="134" t="s">
        <v>7568</v>
      </c>
      <c r="E1583" s="276"/>
    </row>
    <row r="1584" spans="1:5" ht="15" thickBot="1" x14ac:dyDescent="0.35">
      <c r="A1584" s="284"/>
      <c r="B1584" s="134" t="s">
        <v>7569</v>
      </c>
      <c r="C1584" s="134" t="s">
        <v>7479</v>
      </c>
      <c r="D1584" s="134" t="s">
        <v>7570</v>
      </c>
      <c r="E1584" s="276"/>
    </row>
    <row r="1585" spans="1:5" ht="15" thickBot="1" x14ac:dyDescent="0.35">
      <c r="A1585" s="284"/>
      <c r="B1585" s="277" t="s">
        <v>7571</v>
      </c>
      <c r="C1585" s="277" t="s">
        <v>5905</v>
      </c>
      <c r="D1585" s="277" t="s">
        <v>5907</v>
      </c>
      <c r="E1585" s="279" t="s">
        <v>82</v>
      </c>
    </row>
    <row r="1586" spans="1:5" ht="15" thickBot="1" x14ac:dyDescent="0.35">
      <c r="A1586" s="284"/>
      <c r="B1586" s="134" t="s">
        <v>7572</v>
      </c>
      <c r="C1586" s="134" t="s">
        <v>7571</v>
      </c>
      <c r="D1586" s="134" t="s">
        <v>7573</v>
      </c>
      <c r="E1586" s="276"/>
    </row>
    <row r="1587" spans="1:5" ht="15" thickBot="1" x14ac:dyDescent="0.35">
      <c r="A1587" s="284"/>
      <c r="B1587" s="134" t="s">
        <v>7574</v>
      </c>
      <c r="C1587" s="134" t="s">
        <v>7571</v>
      </c>
      <c r="D1587" s="134" t="s">
        <v>7575</v>
      </c>
      <c r="E1587" s="276"/>
    </row>
    <row r="1588" spans="1:5" ht="15" thickBot="1" x14ac:dyDescent="0.35">
      <c r="A1588" s="284"/>
      <c r="B1588" s="134" t="s">
        <v>7576</v>
      </c>
      <c r="C1588" s="134" t="s">
        <v>7571</v>
      </c>
      <c r="D1588" s="134" t="s">
        <v>7577</v>
      </c>
      <c r="E1588" s="276"/>
    </row>
    <row r="1589" spans="1:5" ht="15" thickBot="1" x14ac:dyDescent="0.35">
      <c r="A1589" s="284"/>
      <c r="B1589" s="134" t="s">
        <v>7578</v>
      </c>
      <c r="C1589" s="134" t="s">
        <v>7571</v>
      </c>
      <c r="D1589" s="134" t="s">
        <v>7579</v>
      </c>
      <c r="E1589" s="276"/>
    </row>
    <row r="1590" spans="1:5" ht="15" thickBot="1" x14ac:dyDescent="0.35">
      <c r="A1590" s="284"/>
      <c r="B1590" s="134" t="s">
        <v>7580</v>
      </c>
      <c r="C1590" s="134" t="s">
        <v>7571</v>
      </c>
      <c r="D1590" s="134" t="s">
        <v>7581</v>
      </c>
      <c r="E1590" s="276"/>
    </row>
    <row r="1591" spans="1:5" ht="15" thickBot="1" x14ac:dyDescent="0.35">
      <c r="A1591" s="284"/>
      <c r="B1591" s="134" t="s">
        <v>7582</v>
      </c>
      <c r="C1591" s="134" t="s">
        <v>7571</v>
      </c>
      <c r="D1591" s="134" t="s">
        <v>7583</v>
      </c>
      <c r="E1591" s="276"/>
    </row>
    <row r="1592" spans="1:5" ht="15" thickBot="1" x14ac:dyDescent="0.35">
      <c r="A1592" s="284"/>
      <c r="B1592" s="134" t="s">
        <v>7584</v>
      </c>
      <c r="C1592" s="134" t="s">
        <v>7571</v>
      </c>
      <c r="D1592" s="134" t="s">
        <v>7585</v>
      </c>
      <c r="E1592" s="276"/>
    </row>
    <row r="1593" spans="1:5" ht="15" thickBot="1" x14ac:dyDescent="0.35">
      <c r="A1593" s="284"/>
      <c r="B1593" s="134" t="s">
        <v>7586</v>
      </c>
      <c r="C1593" s="134" t="s">
        <v>7571</v>
      </c>
      <c r="D1593" s="134" t="s">
        <v>7587</v>
      </c>
      <c r="E1593" s="276"/>
    </row>
    <row r="1594" spans="1:5" ht="15" thickBot="1" x14ac:dyDescent="0.35">
      <c r="A1594" s="284"/>
      <c r="B1594" s="134" t="s">
        <v>7588</v>
      </c>
      <c r="C1594" s="134" t="s">
        <v>7571</v>
      </c>
      <c r="D1594" s="134" t="s">
        <v>7589</v>
      </c>
      <c r="E1594" s="276"/>
    </row>
    <row r="1595" spans="1:5" ht="15" thickBot="1" x14ac:dyDescent="0.35">
      <c r="A1595" s="284"/>
      <c r="B1595" s="134" t="s">
        <v>7590</v>
      </c>
      <c r="C1595" s="134" t="s">
        <v>7571</v>
      </c>
      <c r="D1595" s="134" t="s">
        <v>7591</v>
      </c>
      <c r="E1595" s="276"/>
    </row>
    <row r="1596" spans="1:5" ht="15" thickBot="1" x14ac:dyDescent="0.35">
      <c r="A1596" s="284"/>
      <c r="B1596" s="134" t="s">
        <v>7592</v>
      </c>
      <c r="C1596" s="134" t="s">
        <v>7571</v>
      </c>
      <c r="D1596" s="134" t="s">
        <v>7593</v>
      </c>
      <c r="E1596" s="276"/>
    </row>
    <row r="1597" spans="1:5" ht="15" thickBot="1" x14ac:dyDescent="0.35">
      <c r="A1597" s="284"/>
      <c r="B1597" s="134" t="s">
        <v>7594</v>
      </c>
      <c r="C1597" s="134" t="s">
        <v>7571</v>
      </c>
      <c r="D1597" s="134" t="s">
        <v>7595</v>
      </c>
      <c r="E1597" s="276"/>
    </row>
    <row r="1598" spans="1:5" ht="15" thickBot="1" x14ac:dyDescent="0.35">
      <c r="A1598" s="284"/>
      <c r="B1598" s="134" t="s">
        <v>7596</v>
      </c>
      <c r="C1598" s="134" t="s">
        <v>7571</v>
      </c>
      <c r="D1598" s="134" t="s">
        <v>7597</v>
      </c>
      <c r="E1598" s="276"/>
    </row>
    <row r="1599" spans="1:5" ht="15" thickBot="1" x14ac:dyDescent="0.35">
      <c r="A1599" s="284"/>
      <c r="B1599" s="134" t="s">
        <v>7598</v>
      </c>
      <c r="C1599" s="134" t="s">
        <v>7571</v>
      </c>
      <c r="D1599" s="134" t="s">
        <v>7599</v>
      </c>
      <c r="E1599" s="276"/>
    </row>
    <row r="1600" spans="1:5" ht="15" thickBot="1" x14ac:dyDescent="0.35">
      <c r="A1600" s="284"/>
      <c r="B1600" s="134" t="s">
        <v>7600</v>
      </c>
      <c r="C1600" s="134" t="s">
        <v>7571</v>
      </c>
      <c r="D1600" s="134" t="s">
        <v>7601</v>
      </c>
      <c r="E1600" s="276"/>
    </row>
    <row r="1601" spans="1:5" ht="15" thickBot="1" x14ac:dyDescent="0.35">
      <c r="A1601" s="284"/>
      <c r="B1601" s="134" t="s">
        <v>7602</v>
      </c>
      <c r="C1601" s="134" t="s">
        <v>7571</v>
      </c>
      <c r="D1601" s="134" t="s">
        <v>7603</v>
      </c>
      <c r="E1601" s="276"/>
    </row>
    <row r="1602" spans="1:5" ht="15" thickBot="1" x14ac:dyDescent="0.35">
      <c r="A1602" s="284"/>
      <c r="B1602" s="134" t="s">
        <v>7604</v>
      </c>
      <c r="C1602" s="134" t="s">
        <v>7571</v>
      </c>
      <c r="D1602" s="134" t="s">
        <v>7605</v>
      </c>
      <c r="E1602" s="276"/>
    </row>
    <row r="1603" spans="1:5" ht="15" thickBot="1" x14ac:dyDescent="0.35">
      <c r="A1603" s="284"/>
      <c r="B1603" s="134" t="s">
        <v>7606</v>
      </c>
      <c r="C1603" s="134" t="s">
        <v>7571</v>
      </c>
      <c r="D1603" s="134" t="s">
        <v>7607</v>
      </c>
      <c r="E1603" s="276"/>
    </row>
    <row r="1604" spans="1:5" ht="15" thickBot="1" x14ac:dyDescent="0.35">
      <c r="A1604" s="284"/>
      <c r="B1604" s="134" t="s">
        <v>7608</v>
      </c>
      <c r="C1604" s="134" t="s">
        <v>7571</v>
      </c>
      <c r="D1604" s="134" t="s">
        <v>7609</v>
      </c>
      <c r="E1604" s="276"/>
    </row>
    <row r="1605" spans="1:5" ht="15" thickBot="1" x14ac:dyDescent="0.35">
      <c r="A1605" s="284"/>
      <c r="B1605" s="134" t="s">
        <v>7610</v>
      </c>
      <c r="C1605" s="134" t="s">
        <v>7571</v>
      </c>
      <c r="D1605" s="134" t="s">
        <v>7611</v>
      </c>
      <c r="E1605" s="276"/>
    </row>
    <row r="1606" spans="1:5" ht="15" thickBot="1" x14ac:dyDescent="0.35">
      <c r="A1606" s="284"/>
      <c r="B1606" s="134" t="s">
        <v>7612</v>
      </c>
      <c r="C1606" s="134" t="s">
        <v>7571</v>
      </c>
      <c r="D1606" s="134" t="s">
        <v>7613</v>
      </c>
      <c r="E1606" s="276"/>
    </row>
    <row r="1607" spans="1:5" ht="15" thickBot="1" x14ac:dyDescent="0.35">
      <c r="A1607" s="284"/>
      <c r="B1607" s="134" t="s">
        <v>7614</v>
      </c>
      <c r="C1607" s="134" t="s">
        <v>7571</v>
      </c>
      <c r="D1607" s="134" t="s">
        <v>664</v>
      </c>
      <c r="E1607" s="276"/>
    </row>
    <row r="1608" spans="1:5" ht="15" thickBot="1" x14ac:dyDescent="0.35">
      <c r="A1608" s="284"/>
      <c r="B1608" s="134" t="s">
        <v>7615</v>
      </c>
      <c r="C1608" s="134" t="s">
        <v>7571</v>
      </c>
      <c r="D1608" s="134" t="s">
        <v>7616</v>
      </c>
      <c r="E1608" s="276"/>
    </row>
    <row r="1609" spans="1:5" ht="15" thickBot="1" x14ac:dyDescent="0.35">
      <c r="A1609" s="284"/>
      <c r="B1609" s="134" t="s">
        <v>7617</v>
      </c>
      <c r="C1609" s="134" t="s">
        <v>7571</v>
      </c>
      <c r="D1609" s="134" t="s">
        <v>7618</v>
      </c>
      <c r="E1609" s="276"/>
    </row>
    <row r="1610" spans="1:5" ht="15" thickBot="1" x14ac:dyDescent="0.35">
      <c r="A1610" s="284"/>
      <c r="B1610" s="134" t="s">
        <v>7619</v>
      </c>
      <c r="C1610" s="134" t="s">
        <v>7571</v>
      </c>
      <c r="D1610" s="134" t="s">
        <v>7620</v>
      </c>
      <c r="E1610" s="276"/>
    </row>
    <row r="1611" spans="1:5" ht="15" thickBot="1" x14ac:dyDescent="0.35">
      <c r="A1611" s="284"/>
      <c r="B1611" s="134" t="s">
        <v>7621</v>
      </c>
      <c r="C1611" s="134" t="s">
        <v>7571</v>
      </c>
      <c r="D1611" s="134" t="s">
        <v>7622</v>
      </c>
      <c r="E1611" s="276"/>
    </row>
    <row r="1612" spans="1:5" ht="15" thickBot="1" x14ac:dyDescent="0.35">
      <c r="A1612" s="284"/>
      <c r="B1612" s="134" t="s">
        <v>7623</v>
      </c>
      <c r="C1612" s="134" t="s">
        <v>7571</v>
      </c>
      <c r="D1612" s="134" t="s">
        <v>7624</v>
      </c>
      <c r="E1612" s="276"/>
    </row>
    <row r="1613" spans="1:5" ht="15" thickBot="1" x14ac:dyDescent="0.35">
      <c r="A1613" s="284"/>
      <c r="B1613" s="134" t="s">
        <v>7625</v>
      </c>
      <c r="C1613" s="134" t="s">
        <v>7571</v>
      </c>
      <c r="D1613" s="134" t="s">
        <v>7626</v>
      </c>
      <c r="E1613" s="276"/>
    </row>
    <row r="1614" spans="1:5" ht="15" thickBot="1" x14ac:dyDescent="0.35">
      <c r="A1614" s="284"/>
      <c r="B1614" s="134" t="s">
        <v>7627</v>
      </c>
      <c r="C1614" s="134" t="s">
        <v>7571</v>
      </c>
      <c r="D1614" s="134" t="s">
        <v>7628</v>
      </c>
      <c r="E1614" s="276"/>
    </row>
    <row r="1615" spans="1:5" ht="15" thickBot="1" x14ac:dyDescent="0.35">
      <c r="A1615" s="284"/>
      <c r="B1615" s="134" t="s">
        <v>7629</v>
      </c>
      <c r="C1615" s="134" t="s">
        <v>7571</v>
      </c>
      <c r="D1615" s="134" t="s">
        <v>661</v>
      </c>
      <c r="E1615" s="276"/>
    </row>
    <row r="1616" spans="1:5" ht="15" thickBot="1" x14ac:dyDescent="0.35">
      <c r="A1616" s="284"/>
      <c r="B1616" s="134" t="s">
        <v>7630</v>
      </c>
      <c r="C1616" s="134" t="s">
        <v>7571</v>
      </c>
      <c r="D1616" s="134" t="s">
        <v>7631</v>
      </c>
      <c r="E1616" s="276"/>
    </row>
    <row r="1617" spans="1:5" ht="15" thickBot="1" x14ac:dyDescent="0.35">
      <c r="A1617" s="284"/>
      <c r="B1617" s="134" t="s">
        <v>7632</v>
      </c>
      <c r="C1617" s="134" t="s">
        <v>7571</v>
      </c>
      <c r="D1617" s="134" t="s">
        <v>7633</v>
      </c>
      <c r="E1617" s="276"/>
    </row>
    <row r="1618" spans="1:5" ht="15" thickBot="1" x14ac:dyDescent="0.35">
      <c r="A1618" s="284"/>
      <c r="B1618" s="134" t="s">
        <v>7634</v>
      </c>
      <c r="C1618" s="134" t="s">
        <v>7571</v>
      </c>
      <c r="D1618" s="134" t="s">
        <v>7635</v>
      </c>
      <c r="E1618" s="276"/>
    </row>
    <row r="1619" spans="1:5" ht="15" thickBot="1" x14ac:dyDescent="0.35">
      <c r="A1619" s="284"/>
      <c r="B1619" s="134" t="s">
        <v>7636</v>
      </c>
      <c r="C1619" s="134" t="s">
        <v>7571</v>
      </c>
      <c r="D1619" s="134" t="s">
        <v>7637</v>
      </c>
      <c r="E1619" s="276"/>
    </row>
    <row r="1620" spans="1:5" ht="15" thickBot="1" x14ac:dyDescent="0.35">
      <c r="A1620" s="284"/>
      <c r="B1620" s="134" t="s">
        <v>7638</v>
      </c>
      <c r="C1620" s="134" t="s">
        <v>7571</v>
      </c>
      <c r="D1620" s="134" t="s">
        <v>7639</v>
      </c>
      <c r="E1620" s="276"/>
    </row>
    <row r="1621" spans="1:5" ht="15" thickBot="1" x14ac:dyDescent="0.35">
      <c r="A1621" s="284"/>
      <c r="B1621" s="134" t="s">
        <v>7640</v>
      </c>
      <c r="C1621" s="134" t="s">
        <v>7571</v>
      </c>
      <c r="D1621" s="134" t="s">
        <v>7641</v>
      </c>
      <c r="E1621" s="276"/>
    </row>
    <row r="1622" spans="1:5" ht="15" thickBot="1" x14ac:dyDescent="0.35">
      <c r="A1622" s="284"/>
      <c r="B1622" s="134" t="s">
        <v>7642</v>
      </c>
      <c r="C1622" s="134" t="s">
        <v>7571</v>
      </c>
      <c r="D1622" s="134" t="s">
        <v>7643</v>
      </c>
      <c r="E1622" s="276"/>
    </row>
    <row r="1623" spans="1:5" ht="15" thickBot="1" x14ac:dyDescent="0.35">
      <c r="A1623" s="284"/>
      <c r="B1623" s="134" t="s">
        <v>7644</v>
      </c>
      <c r="C1623" s="134" t="s">
        <v>7571</v>
      </c>
      <c r="D1623" s="134" t="s">
        <v>7645</v>
      </c>
      <c r="E1623" s="276"/>
    </row>
    <row r="1624" spans="1:5" ht="15" thickBot="1" x14ac:dyDescent="0.35">
      <c r="A1624" s="284"/>
      <c r="B1624" s="134" t="s">
        <v>7646</v>
      </c>
      <c r="C1624" s="134" t="s">
        <v>7571</v>
      </c>
      <c r="D1624" s="134" t="s">
        <v>7647</v>
      </c>
      <c r="E1624" s="276"/>
    </row>
    <row r="1625" spans="1:5" ht="15" thickBot="1" x14ac:dyDescent="0.35">
      <c r="A1625" s="284"/>
      <c r="B1625" s="134" t="s">
        <v>7648</v>
      </c>
      <c r="C1625" s="134" t="s">
        <v>7571</v>
      </c>
      <c r="D1625" s="134" t="s">
        <v>7649</v>
      </c>
      <c r="E1625" s="276"/>
    </row>
    <row r="1626" spans="1:5" ht="15" thickBot="1" x14ac:dyDescent="0.35">
      <c r="A1626" s="284"/>
      <c r="B1626" s="134" t="s">
        <v>7650</v>
      </c>
      <c r="C1626" s="134" t="s">
        <v>7571</v>
      </c>
      <c r="D1626" s="134" t="s">
        <v>7651</v>
      </c>
      <c r="E1626" s="276"/>
    </row>
    <row r="1627" spans="1:5" ht="15" thickBot="1" x14ac:dyDescent="0.35">
      <c r="A1627" s="284"/>
      <c r="B1627" s="134" t="s">
        <v>7652</v>
      </c>
      <c r="C1627" s="134" t="s">
        <v>7571</v>
      </c>
      <c r="D1627" s="134" t="s">
        <v>7653</v>
      </c>
      <c r="E1627" s="276"/>
    </row>
    <row r="1628" spans="1:5" ht="15" thickBot="1" x14ac:dyDescent="0.35">
      <c r="A1628" s="284"/>
      <c r="B1628" s="134" t="s">
        <v>7654</v>
      </c>
      <c r="C1628" s="134" t="s">
        <v>7571</v>
      </c>
      <c r="D1628" s="134" t="s">
        <v>7655</v>
      </c>
      <c r="E1628" s="276"/>
    </row>
    <row r="1629" spans="1:5" ht="15" thickBot="1" x14ac:dyDescent="0.35">
      <c r="A1629" s="284"/>
      <c r="B1629" s="134" t="s">
        <v>7656</v>
      </c>
      <c r="C1629" s="134" t="s">
        <v>7571</v>
      </c>
      <c r="D1629" s="134" t="s">
        <v>7657</v>
      </c>
      <c r="E1629" s="276"/>
    </row>
    <row r="1630" spans="1:5" ht="15" thickBot="1" x14ac:dyDescent="0.35">
      <c r="A1630" s="284"/>
      <c r="B1630" s="134" t="s">
        <v>7658</v>
      </c>
      <c r="C1630" s="134" t="s">
        <v>7571</v>
      </c>
      <c r="D1630" s="134" t="s">
        <v>7659</v>
      </c>
      <c r="E1630" s="276"/>
    </row>
    <row r="1631" spans="1:5" ht="15" thickBot="1" x14ac:dyDescent="0.35">
      <c r="A1631" s="284"/>
      <c r="B1631" s="134" t="s">
        <v>7660</v>
      </c>
      <c r="C1631" s="134" t="s">
        <v>7571</v>
      </c>
      <c r="D1631" s="134" t="s">
        <v>7661</v>
      </c>
      <c r="E1631" s="276"/>
    </row>
    <row r="1632" spans="1:5" ht="15" thickBot="1" x14ac:dyDescent="0.35">
      <c r="A1632" s="284"/>
      <c r="B1632" s="134" t="s">
        <v>7662</v>
      </c>
      <c r="C1632" s="134" t="s">
        <v>7571</v>
      </c>
      <c r="D1632" s="134" t="s">
        <v>7663</v>
      </c>
      <c r="E1632" s="276"/>
    </row>
    <row r="1633" spans="1:5" ht="15" thickBot="1" x14ac:dyDescent="0.35">
      <c r="A1633" s="284"/>
      <c r="B1633" s="134" t="s">
        <v>7664</v>
      </c>
      <c r="C1633" s="134" t="s">
        <v>7571</v>
      </c>
      <c r="D1633" s="134" t="s">
        <v>7665</v>
      </c>
      <c r="E1633" s="276"/>
    </row>
    <row r="1634" spans="1:5" ht="15" thickBot="1" x14ac:dyDescent="0.35">
      <c r="A1634" s="284"/>
      <c r="B1634" s="134" t="s">
        <v>7666</v>
      </c>
      <c r="C1634" s="134" t="s">
        <v>7571</v>
      </c>
      <c r="D1634" s="134" t="s">
        <v>7667</v>
      </c>
      <c r="E1634" s="276"/>
    </row>
    <row r="1635" spans="1:5" ht="15" thickBot="1" x14ac:dyDescent="0.35">
      <c r="A1635" s="284"/>
      <c r="B1635" s="134" t="s">
        <v>7668</v>
      </c>
      <c r="C1635" s="134" t="s">
        <v>7571</v>
      </c>
      <c r="D1635" s="134" t="s">
        <v>7669</v>
      </c>
      <c r="E1635" s="276"/>
    </row>
    <row r="1636" spans="1:5" ht="15" thickBot="1" x14ac:dyDescent="0.35">
      <c r="A1636" s="284"/>
      <c r="B1636" s="134" t="s">
        <v>7670</v>
      </c>
      <c r="C1636" s="134" t="s">
        <v>7571</v>
      </c>
      <c r="D1636" s="134" t="s">
        <v>7671</v>
      </c>
      <c r="E1636" s="276"/>
    </row>
    <row r="1637" spans="1:5" ht="15" thickBot="1" x14ac:dyDescent="0.35">
      <c r="A1637" s="284"/>
      <c r="B1637" s="134" t="s">
        <v>7672</v>
      </c>
      <c r="C1637" s="134" t="s">
        <v>7571</v>
      </c>
      <c r="D1637" s="134" t="s">
        <v>7673</v>
      </c>
      <c r="E1637" s="276"/>
    </row>
    <row r="1638" spans="1:5" ht="15" thickBot="1" x14ac:dyDescent="0.35">
      <c r="A1638" s="284"/>
      <c r="B1638" s="134" t="s">
        <v>7674</v>
      </c>
      <c r="C1638" s="134" t="s">
        <v>7571</v>
      </c>
      <c r="D1638" s="134" t="s">
        <v>7675</v>
      </c>
      <c r="E1638" s="276"/>
    </row>
    <row r="1639" spans="1:5" ht="15" thickBot="1" x14ac:dyDescent="0.35">
      <c r="A1639" s="284"/>
      <c r="B1639" s="134" t="s">
        <v>7676</v>
      </c>
      <c r="C1639" s="134" t="s">
        <v>7571</v>
      </c>
      <c r="D1639" s="134" t="s">
        <v>7677</v>
      </c>
      <c r="E1639" s="276"/>
    </row>
    <row r="1640" spans="1:5" ht="15" thickBot="1" x14ac:dyDescent="0.35">
      <c r="A1640" s="284"/>
      <c r="B1640" s="134" t="s">
        <v>7678</v>
      </c>
      <c r="C1640" s="134" t="s">
        <v>7571</v>
      </c>
      <c r="D1640" s="134" t="s">
        <v>7679</v>
      </c>
      <c r="E1640" s="276"/>
    </row>
    <row r="1641" spans="1:5" ht="15" thickBot="1" x14ac:dyDescent="0.35">
      <c r="A1641" s="284"/>
      <c r="B1641" s="134" t="s">
        <v>7680</v>
      </c>
      <c r="C1641" s="134" t="s">
        <v>7571</v>
      </c>
      <c r="D1641" s="134" t="s">
        <v>7681</v>
      </c>
      <c r="E1641" s="276"/>
    </row>
    <row r="1642" spans="1:5" ht="15" thickBot="1" x14ac:dyDescent="0.35">
      <c r="A1642" s="284"/>
      <c r="B1642" s="134" t="s">
        <v>7682</v>
      </c>
      <c r="C1642" s="134" t="s">
        <v>7571</v>
      </c>
      <c r="D1642" s="134" t="s">
        <v>7683</v>
      </c>
      <c r="E1642" s="276"/>
    </row>
    <row r="1643" spans="1:5" ht="15" thickBot="1" x14ac:dyDescent="0.35">
      <c r="A1643" s="284"/>
      <c r="B1643" s="134" t="s">
        <v>7684</v>
      </c>
      <c r="C1643" s="134" t="s">
        <v>7571</v>
      </c>
      <c r="D1643" s="134" t="s">
        <v>7685</v>
      </c>
      <c r="E1643" s="276"/>
    </row>
    <row r="1644" spans="1:5" ht="15" thickBot="1" x14ac:dyDescent="0.35">
      <c r="A1644" s="284"/>
      <c r="B1644" s="134" t="s">
        <v>7686</v>
      </c>
      <c r="C1644" s="134" t="s">
        <v>7571</v>
      </c>
      <c r="D1644" s="134" t="s">
        <v>7687</v>
      </c>
      <c r="E1644" s="276"/>
    </row>
    <row r="1645" spans="1:5" ht="15" thickBot="1" x14ac:dyDescent="0.35">
      <c r="A1645" s="284"/>
      <c r="B1645" s="134" t="s">
        <v>7688</v>
      </c>
      <c r="C1645" s="134" t="s">
        <v>7571</v>
      </c>
      <c r="D1645" s="134" t="s">
        <v>7689</v>
      </c>
      <c r="E1645" s="276"/>
    </row>
    <row r="1646" spans="1:5" ht="15" thickBot="1" x14ac:dyDescent="0.35">
      <c r="A1646" s="284"/>
      <c r="B1646" s="134" t="s">
        <v>7690</v>
      </c>
      <c r="C1646" s="134" t="s">
        <v>7571</v>
      </c>
      <c r="D1646" s="134" t="s">
        <v>7691</v>
      </c>
      <c r="E1646" s="276"/>
    </row>
    <row r="1647" spans="1:5" ht="15" thickBot="1" x14ac:dyDescent="0.35">
      <c r="A1647" s="284"/>
      <c r="B1647" s="134" t="s">
        <v>7692</v>
      </c>
      <c r="C1647" s="134" t="s">
        <v>7571</v>
      </c>
      <c r="D1647" s="134" t="s">
        <v>7693</v>
      </c>
      <c r="E1647" s="276"/>
    </row>
    <row r="1648" spans="1:5" ht="15" thickBot="1" x14ac:dyDescent="0.35">
      <c r="A1648" s="284"/>
      <c r="B1648" s="134" t="s">
        <v>7694</v>
      </c>
      <c r="C1648" s="134" t="s">
        <v>7571</v>
      </c>
      <c r="D1648" s="134" t="s">
        <v>7695</v>
      </c>
      <c r="E1648" s="276"/>
    </row>
    <row r="1649" spans="1:5" ht="15" thickBot="1" x14ac:dyDescent="0.35">
      <c r="A1649" s="284"/>
      <c r="B1649" s="134" t="s">
        <v>7696</v>
      </c>
      <c r="C1649" s="134" t="s">
        <v>7571</v>
      </c>
      <c r="D1649" s="134" t="s">
        <v>7697</v>
      </c>
      <c r="E1649" s="276"/>
    </row>
    <row r="1650" spans="1:5" ht="15" thickBot="1" x14ac:dyDescent="0.35">
      <c r="A1650" s="284"/>
      <c r="B1650" s="134" t="s">
        <v>7698</v>
      </c>
      <c r="C1650" s="134" t="s">
        <v>7571</v>
      </c>
      <c r="D1650" s="134" t="s">
        <v>7699</v>
      </c>
      <c r="E1650" s="276"/>
    </row>
    <row r="1651" spans="1:5" ht="15" thickBot="1" x14ac:dyDescent="0.35">
      <c r="A1651" s="284"/>
      <c r="B1651" s="134" t="s">
        <v>7700</v>
      </c>
      <c r="C1651" s="134" t="s">
        <v>7571</v>
      </c>
      <c r="D1651" s="134" t="s">
        <v>7701</v>
      </c>
      <c r="E1651" s="276"/>
    </row>
    <row r="1652" spans="1:5" ht="15" thickBot="1" x14ac:dyDescent="0.35">
      <c r="A1652" s="284"/>
      <c r="B1652" s="134" t="s">
        <v>7702</v>
      </c>
      <c r="C1652" s="134" t="s">
        <v>7571</v>
      </c>
      <c r="D1652" s="134" t="s">
        <v>7703</v>
      </c>
      <c r="E1652" s="276"/>
    </row>
    <row r="1653" spans="1:5" ht="15" thickBot="1" x14ac:dyDescent="0.35">
      <c r="A1653" s="284"/>
      <c r="B1653" s="134" t="s">
        <v>7704</v>
      </c>
      <c r="C1653" s="134" t="s">
        <v>7571</v>
      </c>
      <c r="D1653" s="134" t="s">
        <v>7705</v>
      </c>
      <c r="E1653" s="276"/>
    </row>
    <row r="1654" spans="1:5" ht="15" thickBot="1" x14ac:dyDescent="0.35">
      <c r="A1654" s="284"/>
      <c r="B1654" s="134" t="s">
        <v>7706</v>
      </c>
      <c r="C1654" s="134" t="s">
        <v>7571</v>
      </c>
      <c r="D1654" s="134" t="s">
        <v>7707</v>
      </c>
      <c r="E1654" s="276"/>
    </row>
    <row r="1655" spans="1:5" ht="15" thickBot="1" x14ac:dyDescent="0.35">
      <c r="A1655" s="284"/>
      <c r="B1655" s="134" t="s">
        <v>7708</v>
      </c>
      <c r="C1655" s="134" t="s">
        <v>7571</v>
      </c>
      <c r="D1655" s="134" t="s">
        <v>7709</v>
      </c>
      <c r="E1655" s="276"/>
    </row>
    <row r="1656" spans="1:5" ht="15" thickBot="1" x14ac:dyDescent="0.35">
      <c r="A1656" s="284"/>
      <c r="B1656" s="134" t="s">
        <v>7710</v>
      </c>
      <c r="C1656" s="134" t="s">
        <v>7571</v>
      </c>
      <c r="D1656" s="134" t="s">
        <v>7711</v>
      </c>
      <c r="E1656" s="276"/>
    </row>
    <row r="1657" spans="1:5" ht="15" thickBot="1" x14ac:dyDescent="0.35">
      <c r="A1657" s="284"/>
      <c r="B1657" s="134" t="s">
        <v>7712</v>
      </c>
      <c r="C1657" s="134" t="s">
        <v>7571</v>
      </c>
      <c r="D1657" s="134" t="s">
        <v>7713</v>
      </c>
      <c r="E1657" s="276"/>
    </row>
    <row r="1658" spans="1:5" ht="15" thickBot="1" x14ac:dyDescent="0.35">
      <c r="A1658" s="284"/>
      <c r="B1658" s="134" t="s">
        <v>7714</v>
      </c>
      <c r="C1658" s="134" t="s">
        <v>7571</v>
      </c>
      <c r="D1658" s="134" t="s">
        <v>7715</v>
      </c>
      <c r="E1658" s="276"/>
    </row>
    <row r="1659" spans="1:5" ht="15" thickBot="1" x14ac:dyDescent="0.35">
      <c r="A1659" s="284"/>
      <c r="B1659" s="134" t="s">
        <v>7716</v>
      </c>
      <c r="C1659" s="134" t="s">
        <v>7571</v>
      </c>
      <c r="D1659" s="134" t="s">
        <v>7717</v>
      </c>
      <c r="E1659" s="276"/>
    </row>
    <row r="1660" spans="1:5" ht="15" thickBot="1" x14ac:dyDescent="0.35">
      <c r="A1660" s="284"/>
      <c r="B1660" s="134" t="s">
        <v>7718</v>
      </c>
      <c r="C1660" s="134" t="s">
        <v>7571</v>
      </c>
      <c r="D1660" s="134" t="s">
        <v>7719</v>
      </c>
      <c r="E1660" s="276"/>
    </row>
    <row r="1661" spans="1:5" ht="15" thickBot="1" x14ac:dyDescent="0.35">
      <c r="A1661" s="284"/>
      <c r="B1661" s="134" t="s">
        <v>7720</v>
      </c>
      <c r="C1661" s="134" t="s">
        <v>7571</v>
      </c>
      <c r="D1661" s="134" t="s">
        <v>7721</v>
      </c>
      <c r="E1661" s="276"/>
    </row>
    <row r="1662" spans="1:5" ht="15" thickBot="1" x14ac:dyDescent="0.35">
      <c r="A1662" s="284"/>
      <c r="B1662" s="134" t="s">
        <v>7722</v>
      </c>
      <c r="C1662" s="134" t="s">
        <v>7571</v>
      </c>
      <c r="D1662" s="134" t="s">
        <v>7723</v>
      </c>
      <c r="E1662" s="276"/>
    </row>
    <row r="1663" spans="1:5" ht="15" thickBot="1" x14ac:dyDescent="0.35">
      <c r="A1663" s="284"/>
      <c r="B1663" s="134" t="s">
        <v>7724</v>
      </c>
      <c r="C1663" s="134" t="s">
        <v>7571</v>
      </c>
      <c r="D1663" s="134" t="s">
        <v>7725</v>
      </c>
      <c r="E1663" s="276"/>
    </row>
    <row r="1664" spans="1:5" ht="15" thickBot="1" x14ac:dyDescent="0.35">
      <c r="A1664" s="284"/>
      <c r="B1664" s="134" t="s">
        <v>7726</v>
      </c>
      <c r="C1664" s="134" t="s">
        <v>7571</v>
      </c>
      <c r="D1664" s="134" t="s">
        <v>7727</v>
      </c>
      <c r="E1664" s="276"/>
    </row>
    <row r="1665" spans="1:5" ht="15" thickBot="1" x14ac:dyDescent="0.35">
      <c r="A1665" s="284"/>
      <c r="B1665" s="134" t="s">
        <v>7726</v>
      </c>
      <c r="C1665" s="134" t="s">
        <v>7571</v>
      </c>
      <c r="D1665" s="134" t="s">
        <v>7728</v>
      </c>
      <c r="E1665" s="276"/>
    </row>
    <row r="1666" spans="1:5" ht="15" thickBot="1" x14ac:dyDescent="0.35">
      <c r="A1666" s="284"/>
      <c r="B1666" s="134" t="s">
        <v>7726</v>
      </c>
      <c r="C1666" s="134" t="s">
        <v>7571</v>
      </c>
      <c r="D1666" s="134" t="s">
        <v>7729</v>
      </c>
      <c r="E1666" s="276"/>
    </row>
    <row r="1667" spans="1:5" ht="15" thickBot="1" x14ac:dyDescent="0.35">
      <c r="A1667" s="284"/>
      <c r="B1667" s="134" t="s">
        <v>7730</v>
      </c>
      <c r="C1667" s="134" t="s">
        <v>7571</v>
      </c>
      <c r="D1667" s="134" t="s">
        <v>7731</v>
      </c>
      <c r="E1667" s="276"/>
    </row>
    <row r="1668" spans="1:5" ht="15" thickBot="1" x14ac:dyDescent="0.35">
      <c r="A1668" s="284"/>
      <c r="B1668" s="134" t="s">
        <v>7732</v>
      </c>
      <c r="C1668" s="134" t="s">
        <v>7571</v>
      </c>
      <c r="D1668" s="134" t="s">
        <v>7733</v>
      </c>
      <c r="E1668" s="276"/>
    </row>
    <row r="1669" spans="1:5" ht="15" thickBot="1" x14ac:dyDescent="0.35">
      <c r="A1669" s="284"/>
      <c r="B1669" s="134" t="s">
        <v>7734</v>
      </c>
      <c r="C1669" s="134" t="s">
        <v>7571</v>
      </c>
      <c r="D1669" s="134" t="s">
        <v>7735</v>
      </c>
      <c r="E1669" s="276"/>
    </row>
    <row r="1670" spans="1:5" ht="15" thickBot="1" x14ac:dyDescent="0.35">
      <c r="A1670" s="284"/>
      <c r="B1670" s="134" t="s">
        <v>7736</v>
      </c>
      <c r="C1670" s="134" t="s">
        <v>7571</v>
      </c>
      <c r="D1670" s="134" t="s">
        <v>7737</v>
      </c>
      <c r="E1670" s="276"/>
    </row>
    <row r="1671" spans="1:5" ht="15" thickBot="1" x14ac:dyDescent="0.35">
      <c r="A1671" s="284"/>
      <c r="B1671" s="134" t="s">
        <v>7738</v>
      </c>
      <c r="C1671" s="134" t="s">
        <v>7571</v>
      </c>
      <c r="D1671" s="134" t="s">
        <v>7739</v>
      </c>
      <c r="E1671" s="276"/>
    </row>
    <row r="1672" spans="1:5" ht="15" thickBot="1" x14ac:dyDescent="0.35">
      <c r="A1672" s="284"/>
      <c r="B1672" s="134" t="s">
        <v>7740</v>
      </c>
      <c r="C1672" s="134" t="s">
        <v>7571</v>
      </c>
      <c r="D1672" s="134" t="s">
        <v>7741</v>
      </c>
      <c r="E1672" s="276"/>
    </row>
    <row r="1673" spans="1:5" ht="15" thickBot="1" x14ac:dyDescent="0.35">
      <c r="A1673" s="284"/>
      <c r="B1673" s="134" t="s">
        <v>7742</v>
      </c>
      <c r="C1673" s="134" t="s">
        <v>7571</v>
      </c>
      <c r="D1673" s="134" t="s">
        <v>7743</v>
      </c>
      <c r="E1673" s="276"/>
    </row>
    <row r="1674" spans="1:5" ht="15" thickBot="1" x14ac:dyDescent="0.35">
      <c r="A1674" s="284"/>
      <c r="B1674" s="134" t="s">
        <v>7742</v>
      </c>
      <c r="C1674" s="134" t="s">
        <v>7571</v>
      </c>
      <c r="D1674" s="134" t="s">
        <v>7744</v>
      </c>
      <c r="E1674" s="276"/>
    </row>
    <row r="1675" spans="1:5" ht="15" thickBot="1" x14ac:dyDescent="0.35">
      <c r="A1675" s="284"/>
      <c r="B1675" s="134" t="s">
        <v>7742</v>
      </c>
      <c r="C1675" s="134" t="s">
        <v>7571</v>
      </c>
      <c r="D1675" s="134" t="s">
        <v>7745</v>
      </c>
      <c r="E1675" s="276"/>
    </row>
    <row r="1676" spans="1:5" ht="15" thickBot="1" x14ac:dyDescent="0.35">
      <c r="A1676" s="284"/>
      <c r="B1676" s="134" t="s">
        <v>7746</v>
      </c>
      <c r="C1676" s="134" t="s">
        <v>7571</v>
      </c>
      <c r="D1676" s="134" t="s">
        <v>7747</v>
      </c>
      <c r="E1676" s="276"/>
    </row>
    <row r="1677" spans="1:5" ht="15" thickBot="1" x14ac:dyDescent="0.35">
      <c r="A1677" s="284"/>
      <c r="B1677" s="134" t="s">
        <v>7748</v>
      </c>
      <c r="C1677" s="134" t="s">
        <v>7571</v>
      </c>
      <c r="D1677" s="134" t="s">
        <v>7749</v>
      </c>
      <c r="E1677" s="276"/>
    </row>
    <row r="1678" spans="1:5" ht="15" thickBot="1" x14ac:dyDescent="0.35">
      <c r="A1678" s="284"/>
      <c r="B1678" s="134" t="s">
        <v>7750</v>
      </c>
      <c r="C1678" s="134" t="s">
        <v>7571</v>
      </c>
      <c r="D1678" s="134" t="s">
        <v>7751</v>
      </c>
      <c r="E1678" s="276"/>
    </row>
    <row r="1679" spans="1:5" ht="15" thickBot="1" x14ac:dyDescent="0.35">
      <c r="A1679" s="284"/>
      <c r="B1679" s="134" t="s">
        <v>7752</v>
      </c>
      <c r="C1679" s="134" t="s">
        <v>7571</v>
      </c>
      <c r="D1679" s="134" t="s">
        <v>7753</v>
      </c>
      <c r="E1679" s="276"/>
    </row>
    <row r="1680" spans="1:5" ht="15" thickBot="1" x14ac:dyDescent="0.35">
      <c r="A1680" s="284"/>
      <c r="B1680" s="134" t="s">
        <v>7752</v>
      </c>
      <c r="C1680" s="134" t="s">
        <v>7571</v>
      </c>
      <c r="D1680" s="134" t="s">
        <v>7754</v>
      </c>
      <c r="E1680" s="276"/>
    </row>
    <row r="1681" spans="1:5" ht="15" thickBot="1" x14ac:dyDescent="0.35">
      <c r="A1681" s="284"/>
      <c r="B1681" s="134" t="s">
        <v>7755</v>
      </c>
      <c r="C1681" s="134" t="s">
        <v>7571</v>
      </c>
      <c r="D1681" s="134" t="s">
        <v>7756</v>
      </c>
      <c r="E1681" s="276"/>
    </row>
    <row r="1682" spans="1:5" ht="15" thickBot="1" x14ac:dyDescent="0.35">
      <c r="A1682" s="284"/>
      <c r="B1682" s="134" t="s">
        <v>7757</v>
      </c>
      <c r="C1682" s="134" t="s">
        <v>7571</v>
      </c>
      <c r="D1682" s="134" t="s">
        <v>7758</v>
      </c>
      <c r="E1682" s="276"/>
    </row>
    <row r="1683" spans="1:5" ht="15" thickBot="1" x14ac:dyDescent="0.35">
      <c r="A1683" s="284"/>
      <c r="B1683" s="134" t="s">
        <v>7757</v>
      </c>
      <c r="C1683" s="134" t="s">
        <v>7571</v>
      </c>
      <c r="D1683" s="134" t="s">
        <v>7759</v>
      </c>
      <c r="E1683" s="276"/>
    </row>
    <row r="1684" spans="1:5" ht="15" thickBot="1" x14ac:dyDescent="0.35">
      <c r="A1684" s="284"/>
      <c r="B1684" s="134" t="s">
        <v>7760</v>
      </c>
      <c r="C1684" s="134" t="s">
        <v>7571</v>
      </c>
      <c r="D1684" s="134" t="s">
        <v>7761</v>
      </c>
      <c r="E1684" s="276"/>
    </row>
    <row r="1685" spans="1:5" ht="15" thickBot="1" x14ac:dyDescent="0.35">
      <c r="A1685" s="284"/>
      <c r="B1685" s="134" t="s">
        <v>7760</v>
      </c>
      <c r="C1685" s="134" t="s">
        <v>7571</v>
      </c>
      <c r="D1685" s="134" t="s">
        <v>7762</v>
      </c>
      <c r="E1685" s="276"/>
    </row>
    <row r="1686" spans="1:5" ht="15" thickBot="1" x14ac:dyDescent="0.35">
      <c r="A1686" s="284"/>
      <c r="B1686" s="134" t="s">
        <v>7760</v>
      </c>
      <c r="C1686" s="134" t="s">
        <v>7571</v>
      </c>
      <c r="D1686" s="134" t="s">
        <v>7763</v>
      </c>
      <c r="E1686" s="276"/>
    </row>
    <row r="1687" spans="1:5" ht="15" thickBot="1" x14ac:dyDescent="0.35">
      <c r="A1687" s="284"/>
      <c r="B1687" s="134" t="s">
        <v>7764</v>
      </c>
      <c r="C1687" s="134" t="s">
        <v>7571</v>
      </c>
      <c r="D1687" s="134" t="s">
        <v>7765</v>
      </c>
      <c r="E1687" s="276"/>
    </row>
    <row r="1688" spans="1:5" ht="15" thickBot="1" x14ac:dyDescent="0.35">
      <c r="A1688" s="284"/>
      <c r="B1688" s="134" t="s">
        <v>7766</v>
      </c>
      <c r="C1688" s="134" t="s">
        <v>7571</v>
      </c>
      <c r="D1688" s="134" t="s">
        <v>7767</v>
      </c>
      <c r="E1688" s="276"/>
    </row>
    <row r="1689" spans="1:5" ht="15" thickBot="1" x14ac:dyDescent="0.35">
      <c r="A1689" s="284"/>
      <c r="B1689" s="134" t="s">
        <v>7768</v>
      </c>
      <c r="C1689" s="134" t="s">
        <v>7571</v>
      </c>
      <c r="D1689" s="134" t="s">
        <v>7769</v>
      </c>
      <c r="E1689" s="276"/>
    </row>
    <row r="1690" spans="1:5" ht="15" thickBot="1" x14ac:dyDescent="0.35">
      <c r="A1690" s="284"/>
      <c r="B1690" s="134" t="s">
        <v>7770</v>
      </c>
      <c r="C1690" s="134" t="s">
        <v>7571</v>
      </c>
      <c r="D1690" s="134" t="s">
        <v>7771</v>
      </c>
      <c r="E1690" s="276"/>
    </row>
    <row r="1691" spans="1:5" ht="15" thickBot="1" x14ac:dyDescent="0.35">
      <c r="A1691" s="284"/>
      <c r="B1691" s="134" t="s">
        <v>7772</v>
      </c>
      <c r="C1691" s="134" t="s">
        <v>7571</v>
      </c>
      <c r="D1691" s="134" t="s">
        <v>7773</v>
      </c>
      <c r="E1691" s="276"/>
    </row>
    <row r="1692" spans="1:5" ht="15" thickBot="1" x14ac:dyDescent="0.35">
      <c r="A1692" s="284"/>
      <c r="B1692" s="134" t="s">
        <v>7774</v>
      </c>
      <c r="C1692" s="134" t="s">
        <v>7571</v>
      </c>
      <c r="D1692" s="134" t="s">
        <v>7775</v>
      </c>
      <c r="E1692" s="276"/>
    </row>
    <row r="1693" spans="1:5" ht="15" thickBot="1" x14ac:dyDescent="0.35">
      <c r="A1693" s="284"/>
      <c r="B1693" s="134" t="s">
        <v>7776</v>
      </c>
      <c r="C1693" s="134" t="s">
        <v>7571</v>
      </c>
      <c r="D1693" s="134" t="s">
        <v>7777</v>
      </c>
      <c r="E1693" s="276"/>
    </row>
    <row r="1694" spans="1:5" ht="15" thickBot="1" x14ac:dyDescent="0.35">
      <c r="A1694" s="284"/>
      <c r="B1694" s="134" t="s">
        <v>7778</v>
      </c>
      <c r="C1694" s="134" t="s">
        <v>7571</v>
      </c>
      <c r="D1694" s="134" t="s">
        <v>7779</v>
      </c>
      <c r="E1694" s="276"/>
    </row>
    <row r="1695" spans="1:5" ht="15" thickBot="1" x14ac:dyDescent="0.35">
      <c r="A1695" s="284"/>
      <c r="B1695" s="134" t="s">
        <v>7780</v>
      </c>
      <c r="C1695" s="134" t="s">
        <v>7571</v>
      </c>
      <c r="D1695" s="134" t="s">
        <v>7781</v>
      </c>
      <c r="E1695" s="276"/>
    </row>
    <row r="1696" spans="1:5" ht="15" thickBot="1" x14ac:dyDescent="0.35">
      <c r="A1696" s="284"/>
      <c r="B1696" s="134" t="s">
        <v>7782</v>
      </c>
      <c r="C1696" s="134" t="s">
        <v>7571</v>
      </c>
      <c r="D1696" s="134" t="s">
        <v>7783</v>
      </c>
      <c r="E1696" s="276"/>
    </row>
    <row r="1697" spans="1:5" ht="15" thickBot="1" x14ac:dyDescent="0.35">
      <c r="A1697" s="284"/>
      <c r="B1697" s="134" t="s">
        <v>7784</v>
      </c>
      <c r="C1697" s="134" t="s">
        <v>7571</v>
      </c>
      <c r="D1697" s="134" t="s">
        <v>7785</v>
      </c>
      <c r="E1697" s="276"/>
    </row>
    <row r="1698" spans="1:5" ht="15" thickBot="1" x14ac:dyDescent="0.35">
      <c r="A1698" s="284"/>
      <c r="B1698" s="134" t="s">
        <v>7786</v>
      </c>
      <c r="C1698" s="134" t="s">
        <v>7571</v>
      </c>
      <c r="D1698" s="134" t="s">
        <v>7787</v>
      </c>
      <c r="E1698" s="276"/>
    </row>
    <row r="1699" spans="1:5" ht="15" thickBot="1" x14ac:dyDescent="0.35">
      <c r="A1699" s="284"/>
      <c r="B1699" s="134" t="s">
        <v>7788</v>
      </c>
      <c r="C1699" s="134" t="s">
        <v>7571</v>
      </c>
      <c r="D1699" s="134" t="s">
        <v>7789</v>
      </c>
      <c r="E1699" s="276"/>
    </row>
    <row r="1700" spans="1:5" ht="15" thickBot="1" x14ac:dyDescent="0.35">
      <c r="A1700" s="284"/>
      <c r="B1700" s="134" t="s">
        <v>7790</v>
      </c>
      <c r="C1700" s="134" t="s">
        <v>7571</v>
      </c>
      <c r="D1700" s="134" t="s">
        <v>7791</v>
      </c>
      <c r="E1700" s="276"/>
    </row>
    <row r="1701" spans="1:5" ht="15" thickBot="1" x14ac:dyDescent="0.35">
      <c r="A1701" s="284"/>
      <c r="B1701" s="134" t="s">
        <v>7792</v>
      </c>
      <c r="C1701" s="134" t="s">
        <v>7571</v>
      </c>
      <c r="D1701" s="134" t="s">
        <v>7793</v>
      </c>
      <c r="E1701" s="276"/>
    </row>
    <row r="1702" spans="1:5" ht="15" thickBot="1" x14ac:dyDescent="0.35">
      <c r="A1702" s="284"/>
      <c r="B1702" s="134" t="s">
        <v>7794</v>
      </c>
      <c r="C1702" s="134" t="s">
        <v>7571</v>
      </c>
      <c r="D1702" s="134" t="s">
        <v>7795</v>
      </c>
      <c r="E1702" s="276"/>
    </row>
    <row r="1703" spans="1:5" ht="15" thickBot="1" x14ac:dyDescent="0.35">
      <c r="A1703" s="284"/>
      <c r="B1703" s="134" t="s">
        <v>7796</v>
      </c>
      <c r="C1703" s="134" t="s">
        <v>7571</v>
      </c>
      <c r="D1703" s="134" t="s">
        <v>7797</v>
      </c>
      <c r="E1703" s="276"/>
    </row>
    <row r="1704" spans="1:5" ht="15" thickBot="1" x14ac:dyDescent="0.35">
      <c r="A1704" s="284"/>
      <c r="B1704" s="134" t="s">
        <v>7798</v>
      </c>
      <c r="C1704" s="134" t="s">
        <v>7571</v>
      </c>
      <c r="D1704" s="134" t="s">
        <v>7799</v>
      </c>
      <c r="E1704" s="276"/>
    </row>
    <row r="1705" spans="1:5" ht="15" thickBot="1" x14ac:dyDescent="0.35">
      <c r="A1705" s="284"/>
      <c r="B1705" s="134" t="s">
        <v>7800</v>
      </c>
      <c r="C1705" s="134" t="s">
        <v>7571</v>
      </c>
      <c r="D1705" s="134" t="s">
        <v>900</v>
      </c>
      <c r="E1705" s="276"/>
    </row>
    <row r="1706" spans="1:5" ht="15" thickBot="1" x14ac:dyDescent="0.35">
      <c r="A1706" s="284"/>
      <c r="B1706" s="134" t="s">
        <v>7801</v>
      </c>
      <c r="C1706" s="134" t="s">
        <v>7571</v>
      </c>
      <c r="D1706" s="134" t="s">
        <v>7802</v>
      </c>
      <c r="E1706" s="276"/>
    </row>
    <row r="1707" spans="1:5" ht="15" thickBot="1" x14ac:dyDescent="0.35">
      <c r="A1707" s="284"/>
      <c r="B1707" s="134" t="s">
        <v>7803</v>
      </c>
      <c r="C1707" s="134" t="s">
        <v>7571</v>
      </c>
      <c r="D1707" s="134" t="s">
        <v>7804</v>
      </c>
      <c r="E1707" s="276"/>
    </row>
    <row r="1708" spans="1:5" ht="15" thickBot="1" x14ac:dyDescent="0.35">
      <c r="A1708" s="284"/>
      <c r="B1708" s="134" t="s">
        <v>7805</v>
      </c>
      <c r="C1708" s="134" t="s">
        <v>7571</v>
      </c>
      <c r="D1708" s="134" t="s">
        <v>7806</v>
      </c>
      <c r="E1708" s="276"/>
    </row>
    <row r="1709" spans="1:5" ht="15" thickBot="1" x14ac:dyDescent="0.35">
      <c r="A1709" s="284"/>
      <c r="B1709" s="134" t="s">
        <v>7807</v>
      </c>
      <c r="C1709" s="134" t="s">
        <v>7571</v>
      </c>
      <c r="D1709" s="134" t="s">
        <v>7808</v>
      </c>
      <c r="E1709" s="276"/>
    </row>
    <row r="1710" spans="1:5" ht="15" thickBot="1" x14ac:dyDescent="0.35">
      <c r="A1710" s="284"/>
      <c r="B1710" s="134" t="s">
        <v>7809</v>
      </c>
      <c r="C1710" s="134" t="s">
        <v>7571</v>
      </c>
      <c r="D1710" s="134" t="s">
        <v>7810</v>
      </c>
      <c r="E1710" s="276"/>
    </row>
    <row r="1711" spans="1:5" ht="15" thickBot="1" x14ac:dyDescent="0.35">
      <c r="A1711" s="284"/>
      <c r="B1711" s="134" t="s">
        <v>7811</v>
      </c>
      <c r="C1711" s="134" t="s">
        <v>7571</v>
      </c>
      <c r="D1711" s="134" t="s">
        <v>7812</v>
      </c>
      <c r="E1711" s="276"/>
    </row>
    <row r="1712" spans="1:5" ht="15" thickBot="1" x14ac:dyDescent="0.35">
      <c r="A1712" s="284"/>
      <c r="B1712" s="134" t="s">
        <v>7813</v>
      </c>
      <c r="C1712" s="134" t="s">
        <v>7571</v>
      </c>
      <c r="D1712" s="134" t="s">
        <v>7814</v>
      </c>
      <c r="E1712" s="276"/>
    </row>
    <row r="1713" spans="1:5" ht="15" thickBot="1" x14ac:dyDescent="0.35">
      <c r="A1713" s="284"/>
      <c r="B1713" s="134" t="s">
        <v>7815</v>
      </c>
      <c r="C1713" s="134" t="s">
        <v>7571</v>
      </c>
      <c r="D1713" s="134" t="s">
        <v>7816</v>
      </c>
      <c r="E1713" s="276"/>
    </row>
    <row r="1714" spans="1:5" ht="15" thickBot="1" x14ac:dyDescent="0.35">
      <c r="A1714" s="284"/>
      <c r="B1714" s="134" t="s">
        <v>7817</v>
      </c>
      <c r="C1714" s="134" t="s">
        <v>7571</v>
      </c>
      <c r="D1714" s="134" t="s">
        <v>7818</v>
      </c>
      <c r="E1714" s="276"/>
    </row>
    <row r="1715" spans="1:5" ht="15" thickBot="1" x14ac:dyDescent="0.35">
      <c r="A1715" s="284"/>
      <c r="B1715" s="134" t="s">
        <v>7819</v>
      </c>
      <c r="C1715" s="134" t="s">
        <v>7571</v>
      </c>
      <c r="D1715" s="134" t="s">
        <v>7820</v>
      </c>
      <c r="E1715" s="276"/>
    </row>
    <row r="1716" spans="1:5" ht="15" thickBot="1" x14ac:dyDescent="0.35">
      <c r="A1716" s="284"/>
      <c r="B1716" s="134" t="s">
        <v>7821</v>
      </c>
      <c r="C1716" s="134" t="s">
        <v>7571</v>
      </c>
      <c r="D1716" s="134" t="s">
        <v>7822</v>
      </c>
      <c r="E1716" s="276"/>
    </row>
    <row r="1717" spans="1:5" ht="15" thickBot="1" x14ac:dyDescent="0.35">
      <c r="A1717" s="284"/>
      <c r="B1717" s="277" t="s">
        <v>7823</v>
      </c>
      <c r="C1717" s="277" t="s">
        <v>5905</v>
      </c>
      <c r="D1717" s="277" t="s">
        <v>5907</v>
      </c>
      <c r="E1717" s="279" t="s">
        <v>82</v>
      </c>
    </row>
    <row r="1718" spans="1:5" ht="15" thickBot="1" x14ac:dyDescent="0.35">
      <c r="A1718" s="284"/>
      <c r="B1718" s="134" t="s">
        <v>7824</v>
      </c>
      <c r="C1718" s="134" t="s">
        <v>7823</v>
      </c>
      <c r="D1718" s="134" t="s">
        <v>7825</v>
      </c>
      <c r="E1718" s="276"/>
    </row>
    <row r="1719" spans="1:5" ht="15" thickBot="1" x14ac:dyDescent="0.35">
      <c r="A1719" s="284"/>
      <c r="B1719" s="277" t="s">
        <v>7826</v>
      </c>
      <c r="C1719" s="277" t="s">
        <v>5905</v>
      </c>
      <c r="D1719" s="277" t="s">
        <v>5907</v>
      </c>
      <c r="E1719" s="279" t="s">
        <v>82</v>
      </c>
    </row>
    <row r="1720" spans="1:5" ht="15" thickBot="1" x14ac:dyDescent="0.35">
      <c r="A1720" s="284"/>
      <c r="B1720" s="134" t="s">
        <v>7827</v>
      </c>
      <c r="C1720" s="134" t="s">
        <v>7826</v>
      </c>
      <c r="D1720" s="134" t="s">
        <v>7828</v>
      </c>
      <c r="E1720" s="276"/>
    </row>
    <row r="1721" spans="1:5" ht="15" thickBot="1" x14ac:dyDescent="0.35">
      <c r="A1721" s="284"/>
      <c r="B1721" s="277" t="s">
        <v>7829</v>
      </c>
      <c r="C1721" s="277" t="s">
        <v>5905</v>
      </c>
      <c r="D1721" s="277" t="s">
        <v>5907</v>
      </c>
      <c r="E1721" s="279" t="s">
        <v>82</v>
      </c>
    </row>
    <row r="1722" spans="1:5" ht="15" thickBot="1" x14ac:dyDescent="0.35">
      <c r="A1722" s="284"/>
      <c r="B1722" s="134" t="s">
        <v>7830</v>
      </c>
      <c r="C1722" s="134" t="s">
        <v>7829</v>
      </c>
      <c r="D1722" s="134" t="s">
        <v>7831</v>
      </c>
      <c r="E1722" s="276"/>
    </row>
    <row r="1723" spans="1:5" ht="15" thickBot="1" x14ac:dyDescent="0.35">
      <c r="A1723" s="284"/>
      <c r="B1723" s="134" t="s">
        <v>7832</v>
      </c>
      <c r="C1723" s="134" t="s">
        <v>7829</v>
      </c>
      <c r="D1723" s="134" t="s">
        <v>7833</v>
      </c>
      <c r="E1723" s="276"/>
    </row>
    <row r="1724" spans="1:5" ht="15" thickBot="1" x14ac:dyDescent="0.35">
      <c r="A1724" s="284"/>
      <c r="B1724" s="134" t="s">
        <v>7832</v>
      </c>
      <c r="C1724" s="134" t="s">
        <v>7829</v>
      </c>
      <c r="D1724" s="134" t="s">
        <v>7834</v>
      </c>
      <c r="E1724" s="276"/>
    </row>
    <row r="1725" spans="1:5" ht="15" thickBot="1" x14ac:dyDescent="0.35">
      <c r="A1725" s="284"/>
      <c r="B1725" s="134" t="s">
        <v>7835</v>
      </c>
      <c r="C1725" s="134" t="s">
        <v>7829</v>
      </c>
      <c r="D1725" s="134" t="s">
        <v>7836</v>
      </c>
      <c r="E1725" s="276"/>
    </row>
    <row r="1726" spans="1:5" ht="15" thickBot="1" x14ac:dyDescent="0.35">
      <c r="A1726" s="284"/>
      <c r="B1726" s="277" t="s">
        <v>7837</v>
      </c>
      <c r="C1726" s="277" t="s">
        <v>5905</v>
      </c>
      <c r="D1726" s="277" t="s">
        <v>5907</v>
      </c>
      <c r="E1726" s="279" t="s">
        <v>82</v>
      </c>
    </row>
    <row r="1727" spans="1:5" ht="15" thickBot="1" x14ac:dyDescent="0.35">
      <c r="A1727" s="284"/>
      <c r="B1727" s="134" t="s">
        <v>7838</v>
      </c>
      <c r="C1727" s="134" t="s">
        <v>7837</v>
      </c>
      <c r="D1727" s="134" t="s">
        <v>7839</v>
      </c>
      <c r="E1727" s="276"/>
    </row>
    <row r="1728" spans="1:5" ht="15" thickBot="1" x14ac:dyDescent="0.35">
      <c r="A1728" s="284"/>
      <c r="B1728" s="134" t="s">
        <v>7840</v>
      </c>
      <c r="C1728" s="134" t="s">
        <v>7837</v>
      </c>
      <c r="D1728" s="134" t="s">
        <v>7841</v>
      </c>
      <c r="E1728" s="276"/>
    </row>
    <row r="1729" spans="1:5" ht="15" thickBot="1" x14ac:dyDescent="0.35">
      <c r="A1729" s="284"/>
      <c r="B1729" s="134" t="s">
        <v>7842</v>
      </c>
      <c r="C1729" s="134" t="s">
        <v>7837</v>
      </c>
      <c r="D1729" s="134" t="s">
        <v>7843</v>
      </c>
      <c r="E1729" s="276"/>
    </row>
    <row r="1730" spans="1:5" ht="15" thickBot="1" x14ac:dyDescent="0.35">
      <c r="A1730" s="284"/>
      <c r="B1730" s="134" t="s">
        <v>7844</v>
      </c>
      <c r="C1730" s="134" t="s">
        <v>7837</v>
      </c>
      <c r="D1730" s="134" t="s">
        <v>7845</v>
      </c>
      <c r="E1730" s="276"/>
    </row>
    <row r="1731" spans="1:5" ht="15" thickBot="1" x14ac:dyDescent="0.35">
      <c r="A1731" s="284"/>
      <c r="B1731" s="134" t="s">
        <v>7846</v>
      </c>
      <c r="C1731" s="134" t="s">
        <v>7837</v>
      </c>
      <c r="D1731" s="134" t="s">
        <v>7847</v>
      </c>
      <c r="E1731" s="276"/>
    </row>
    <row r="1732" spans="1:5" ht="15" thickBot="1" x14ac:dyDescent="0.35">
      <c r="A1732" s="284"/>
      <c r="B1732" s="134" t="s">
        <v>7848</v>
      </c>
      <c r="C1732" s="134" t="s">
        <v>7837</v>
      </c>
      <c r="D1732" s="134" t="s">
        <v>7849</v>
      </c>
      <c r="E1732" s="276"/>
    </row>
    <row r="1733" spans="1:5" ht="15" thickBot="1" x14ac:dyDescent="0.35">
      <c r="A1733" s="284"/>
      <c r="B1733" s="134" t="s">
        <v>7850</v>
      </c>
      <c r="C1733" s="134" t="s">
        <v>7837</v>
      </c>
      <c r="D1733" s="134" t="s">
        <v>7851</v>
      </c>
      <c r="E1733" s="276"/>
    </row>
    <row r="1734" spans="1:5" ht="15" thickBot="1" x14ac:dyDescent="0.35">
      <c r="A1734" s="284"/>
      <c r="B1734" s="134" t="s">
        <v>7852</v>
      </c>
      <c r="C1734" s="134" t="s">
        <v>7837</v>
      </c>
      <c r="D1734" s="134" t="s">
        <v>7853</v>
      </c>
      <c r="E1734" s="276"/>
    </row>
    <row r="1735" spans="1:5" ht="15" thickBot="1" x14ac:dyDescent="0.35">
      <c r="A1735" s="284"/>
      <c r="B1735" s="134" t="s">
        <v>7854</v>
      </c>
      <c r="C1735" s="134" t="s">
        <v>7837</v>
      </c>
      <c r="D1735" s="134" t="s">
        <v>7855</v>
      </c>
      <c r="E1735" s="276"/>
    </row>
    <row r="1736" spans="1:5" ht="15" thickBot="1" x14ac:dyDescent="0.35">
      <c r="A1736" s="284"/>
      <c r="B1736" s="134" t="s">
        <v>7856</v>
      </c>
      <c r="C1736" s="134" t="s">
        <v>7837</v>
      </c>
      <c r="D1736" s="134" t="s">
        <v>7857</v>
      </c>
      <c r="E1736" s="276"/>
    </row>
    <row r="1737" spans="1:5" ht="15" thickBot="1" x14ac:dyDescent="0.35">
      <c r="A1737" s="284"/>
      <c r="B1737" s="134" t="s">
        <v>7858</v>
      </c>
      <c r="C1737" s="134" t="s">
        <v>7837</v>
      </c>
      <c r="D1737" s="134" t="s">
        <v>7859</v>
      </c>
      <c r="E1737" s="276"/>
    </row>
    <row r="1738" spans="1:5" ht="15" thickBot="1" x14ac:dyDescent="0.35">
      <c r="A1738" s="284"/>
      <c r="B1738" s="134" t="s">
        <v>7860</v>
      </c>
      <c r="C1738" s="134" t="s">
        <v>7837</v>
      </c>
      <c r="D1738" s="134" t="s">
        <v>7861</v>
      </c>
      <c r="E1738" s="276"/>
    </row>
    <row r="1739" spans="1:5" ht="15" thickBot="1" x14ac:dyDescent="0.35">
      <c r="A1739" s="284"/>
      <c r="B1739" s="134" t="s">
        <v>7862</v>
      </c>
      <c r="C1739" s="134" t="s">
        <v>7837</v>
      </c>
      <c r="D1739" s="134" t="s">
        <v>7863</v>
      </c>
      <c r="E1739" s="276"/>
    </row>
    <row r="1740" spans="1:5" ht="15" thickBot="1" x14ac:dyDescent="0.35">
      <c r="A1740" s="284"/>
      <c r="B1740" s="134" t="s">
        <v>7864</v>
      </c>
      <c r="C1740" s="134" t="s">
        <v>7837</v>
      </c>
      <c r="D1740" s="134" t="s">
        <v>7865</v>
      </c>
      <c r="E1740" s="276"/>
    </row>
    <row r="1741" spans="1:5" ht="15" thickBot="1" x14ac:dyDescent="0.35">
      <c r="A1741" s="284"/>
      <c r="B1741" s="134" t="s">
        <v>7866</v>
      </c>
      <c r="C1741" s="134" t="s">
        <v>7837</v>
      </c>
      <c r="D1741" s="134" t="s">
        <v>7867</v>
      </c>
      <c r="E1741" s="276"/>
    </row>
    <row r="1742" spans="1:5" ht="15" thickBot="1" x14ac:dyDescent="0.35">
      <c r="A1742" s="284"/>
      <c r="B1742" s="134" t="s">
        <v>7866</v>
      </c>
      <c r="C1742" s="134" t="s">
        <v>7837</v>
      </c>
      <c r="D1742" s="134" t="s">
        <v>7868</v>
      </c>
      <c r="E1742" s="276"/>
    </row>
    <row r="1743" spans="1:5" ht="15" thickBot="1" x14ac:dyDescent="0.35">
      <c r="A1743" s="284"/>
      <c r="B1743" s="134" t="s">
        <v>7869</v>
      </c>
      <c r="C1743" s="134" t="s">
        <v>7837</v>
      </c>
      <c r="D1743" s="134" t="s">
        <v>7870</v>
      </c>
      <c r="E1743" s="276"/>
    </row>
    <row r="1744" spans="1:5" ht="15" thickBot="1" x14ac:dyDescent="0.35">
      <c r="A1744" s="284"/>
      <c r="B1744" s="134" t="s">
        <v>7871</v>
      </c>
      <c r="C1744" s="134" t="s">
        <v>7837</v>
      </c>
      <c r="D1744" s="134" t="s">
        <v>7872</v>
      </c>
      <c r="E1744" s="276"/>
    </row>
    <row r="1745" spans="1:5" ht="15" thickBot="1" x14ac:dyDescent="0.35">
      <c r="A1745" s="284"/>
      <c r="B1745" s="134" t="s">
        <v>7873</v>
      </c>
      <c r="C1745" s="134" t="s">
        <v>7837</v>
      </c>
      <c r="D1745" s="134" t="s">
        <v>7874</v>
      </c>
      <c r="E1745" s="276"/>
    </row>
    <row r="1746" spans="1:5" ht="15" thickBot="1" x14ac:dyDescent="0.35">
      <c r="A1746" s="284"/>
      <c r="B1746" s="134" t="s">
        <v>7875</v>
      </c>
      <c r="C1746" s="134" t="s">
        <v>7837</v>
      </c>
      <c r="D1746" s="134" t="s">
        <v>7876</v>
      </c>
      <c r="E1746" s="276"/>
    </row>
    <row r="1747" spans="1:5" ht="15" thickBot="1" x14ac:dyDescent="0.35">
      <c r="A1747" s="284"/>
      <c r="B1747" s="277" t="s">
        <v>7877</v>
      </c>
      <c r="C1747" s="277" t="s">
        <v>5905</v>
      </c>
      <c r="D1747" s="277" t="s">
        <v>5907</v>
      </c>
      <c r="E1747" s="279" t="s">
        <v>82</v>
      </c>
    </row>
    <row r="1748" spans="1:5" ht="15" thickBot="1" x14ac:dyDescent="0.35">
      <c r="A1748" s="284"/>
      <c r="B1748" s="134" t="s">
        <v>7878</v>
      </c>
      <c r="C1748" s="134" t="s">
        <v>7877</v>
      </c>
      <c r="D1748" s="134" t="s">
        <v>7879</v>
      </c>
      <c r="E1748" s="276"/>
    </row>
    <row r="1749" spans="1:5" ht="15" thickBot="1" x14ac:dyDescent="0.35">
      <c r="A1749" s="284"/>
      <c r="B1749" s="134" t="s">
        <v>7880</v>
      </c>
      <c r="C1749" s="134" t="s">
        <v>7877</v>
      </c>
      <c r="D1749" s="134" t="s">
        <v>7881</v>
      </c>
      <c r="E1749" s="276"/>
    </row>
    <row r="1750" spans="1:5" ht="15" thickBot="1" x14ac:dyDescent="0.35">
      <c r="A1750" s="284"/>
      <c r="B1750" s="134" t="s">
        <v>7882</v>
      </c>
      <c r="C1750" s="134" t="s">
        <v>7877</v>
      </c>
      <c r="D1750" s="134" t="s">
        <v>7883</v>
      </c>
      <c r="E1750" s="276"/>
    </row>
    <row r="1751" spans="1:5" ht="15" thickBot="1" x14ac:dyDescent="0.35">
      <c r="A1751" s="284"/>
      <c r="B1751" s="277" t="s">
        <v>7884</v>
      </c>
      <c r="C1751" s="277" t="s">
        <v>5905</v>
      </c>
      <c r="D1751" s="277" t="s">
        <v>5907</v>
      </c>
      <c r="E1751" s="279" t="s">
        <v>82</v>
      </c>
    </row>
    <row r="1752" spans="1:5" ht="15" thickBot="1" x14ac:dyDescent="0.35">
      <c r="A1752" s="284"/>
      <c r="B1752" s="134" t="s">
        <v>7885</v>
      </c>
      <c r="C1752" s="134" t="s">
        <v>7884</v>
      </c>
      <c r="D1752" s="134" t="s">
        <v>7886</v>
      </c>
      <c r="E1752" s="276"/>
    </row>
    <row r="1753" spans="1:5" ht="15" thickBot="1" x14ac:dyDescent="0.35">
      <c r="A1753" s="284"/>
      <c r="B1753" s="134" t="s">
        <v>7887</v>
      </c>
      <c r="C1753" s="134" t="s">
        <v>7884</v>
      </c>
      <c r="D1753" s="134" t="s">
        <v>7888</v>
      </c>
      <c r="E1753" s="276"/>
    </row>
    <row r="1754" spans="1:5" ht="15" thickBot="1" x14ac:dyDescent="0.35">
      <c r="A1754" s="284"/>
      <c r="B1754" s="134" t="s">
        <v>7889</v>
      </c>
      <c r="C1754" s="134" t="s">
        <v>7884</v>
      </c>
      <c r="D1754" s="134" t="s">
        <v>7890</v>
      </c>
      <c r="E1754" s="276"/>
    </row>
    <row r="1755" spans="1:5" ht="15" thickBot="1" x14ac:dyDescent="0.35">
      <c r="A1755" s="284"/>
      <c r="B1755" s="134" t="s">
        <v>7891</v>
      </c>
      <c r="C1755" s="134" t="s">
        <v>7884</v>
      </c>
      <c r="D1755" s="134" t="s">
        <v>7892</v>
      </c>
      <c r="E1755" s="276"/>
    </row>
    <row r="1756" spans="1:5" ht="15" thickBot="1" x14ac:dyDescent="0.35">
      <c r="A1756" s="284"/>
      <c r="B1756" s="134" t="s">
        <v>7893</v>
      </c>
      <c r="C1756" s="134" t="s">
        <v>7884</v>
      </c>
      <c r="D1756" s="134" t="s">
        <v>7894</v>
      </c>
      <c r="E1756" s="276"/>
    </row>
    <row r="1757" spans="1:5" ht="15" thickBot="1" x14ac:dyDescent="0.35">
      <c r="A1757" s="284"/>
      <c r="B1757" s="134" t="s">
        <v>7895</v>
      </c>
      <c r="C1757" s="134" t="s">
        <v>7884</v>
      </c>
      <c r="D1757" s="134" t="s">
        <v>7896</v>
      </c>
      <c r="E1757" s="276"/>
    </row>
    <row r="1758" spans="1:5" ht="15" thickBot="1" x14ac:dyDescent="0.35">
      <c r="A1758" s="284"/>
      <c r="B1758" s="134" t="s">
        <v>7897</v>
      </c>
      <c r="C1758" s="134" t="s">
        <v>7884</v>
      </c>
      <c r="D1758" s="134" t="s">
        <v>7898</v>
      </c>
      <c r="E1758" s="276"/>
    </row>
    <row r="1759" spans="1:5" ht="15" thickBot="1" x14ac:dyDescent="0.35">
      <c r="A1759" s="284"/>
      <c r="B1759" s="134" t="s">
        <v>7899</v>
      </c>
      <c r="C1759" s="134" t="s">
        <v>7884</v>
      </c>
      <c r="D1759" s="134" t="s">
        <v>7900</v>
      </c>
      <c r="E1759" s="276"/>
    </row>
    <row r="1760" spans="1:5" ht="15" thickBot="1" x14ac:dyDescent="0.35">
      <c r="A1760" s="284"/>
      <c r="B1760" s="134" t="s">
        <v>7901</v>
      </c>
      <c r="C1760" s="134" t="s">
        <v>7884</v>
      </c>
      <c r="D1760" s="134" t="s">
        <v>7902</v>
      </c>
      <c r="E1760" s="276"/>
    </row>
    <row r="1761" spans="1:5" ht="15" thickBot="1" x14ac:dyDescent="0.35">
      <c r="A1761" s="284"/>
      <c r="B1761" s="134" t="s">
        <v>7903</v>
      </c>
      <c r="C1761" s="134" t="s">
        <v>7884</v>
      </c>
      <c r="D1761" s="134" t="s">
        <v>7904</v>
      </c>
      <c r="E1761" s="276"/>
    </row>
    <row r="1762" spans="1:5" ht="15" thickBot="1" x14ac:dyDescent="0.35">
      <c r="A1762" s="284"/>
      <c r="B1762" s="134" t="s">
        <v>7905</v>
      </c>
      <c r="C1762" s="134" t="s">
        <v>7884</v>
      </c>
      <c r="D1762" s="134" t="s">
        <v>7906</v>
      </c>
      <c r="E1762" s="276"/>
    </row>
    <row r="1763" spans="1:5" ht="15" thickBot="1" x14ac:dyDescent="0.35">
      <c r="A1763" s="284"/>
      <c r="B1763" s="134" t="s">
        <v>7907</v>
      </c>
      <c r="C1763" s="134" t="s">
        <v>7884</v>
      </c>
      <c r="D1763" s="134" t="s">
        <v>7908</v>
      </c>
      <c r="E1763" s="276"/>
    </row>
    <row r="1764" spans="1:5" ht="15" thickBot="1" x14ac:dyDescent="0.35">
      <c r="A1764" s="284"/>
      <c r="B1764" s="134" t="s">
        <v>7909</v>
      </c>
      <c r="C1764" s="134" t="s">
        <v>7884</v>
      </c>
      <c r="D1764" s="134" t="s">
        <v>7910</v>
      </c>
      <c r="E1764" s="276"/>
    </row>
    <row r="1765" spans="1:5" ht="15" thickBot="1" x14ac:dyDescent="0.35">
      <c r="A1765" s="284"/>
      <c r="B1765" s="134" t="s">
        <v>7911</v>
      </c>
      <c r="C1765" s="134" t="s">
        <v>7884</v>
      </c>
      <c r="D1765" s="134" t="s">
        <v>7912</v>
      </c>
      <c r="E1765" s="276"/>
    </row>
    <row r="1766" spans="1:5" ht="15" thickBot="1" x14ac:dyDescent="0.35">
      <c r="A1766" s="284"/>
      <c r="B1766" s="134" t="s">
        <v>7913</v>
      </c>
      <c r="C1766" s="134" t="s">
        <v>7884</v>
      </c>
      <c r="D1766" s="134" t="s">
        <v>7914</v>
      </c>
      <c r="E1766" s="276"/>
    </row>
    <row r="1767" spans="1:5" ht="15" thickBot="1" x14ac:dyDescent="0.35">
      <c r="A1767" s="284"/>
      <c r="B1767" s="277" t="s">
        <v>7915</v>
      </c>
      <c r="C1767" s="277" t="s">
        <v>5905</v>
      </c>
      <c r="D1767" s="277" t="s">
        <v>5907</v>
      </c>
      <c r="E1767" s="279" t="s">
        <v>82</v>
      </c>
    </row>
    <row r="1768" spans="1:5" ht="15" thickBot="1" x14ac:dyDescent="0.35">
      <c r="A1768" s="284"/>
      <c r="B1768" s="134" t="s">
        <v>7916</v>
      </c>
      <c r="C1768" s="134" t="s">
        <v>7915</v>
      </c>
      <c r="D1768" s="134" t="s">
        <v>7917</v>
      </c>
      <c r="E1768" s="276"/>
    </row>
    <row r="1769" spans="1:5" ht="15" thickBot="1" x14ac:dyDescent="0.35">
      <c r="A1769" s="284"/>
      <c r="B1769" s="134" t="s">
        <v>7918</v>
      </c>
      <c r="C1769" s="134" t="s">
        <v>7915</v>
      </c>
      <c r="D1769" s="134" t="s">
        <v>7919</v>
      </c>
      <c r="E1769" s="276"/>
    </row>
    <row r="1770" spans="1:5" ht="15" thickBot="1" x14ac:dyDescent="0.35">
      <c r="A1770" s="284"/>
      <c r="B1770" s="277" t="s">
        <v>7920</v>
      </c>
      <c r="C1770" s="277" t="s">
        <v>5905</v>
      </c>
      <c r="D1770" s="277" t="s">
        <v>5907</v>
      </c>
      <c r="E1770" s="279" t="s">
        <v>82</v>
      </c>
    </row>
    <row r="1771" spans="1:5" ht="15" thickBot="1" x14ac:dyDescent="0.35">
      <c r="A1771" s="284"/>
      <c r="B1771" s="134" t="s">
        <v>7921</v>
      </c>
      <c r="C1771" s="134" t="s">
        <v>7920</v>
      </c>
      <c r="D1771" s="134" t="s">
        <v>7922</v>
      </c>
      <c r="E1771" s="276"/>
    </row>
    <row r="1772" spans="1:5" ht="15" thickBot="1" x14ac:dyDescent="0.35">
      <c r="A1772" s="284"/>
      <c r="B1772" s="277" t="s">
        <v>7920</v>
      </c>
      <c r="C1772" s="277" t="s">
        <v>5905</v>
      </c>
      <c r="D1772" s="277" t="s">
        <v>5907</v>
      </c>
      <c r="E1772" s="279" t="s">
        <v>82</v>
      </c>
    </row>
    <row r="1773" spans="1:5" ht="15" thickBot="1" x14ac:dyDescent="0.35">
      <c r="A1773" s="284"/>
      <c r="B1773" s="134" t="s">
        <v>7923</v>
      </c>
      <c r="C1773" s="134" t="s">
        <v>7920</v>
      </c>
      <c r="D1773" s="134" t="s">
        <v>7924</v>
      </c>
      <c r="E1773" s="276"/>
    </row>
    <row r="1774" spans="1:5" ht="15" thickBot="1" x14ac:dyDescent="0.35">
      <c r="A1774" s="284"/>
      <c r="B1774" s="277" t="s">
        <v>7925</v>
      </c>
      <c r="C1774" s="277" t="s">
        <v>5905</v>
      </c>
      <c r="D1774" s="277" t="s">
        <v>5907</v>
      </c>
      <c r="E1774" s="279" t="s">
        <v>82</v>
      </c>
    </row>
    <row r="1775" spans="1:5" ht="15" thickBot="1" x14ac:dyDescent="0.35">
      <c r="A1775" s="284"/>
      <c r="B1775" s="134" t="s">
        <v>7926</v>
      </c>
      <c r="C1775" s="134" t="s">
        <v>7925</v>
      </c>
      <c r="D1775" s="134" t="s">
        <v>7927</v>
      </c>
      <c r="E1775" s="276"/>
    </row>
    <row r="1776" spans="1:5" ht="15" thickBot="1" x14ac:dyDescent="0.35">
      <c r="A1776" s="284"/>
      <c r="B1776" s="134" t="s">
        <v>7928</v>
      </c>
      <c r="C1776" s="134" t="s">
        <v>7925</v>
      </c>
      <c r="D1776" s="134" t="s">
        <v>7929</v>
      </c>
      <c r="E1776" s="276"/>
    </row>
    <row r="1777" spans="1:5" ht="15" thickBot="1" x14ac:dyDescent="0.35">
      <c r="A1777" s="284"/>
      <c r="B1777" s="134" t="s">
        <v>7930</v>
      </c>
      <c r="C1777" s="134" t="s">
        <v>7925</v>
      </c>
      <c r="D1777" s="134" t="s">
        <v>7931</v>
      </c>
      <c r="E1777" s="276"/>
    </row>
    <row r="1778" spans="1:5" ht="15" thickBot="1" x14ac:dyDescent="0.35">
      <c r="A1778" s="284"/>
      <c r="B1778" s="134" t="s">
        <v>7932</v>
      </c>
      <c r="C1778" s="134" t="s">
        <v>7925</v>
      </c>
      <c r="D1778" s="134" t="s">
        <v>7933</v>
      </c>
      <c r="E1778" s="276"/>
    </row>
    <row r="1779" spans="1:5" ht="15" thickBot="1" x14ac:dyDescent="0.35">
      <c r="A1779" s="284"/>
      <c r="B1779" s="134" t="s">
        <v>7934</v>
      </c>
      <c r="C1779" s="134" t="s">
        <v>7925</v>
      </c>
      <c r="D1779" s="134" t="s">
        <v>7935</v>
      </c>
      <c r="E1779" s="276"/>
    </row>
    <row r="1780" spans="1:5" ht="15" thickBot="1" x14ac:dyDescent="0.35">
      <c r="A1780" s="284"/>
      <c r="B1780" s="134" t="s">
        <v>7936</v>
      </c>
      <c r="C1780" s="134" t="s">
        <v>7925</v>
      </c>
      <c r="D1780" s="134" t="s">
        <v>7937</v>
      </c>
      <c r="E1780" s="276"/>
    </row>
    <row r="1781" spans="1:5" ht="15" thickBot="1" x14ac:dyDescent="0.35">
      <c r="A1781" s="284"/>
      <c r="B1781" s="134" t="s">
        <v>7938</v>
      </c>
      <c r="C1781" s="134" t="s">
        <v>7925</v>
      </c>
      <c r="D1781" s="134" t="s">
        <v>7939</v>
      </c>
      <c r="E1781" s="276"/>
    </row>
    <row r="1782" spans="1:5" ht="15" thickBot="1" x14ac:dyDescent="0.35">
      <c r="A1782" s="284"/>
      <c r="B1782" s="134" t="s">
        <v>7940</v>
      </c>
      <c r="C1782" s="134" t="s">
        <v>7925</v>
      </c>
      <c r="D1782" s="134" t="s">
        <v>7941</v>
      </c>
      <c r="E1782" s="276"/>
    </row>
    <row r="1783" spans="1:5" ht="15" thickBot="1" x14ac:dyDescent="0.35">
      <c r="A1783" s="284"/>
      <c r="B1783" s="134" t="s">
        <v>7942</v>
      </c>
      <c r="C1783" s="134" t="s">
        <v>7925</v>
      </c>
      <c r="D1783" s="134" t="s">
        <v>7943</v>
      </c>
      <c r="E1783" s="276"/>
    </row>
    <row r="1784" spans="1:5" ht="15" thickBot="1" x14ac:dyDescent="0.35">
      <c r="A1784" s="284"/>
      <c r="B1784" s="134" t="s">
        <v>7944</v>
      </c>
      <c r="C1784" s="134" t="s">
        <v>7925</v>
      </c>
      <c r="D1784" s="134" t="s">
        <v>7945</v>
      </c>
      <c r="E1784" s="276"/>
    </row>
    <row r="1785" spans="1:5" ht="15" thickBot="1" x14ac:dyDescent="0.35">
      <c r="A1785" s="284"/>
      <c r="B1785" s="277" t="s">
        <v>7946</v>
      </c>
      <c r="C1785" s="277" t="s">
        <v>5905</v>
      </c>
      <c r="D1785" s="277" t="s">
        <v>5907</v>
      </c>
      <c r="E1785" s="279" t="s">
        <v>82</v>
      </c>
    </row>
    <row r="1786" spans="1:5" ht="15" thickBot="1" x14ac:dyDescent="0.35">
      <c r="A1786" s="284"/>
      <c r="B1786" s="134" t="s">
        <v>7947</v>
      </c>
      <c r="C1786" s="134" t="s">
        <v>7946</v>
      </c>
      <c r="D1786" s="134" t="s">
        <v>7948</v>
      </c>
      <c r="E1786" s="276"/>
    </row>
    <row r="1787" spans="1:5" ht="15" thickBot="1" x14ac:dyDescent="0.35">
      <c r="A1787" s="284"/>
      <c r="B1787" s="134" t="s">
        <v>7949</v>
      </c>
      <c r="C1787" s="134" t="s">
        <v>7946</v>
      </c>
      <c r="D1787" s="134" t="s">
        <v>7950</v>
      </c>
      <c r="E1787" s="276"/>
    </row>
    <row r="1788" spans="1:5" ht="15" thickBot="1" x14ac:dyDescent="0.35">
      <c r="A1788" s="284"/>
      <c r="B1788" s="134" t="s">
        <v>7951</v>
      </c>
      <c r="C1788" s="134" t="s">
        <v>7946</v>
      </c>
      <c r="D1788" s="134" t="s">
        <v>7952</v>
      </c>
      <c r="E1788" s="276"/>
    </row>
    <row r="1789" spans="1:5" ht="15" thickBot="1" x14ac:dyDescent="0.35">
      <c r="A1789" s="284"/>
      <c r="B1789" s="134" t="s">
        <v>7953</v>
      </c>
      <c r="C1789" s="134" t="s">
        <v>7946</v>
      </c>
      <c r="D1789" s="134" t="s">
        <v>7954</v>
      </c>
      <c r="E1789" s="276"/>
    </row>
    <row r="1790" spans="1:5" ht="15" thickBot="1" x14ac:dyDescent="0.35">
      <c r="A1790" s="284"/>
      <c r="B1790" s="134" t="s">
        <v>7955</v>
      </c>
      <c r="C1790" s="134" t="s">
        <v>7946</v>
      </c>
      <c r="D1790" s="134" t="s">
        <v>7956</v>
      </c>
      <c r="E1790" s="276"/>
    </row>
    <row r="1791" spans="1:5" ht="15" thickBot="1" x14ac:dyDescent="0.35">
      <c r="A1791" s="284"/>
      <c r="B1791" s="134" t="s">
        <v>7957</v>
      </c>
      <c r="C1791" s="134" t="s">
        <v>7946</v>
      </c>
      <c r="D1791" s="134" t="s">
        <v>7958</v>
      </c>
      <c r="E1791" s="276"/>
    </row>
    <row r="1792" spans="1:5" ht="15" thickBot="1" x14ac:dyDescent="0.35">
      <c r="A1792" s="284"/>
      <c r="B1792" s="134" t="s">
        <v>7959</v>
      </c>
      <c r="C1792" s="134" t="s">
        <v>7946</v>
      </c>
      <c r="D1792" s="134" t="s">
        <v>7960</v>
      </c>
      <c r="E1792" s="276"/>
    </row>
    <row r="1793" spans="1:5" ht="15" thickBot="1" x14ac:dyDescent="0.35">
      <c r="A1793" s="284"/>
      <c r="B1793" s="134" t="s">
        <v>7961</v>
      </c>
      <c r="C1793" s="134" t="s">
        <v>7946</v>
      </c>
      <c r="D1793" s="134" t="s">
        <v>7962</v>
      </c>
      <c r="E1793" s="276"/>
    </row>
    <row r="1794" spans="1:5" ht="15" thickBot="1" x14ac:dyDescent="0.35">
      <c r="A1794" s="284"/>
      <c r="B1794" s="134" t="s">
        <v>7963</v>
      </c>
      <c r="C1794" s="134" t="s">
        <v>7946</v>
      </c>
      <c r="D1794" s="134" t="s">
        <v>7964</v>
      </c>
      <c r="E1794" s="276"/>
    </row>
    <row r="1795" spans="1:5" ht="15" thickBot="1" x14ac:dyDescent="0.35">
      <c r="A1795" s="284"/>
      <c r="B1795" s="134" t="s">
        <v>7965</v>
      </c>
      <c r="C1795" s="134" t="s">
        <v>7946</v>
      </c>
      <c r="D1795" s="134" t="s">
        <v>7966</v>
      </c>
      <c r="E1795" s="276"/>
    </row>
    <row r="1796" spans="1:5" ht="15" thickBot="1" x14ac:dyDescent="0.35">
      <c r="A1796" s="284"/>
      <c r="B1796" s="134" t="s">
        <v>7967</v>
      </c>
      <c r="C1796" s="134" t="s">
        <v>7946</v>
      </c>
      <c r="D1796" s="134" t="s">
        <v>7968</v>
      </c>
      <c r="E1796" s="276"/>
    </row>
    <row r="1797" spans="1:5" ht="15" thickBot="1" x14ac:dyDescent="0.35">
      <c r="A1797" s="284"/>
      <c r="B1797" s="134" t="s">
        <v>7969</v>
      </c>
      <c r="C1797" s="134" t="s">
        <v>7946</v>
      </c>
      <c r="D1797" s="134" t="s">
        <v>7970</v>
      </c>
      <c r="E1797" s="276"/>
    </row>
    <row r="1798" spans="1:5" ht="15" thickBot="1" x14ac:dyDescent="0.35">
      <c r="A1798" s="284"/>
      <c r="B1798" s="134" t="s">
        <v>7971</v>
      </c>
      <c r="C1798" s="134" t="s">
        <v>7946</v>
      </c>
      <c r="D1798" s="134" t="s">
        <v>7972</v>
      </c>
      <c r="E1798" s="276"/>
    </row>
    <row r="1799" spans="1:5" ht="15" thickBot="1" x14ac:dyDescent="0.35">
      <c r="A1799" s="284"/>
      <c r="B1799" s="134" t="s">
        <v>7973</v>
      </c>
      <c r="C1799" s="134" t="s">
        <v>7946</v>
      </c>
      <c r="D1799" s="134" t="s">
        <v>7974</v>
      </c>
      <c r="E1799" s="276"/>
    </row>
    <row r="1800" spans="1:5" ht="15" thickBot="1" x14ac:dyDescent="0.35">
      <c r="A1800" s="284"/>
      <c r="B1800" s="134" t="s">
        <v>7975</v>
      </c>
      <c r="C1800" s="134" t="s">
        <v>7946</v>
      </c>
      <c r="D1800" s="134" t="s">
        <v>7976</v>
      </c>
      <c r="E1800" s="276"/>
    </row>
    <row r="1801" spans="1:5" ht="15" thickBot="1" x14ac:dyDescent="0.35">
      <c r="A1801" s="284"/>
      <c r="B1801" s="134" t="s">
        <v>7977</v>
      </c>
      <c r="C1801" s="134" t="s">
        <v>7946</v>
      </c>
      <c r="D1801" s="134" t="s">
        <v>7978</v>
      </c>
      <c r="E1801" s="276"/>
    </row>
    <row r="1802" spans="1:5" ht="15" thickBot="1" x14ac:dyDescent="0.35">
      <c r="A1802" s="284"/>
      <c r="B1802" s="134" t="s">
        <v>7979</v>
      </c>
      <c r="C1802" s="134" t="s">
        <v>7946</v>
      </c>
      <c r="D1802" s="134" t="s">
        <v>7980</v>
      </c>
      <c r="E1802" s="276"/>
    </row>
    <row r="1803" spans="1:5" ht="15" thickBot="1" x14ac:dyDescent="0.35">
      <c r="A1803" s="284"/>
      <c r="B1803" s="134" t="s">
        <v>7981</v>
      </c>
      <c r="C1803" s="134" t="s">
        <v>7946</v>
      </c>
      <c r="D1803" s="134" t="s">
        <v>7982</v>
      </c>
      <c r="E1803" s="276"/>
    </row>
    <row r="1804" spans="1:5" ht="15" thickBot="1" x14ac:dyDescent="0.35">
      <c r="A1804" s="284"/>
      <c r="B1804" s="277" t="s">
        <v>7983</v>
      </c>
      <c r="C1804" s="277" t="s">
        <v>5905</v>
      </c>
      <c r="D1804" s="277" t="s">
        <v>5907</v>
      </c>
      <c r="E1804" s="279" t="s">
        <v>82</v>
      </c>
    </row>
    <row r="1805" spans="1:5" ht="15" thickBot="1" x14ac:dyDescent="0.35">
      <c r="A1805" s="284"/>
      <c r="B1805" s="134" t="s">
        <v>7984</v>
      </c>
      <c r="C1805" s="134" t="s">
        <v>7983</v>
      </c>
      <c r="D1805" s="134" t="s">
        <v>7985</v>
      </c>
      <c r="E1805" s="276"/>
    </row>
    <row r="1806" spans="1:5" ht="15" thickBot="1" x14ac:dyDescent="0.35">
      <c r="A1806" s="284"/>
      <c r="B1806" s="134" t="s">
        <v>7986</v>
      </c>
      <c r="C1806" s="134" t="s">
        <v>7983</v>
      </c>
      <c r="D1806" s="134" t="s">
        <v>7987</v>
      </c>
      <c r="E1806" s="276"/>
    </row>
    <row r="1807" spans="1:5" ht="15" thickBot="1" x14ac:dyDescent="0.35">
      <c r="A1807" s="284"/>
      <c r="B1807" s="134" t="s">
        <v>7988</v>
      </c>
      <c r="C1807" s="134" t="s">
        <v>7983</v>
      </c>
      <c r="D1807" s="134" t="s">
        <v>7989</v>
      </c>
      <c r="E1807" s="276"/>
    </row>
    <row r="1808" spans="1:5" ht="15" thickBot="1" x14ac:dyDescent="0.35">
      <c r="A1808" s="284"/>
      <c r="B1808" s="134" t="s">
        <v>7990</v>
      </c>
      <c r="C1808" s="134" t="s">
        <v>7983</v>
      </c>
      <c r="D1808" s="134" t="s">
        <v>7991</v>
      </c>
      <c r="E1808" s="276"/>
    </row>
    <row r="1809" spans="1:5" ht="15" thickBot="1" x14ac:dyDescent="0.35">
      <c r="A1809" s="284"/>
      <c r="B1809" s="134" t="s">
        <v>7992</v>
      </c>
      <c r="C1809" s="134" t="s">
        <v>7983</v>
      </c>
      <c r="D1809" s="134" t="s">
        <v>7993</v>
      </c>
      <c r="E1809" s="276"/>
    </row>
    <row r="1810" spans="1:5" ht="15" thickBot="1" x14ac:dyDescent="0.35">
      <c r="A1810" s="284"/>
      <c r="B1810" s="134" t="s">
        <v>7994</v>
      </c>
      <c r="C1810" s="134" t="s">
        <v>7983</v>
      </c>
      <c r="D1810" s="134" t="s">
        <v>7995</v>
      </c>
      <c r="E1810" s="276"/>
    </row>
    <row r="1811" spans="1:5" ht="15" thickBot="1" x14ac:dyDescent="0.35">
      <c r="A1811" s="284"/>
      <c r="B1811" s="134" t="s">
        <v>7996</v>
      </c>
      <c r="C1811" s="134" t="s">
        <v>7983</v>
      </c>
      <c r="D1811" s="134" t="s">
        <v>7997</v>
      </c>
      <c r="E1811" s="276"/>
    </row>
    <row r="1812" spans="1:5" ht="15" thickBot="1" x14ac:dyDescent="0.35">
      <c r="A1812" s="284"/>
      <c r="B1812" s="134" t="s">
        <v>7998</v>
      </c>
      <c r="C1812" s="134" t="s">
        <v>7983</v>
      </c>
      <c r="D1812" s="134" t="s">
        <v>7999</v>
      </c>
      <c r="E1812" s="276"/>
    </row>
    <row r="1813" spans="1:5" ht="15" thickBot="1" x14ac:dyDescent="0.35">
      <c r="A1813" s="284"/>
      <c r="B1813" s="134" t="s">
        <v>8000</v>
      </c>
      <c r="C1813" s="134" t="s">
        <v>7983</v>
      </c>
      <c r="D1813" s="134" t="s">
        <v>8001</v>
      </c>
      <c r="E1813" s="276"/>
    </row>
    <row r="1814" spans="1:5" ht="15" thickBot="1" x14ac:dyDescent="0.35">
      <c r="A1814" s="284"/>
      <c r="B1814" s="134" t="s">
        <v>8002</v>
      </c>
      <c r="C1814" s="134" t="s">
        <v>7983</v>
      </c>
      <c r="D1814" s="134" t="s">
        <v>8003</v>
      </c>
      <c r="E1814" s="276"/>
    </row>
    <row r="1815" spans="1:5" ht="15" thickBot="1" x14ac:dyDescent="0.35">
      <c r="A1815" s="284"/>
      <c r="B1815" s="134" t="s">
        <v>8004</v>
      </c>
      <c r="C1815" s="134" t="s">
        <v>7983</v>
      </c>
      <c r="D1815" s="134" t="s">
        <v>8005</v>
      </c>
      <c r="E1815" s="276"/>
    </row>
    <row r="1816" spans="1:5" ht="15" thickBot="1" x14ac:dyDescent="0.35">
      <c r="A1816" s="284"/>
      <c r="B1816" s="134" t="s">
        <v>8006</v>
      </c>
      <c r="C1816" s="134" t="s">
        <v>7983</v>
      </c>
      <c r="D1816" s="134" t="s">
        <v>8007</v>
      </c>
      <c r="E1816" s="276"/>
    </row>
    <row r="1817" spans="1:5" ht="15" thickBot="1" x14ac:dyDescent="0.35">
      <c r="A1817" s="284"/>
      <c r="B1817" s="134" t="s">
        <v>8008</v>
      </c>
      <c r="C1817" s="134" t="s">
        <v>7983</v>
      </c>
      <c r="D1817" s="134" t="s">
        <v>8009</v>
      </c>
      <c r="E1817" s="276"/>
    </row>
    <row r="1818" spans="1:5" ht="15" thickBot="1" x14ac:dyDescent="0.35">
      <c r="A1818" s="284"/>
      <c r="B1818" s="134" t="s">
        <v>8010</v>
      </c>
      <c r="C1818" s="134" t="s">
        <v>7983</v>
      </c>
      <c r="D1818" s="134" t="s">
        <v>8011</v>
      </c>
      <c r="E1818" s="276"/>
    </row>
    <row r="1819" spans="1:5" ht="15" thickBot="1" x14ac:dyDescent="0.35">
      <c r="A1819" s="284"/>
      <c r="B1819" s="134" t="s">
        <v>8012</v>
      </c>
      <c r="C1819" s="134" t="s">
        <v>7983</v>
      </c>
      <c r="D1819" s="134" t="s">
        <v>8013</v>
      </c>
      <c r="E1819" s="276"/>
    </row>
    <row r="1820" spans="1:5" ht="15" thickBot="1" x14ac:dyDescent="0.35">
      <c r="A1820" s="284"/>
      <c r="B1820" s="134" t="s">
        <v>8014</v>
      </c>
      <c r="C1820" s="134" t="s">
        <v>7983</v>
      </c>
      <c r="D1820" s="134" t="s">
        <v>8015</v>
      </c>
      <c r="E1820" s="276"/>
    </row>
    <row r="1821" spans="1:5" ht="15" thickBot="1" x14ac:dyDescent="0.35">
      <c r="A1821" s="284"/>
      <c r="B1821" s="134" t="s">
        <v>8016</v>
      </c>
      <c r="C1821" s="134" t="s">
        <v>7983</v>
      </c>
      <c r="D1821" s="134" t="s">
        <v>8017</v>
      </c>
      <c r="E1821" s="276"/>
    </row>
    <row r="1822" spans="1:5" ht="15" thickBot="1" x14ac:dyDescent="0.35">
      <c r="A1822" s="284"/>
      <c r="B1822" s="134" t="s">
        <v>8018</v>
      </c>
      <c r="C1822" s="134" t="s">
        <v>7983</v>
      </c>
      <c r="D1822" s="134" t="s">
        <v>8019</v>
      </c>
      <c r="E1822" s="276"/>
    </row>
    <row r="1823" spans="1:5" ht="15" thickBot="1" x14ac:dyDescent="0.35">
      <c r="A1823" s="284"/>
      <c r="B1823" s="134" t="s">
        <v>8020</v>
      </c>
      <c r="C1823" s="134" t="s">
        <v>7983</v>
      </c>
      <c r="D1823" s="134" t="s">
        <v>8021</v>
      </c>
      <c r="E1823" s="276"/>
    </row>
    <row r="1824" spans="1:5" ht="15" thickBot="1" x14ac:dyDescent="0.35">
      <c r="A1824" s="284"/>
      <c r="B1824" s="134" t="s">
        <v>8022</v>
      </c>
      <c r="C1824" s="134" t="s">
        <v>7983</v>
      </c>
      <c r="D1824" s="134" t="s">
        <v>8023</v>
      </c>
      <c r="E1824" s="276"/>
    </row>
    <row r="1825" spans="1:5" ht="15" thickBot="1" x14ac:dyDescent="0.35">
      <c r="A1825" s="284"/>
      <c r="B1825" s="134" t="s">
        <v>8024</v>
      </c>
      <c r="C1825" s="134" t="s">
        <v>7983</v>
      </c>
      <c r="D1825" s="134" t="s">
        <v>8025</v>
      </c>
      <c r="E1825" s="276"/>
    </row>
    <row r="1826" spans="1:5" ht="15" thickBot="1" x14ac:dyDescent="0.35">
      <c r="A1826" s="284"/>
      <c r="B1826" s="134" t="s">
        <v>8026</v>
      </c>
      <c r="C1826" s="134" t="s">
        <v>7983</v>
      </c>
      <c r="D1826" s="134" t="s">
        <v>8027</v>
      </c>
      <c r="E1826" s="276"/>
    </row>
    <row r="1827" spans="1:5" ht="15" thickBot="1" x14ac:dyDescent="0.35">
      <c r="A1827" s="284"/>
      <c r="B1827" s="134" t="s">
        <v>8028</v>
      </c>
      <c r="C1827" s="134" t="s">
        <v>7983</v>
      </c>
      <c r="D1827" s="134" t="s">
        <v>8029</v>
      </c>
      <c r="E1827" s="276"/>
    </row>
    <row r="1828" spans="1:5" ht="15" thickBot="1" x14ac:dyDescent="0.35">
      <c r="A1828" s="284"/>
      <c r="B1828" s="134" t="s">
        <v>8030</v>
      </c>
      <c r="C1828" s="134" t="s">
        <v>7983</v>
      </c>
      <c r="D1828" s="134" t="s">
        <v>8031</v>
      </c>
      <c r="E1828" s="276"/>
    </row>
    <row r="1829" spans="1:5" ht="15" thickBot="1" x14ac:dyDescent="0.35">
      <c r="A1829" s="284"/>
      <c r="B1829" s="134" t="s">
        <v>8032</v>
      </c>
      <c r="C1829" s="134" t="s">
        <v>7983</v>
      </c>
      <c r="D1829" s="134" t="s">
        <v>8033</v>
      </c>
      <c r="E1829" s="276"/>
    </row>
    <row r="1830" spans="1:5" ht="15" thickBot="1" x14ac:dyDescent="0.35">
      <c r="A1830" s="284"/>
      <c r="B1830" s="134" t="s">
        <v>8034</v>
      </c>
      <c r="C1830" s="134" t="s">
        <v>7983</v>
      </c>
      <c r="D1830" s="134" t="s">
        <v>8035</v>
      </c>
      <c r="E1830" s="276"/>
    </row>
    <row r="1831" spans="1:5" ht="15" thickBot="1" x14ac:dyDescent="0.35">
      <c r="A1831" s="284"/>
      <c r="B1831" s="134" t="s">
        <v>8036</v>
      </c>
      <c r="C1831" s="134" t="s">
        <v>7983</v>
      </c>
      <c r="D1831" s="134" t="s">
        <v>8037</v>
      </c>
      <c r="E1831" s="276"/>
    </row>
    <row r="1832" spans="1:5" ht="15" thickBot="1" x14ac:dyDescent="0.35">
      <c r="A1832" s="284"/>
      <c r="B1832" s="134" t="s">
        <v>8038</v>
      </c>
      <c r="C1832" s="134" t="s">
        <v>7983</v>
      </c>
      <c r="D1832" s="134" t="s">
        <v>8039</v>
      </c>
      <c r="E1832" s="276"/>
    </row>
    <row r="1833" spans="1:5" ht="15" thickBot="1" x14ac:dyDescent="0.35">
      <c r="A1833" s="284"/>
      <c r="B1833" s="134" t="s">
        <v>8040</v>
      </c>
      <c r="C1833" s="134" t="s">
        <v>7983</v>
      </c>
      <c r="D1833" s="134" t="s">
        <v>8041</v>
      </c>
      <c r="E1833" s="276"/>
    </row>
    <row r="1834" spans="1:5" ht="15" thickBot="1" x14ac:dyDescent="0.35">
      <c r="A1834" s="284"/>
      <c r="B1834" s="134" t="s">
        <v>8042</v>
      </c>
      <c r="C1834" s="134" t="s">
        <v>7983</v>
      </c>
      <c r="D1834" s="134" t="s">
        <v>8043</v>
      </c>
      <c r="E1834" s="276"/>
    </row>
    <row r="1835" spans="1:5" ht="15" thickBot="1" x14ac:dyDescent="0.35">
      <c r="A1835" s="284"/>
      <c r="B1835" s="134" t="s">
        <v>8044</v>
      </c>
      <c r="C1835" s="134" t="s">
        <v>7983</v>
      </c>
      <c r="D1835" s="134" t="s">
        <v>8045</v>
      </c>
      <c r="E1835" s="276"/>
    </row>
    <row r="1836" spans="1:5" ht="15" thickBot="1" x14ac:dyDescent="0.35">
      <c r="A1836" s="284"/>
      <c r="B1836" s="134" t="s">
        <v>8046</v>
      </c>
      <c r="C1836" s="134" t="s">
        <v>7983</v>
      </c>
      <c r="D1836" s="134" t="s">
        <v>8047</v>
      </c>
      <c r="E1836" s="276"/>
    </row>
    <row r="1837" spans="1:5" ht="15" thickBot="1" x14ac:dyDescent="0.35">
      <c r="A1837" s="284"/>
      <c r="B1837" s="134" t="s">
        <v>8048</v>
      </c>
      <c r="C1837" s="134" t="s">
        <v>7983</v>
      </c>
      <c r="D1837" s="134" t="s">
        <v>8049</v>
      </c>
      <c r="E1837" s="276"/>
    </row>
    <row r="1838" spans="1:5" ht="15" thickBot="1" x14ac:dyDescent="0.35">
      <c r="A1838" s="284"/>
      <c r="B1838" s="134" t="s">
        <v>8050</v>
      </c>
      <c r="C1838" s="134" t="s">
        <v>7983</v>
      </c>
      <c r="D1838" s="134" t="s">
        <v>8051</v>
      </c>
      <c r="E1838" s="276"/>
    </row>
    <row r="1839" spans="1:5" ht="15" thickBot="1" x14ac:dyDescent="0.35">
      <c r="A1839" s="284"/>
      <c r="B1839" s="134" t="s">
        <v>8052</v>
      </c>
      <c r="C1839" s="134" t="s">
        <v>7983</v>
      </c>
      <c r="D1839" s="134" t="s">
        <v>8053</v>
      </c>
      <c r="E1839" s="276"/>
    </row>
    <row r="1840" spans="1:5" ht="15" thickBot="1" x14ac:dyDescent="0.35">
      <c r="A1840" s="284"/>
      <c r="B1840" s="134" t="s">
        <v>8054</v>
      </c>
      <c r="C1840" s="134" t="s">
        <v>7983</v>
      </c>
      <c r="D1840" s="134" t="s">
        <v>8055</v>
      </c>
      <c r="E1840" s="276"/>
    </row>
    <row r="1841" spans="1:5" ht="15" thickBot="1" x14ac:dyDescent="0.35">
      <c r="A1841" s="284"/>
      <c r="B1841" s="134" t="s">
        <v>8056</v>
      </c>
      <c r="C1841" s="134" t="s">
        <v>7983</v>
      </c>
      <c r="D1841" s="134" t="s">
        <v>8057</v>
      </c>
      <c r="E1841" s="276"/>
    </row>
    <row r="1842" spans="1:5" ht="15" thickBot="1" x14ac:dyDescent="0.35">
      <c r="A1842" s="284"/>
      <c r="B1842" s="134" t="s">
        <v>8058</v>
      </c>
      <c r="C1842" s="134" t="s">
        <v>7983</v>
      </c>
      <c r="D1842" s="134" t="s">
        <v>8059</v>
      </c>
      <c r="E1842" s="276"/>
    </row>
    <row r="1843" spans="1:5" ht="15" thickBot="1" x14ac:dyDescent="0.35">
      <c r="A1843" s="284"/>
      <c r="B1843" s="134" t="s">
        <v>8060</v>
      </c>
      <c r="C1843" s="134" t="s">
        <v>7983</v>
      </c>
      <c r="D1843" s="134" t="s">
        <v>8061</v>
      </c>
      <c r="E1843" s="276"/>
    </row>
    <row r="1844" spans="1:5" ht="15" thickBot="1" x14ac:dyDescent="0.35">
      <c r="A1844" s="284"/>
      <c r="B1844" s="134" t="s">
        <v>8062</v>
      </c>
      <c r="C1844" s="134" t="s">
        <v>7983</v>
      </c>
      <c r="D1844" s="134" t="s">
        <v>8063</v>
      </c>
      <c r="E1844" s="276"/>
    </row>
    <row r="1845" spans="1:5" ht="15" thickBot="1" x14ac:dyDescent="0.35">
      <c r="A1845" s="284"/>
      <c r="B1845" s="134" t="s">
        <v>8064</v>
      </c>
      <c r="C1845" s="134" t="s">
        <v>7983</v>
      </c>
      <c r="D1845" s="134" t="s">
        <v>8065</v>
      </c>
      <c r="E1845" s="276"/>
    </row>
    <row r="1846" spans="1:5" ht="15" thickBot="1" x14ac:dyDescent="0.35">
      <c r="A1846" s="284"/>
      <c r="B1846" s="134" t="s">
        <v>8066</v>
      </c>
      <c r="C1846" s="134" t="s">
        <v>7983</v>
      </c>
      <c r="D1846" s="134" t="s">
        <v>8067</v>
      </c>
      <c r="E1846" s="276"/>
    </row>
    <row r="1847" spans="1:5" ht="15" thickBot="1" x14ac:dyDescent="0.35">
      <c r="A1847" s="284"/>
      <c r="B1847" s="134" t="s">
        <v>8068</v>
      </c>
      <c r="C1847" s="134" t="s">
        <v>7983</v>
      </c>
      <c r="D1847" s="134" t="s">
        <v>8069</v>
      </c>
      <c r="E1847" s="276"/>
    </row>
    <row r="1848" spans="1:5" ht="15" thickBot="1" x14ac:dyDescent="0.35">
      <c r="A1848" s="284"/>
      <c r="B1848" s="134" t="s">
        <v>8070</v>
      </c>
      <c r="C1848" s="134" t="s">
        <v>7983</v>
      </c>
      <c r="D1848" s="134" t="s">
        <v>8071</v>
      </c>
      <c r="E1848" s="276"/>
    </row>
    <row r="1849" spans="1:5" ht="15" thickBot="1" x14ac:dyDescent="0.35">
      <c r="A1849" s="284"/>
      <c r="B1849" s="134" t="s">
        <v>8072</v>
      </c>
      <c r="C1849" s="134" t="s">
        <v>7983</v>
      </c>
      <c r="D1849" s="134" t="s">
        <v>8073</v>
      </c>
      <c r="E1849" s="276"/>
    </row>
    <row r="1850" spans="1:5" ht="15" thickBot="1" x14ac:dyDescent="0.35">
      <c r="A1850" s="284"/>
      <c r="B1850" s="134" t="s">
        <v>8074</v>
      </c>
      <c r="C1850" s="134" t="s">
        <v>7983</v>
      </c>
      <c r="D1850" s="134" t="s">
        <v>8075</v>
      </c>
      <c r="E1850" s="276"/>
    </row>
    <row r="1851" spans="1:5" ht="15" thickBot="1" x14ac:dyDescent="0.35">
      <c r="A1851" s="284"/>
      <c r="B1851" s="134" t="s">
        <v>8076</v>
      </c>
      <c r="C1851" s="134" t="s">
        <v>7983</v>
      </c>
      <c r="D1851" s="134" t="s">
        <v>8077</v>
      </c>
      <c r="E1851" s="276"/>
    </row>
    <row r="1852" spans="1:5" ht="15" thickBot="1" x14ac:dyDescent="0.35">
      <c r="A1852" s="284"/>
      <c r="B1852" s="134" t="s">
        <v>8078</v>
      </c>
      <c r="C1852" s="134" t="s">
        <v>7983</v>
      </c>
      <c r="D1852" s="134" t="s">
        <v>8079</v>
      </c>
      <c r="E1852" s="276"/>
    </row>
    <row r="1853" spans="1:5" ht="15" thickBot="1" x14ac:dyDescent="0.35">
      <c r="A1853" s="284"/>
      <c r="B1853" s="134" t="s">
        <v>8080</v>
      </c>
      <c r="C1853" s="134" t="s">
        <v>7983</v>
      </c>
      <c r="D1853" s="134" t="s">
        <v>8081</v>
      </c>
      <c r="E1853" s="276"/>
    </row>
    <row r="1854" spans="1:5" ht="15" thickBot="1" x14ac:dyDescent="0.35">
      <c r="A1854" s="284"/>
      <c r="B1854" s="134" t="s">
        <v>8082</v>
      </c>
      <c r="C1854" s="134" t="s">
        <v>7983</v>
      </c>
      <c r="D1854" s="134" t="s">
        <v>8083</v>
      </c>
      <c r="E1854" s="276"/>
    </row>
    <row r="1855" spans="1:5" ht="15" thickBot="1" x14ac:dyDescent="0.35">
      <c r="A1855" s="284"/>
      <c r="B1855" s="134" t="s">
        <v>8084</v>
      </c>
      <c r="C1855" s="134" t="s">
        <v>7983</v>
      </c>
      <c r="D1855" s="134" t="s">
        <v>8085</v>
      </c>
      <c r="E1855" s="276"/>
    </row>
    <row r="1856" spans="1:5" ht="15" thickBot="1" x14ac:dyDescent="0.35">
      <c r="A1856" s="284"/>
      <c r="B1856" s="134" t="s">
        <v>8086</v>
      </c>
      <c r="C1856" s="134" t="s">
        <v>7983</v>
      </c>
      <c r="D1856" s="134" t="s">
        <v>8087</v>
      </c>
      <c r="E1856" s="276"/>
    </row>
    <row r="1857" spans="1:5" ht="15" thickBot="1" x14ac:dyDescent="0.35">
      <c r="A1857" s="284"/>
      <c r="B1857" s="134" t="s">
        <v>8088</v>
      </c>
      <c r="C1857" s="134" t="s">
        <v>7983</v>
      </c>
      <c r="D1857" s="134" t="s">
        <v>8089</v>
      </c>
      <c r="E1857" s="276"/>
    </row>
    <row r="1858" spans="1:5" ht="15" thickBot="1" x14ac:dyDescent="0.35">
      <c r="A1858" s="284"/>
      <c r="B1858" s="134" t="s">
        <v>8090</v>
      </c>
      <c r="C1858" s="134" t="s">
        <v>7983</v>
      </c>
      <c r="D1858" s="134" t="s">
        <v>8091</v>
      </c>
      <c r="E1858" s="276"/>
    </row>
    <row r="1859" spans="1:5" ht="15" thickBot="1" x14ac:dyDescent="0.35">
      <c r="A1859" s="284"/>
      <c r="B1859" s="134" t="s">
        <v>8092</v>
      </c>
      <c r="C1859" s="134" t="s">
        <v>7983</v>
      </c>
      <c r="D1859" s="134" t="s">
        <v>8093</v>
      </c>
      <c r="E1859" s="276"/>
    </row>
    <row r="1860" spans="1:5" ht="15" thickBot="1" x14ac:dyDescent="0.35">
      <c r="A1860" s="284"/>
      <c r="B1860" s="134" t="s">
        <v>8094</v>
      </c>
      <c r="C1860" s="134" t="s">
        <v>7983</v>
      </c>
      <c r="D1860" s="134" t="s">
        <v>8095</v>
      </c>
      <c r="E1860" s="276"/>
    </row>
    <row r="1861" spans="1:5" ht="15" thickBot="1" x14ac:dyDescent="0.35">
      <c r="A1861" s="284"/>
      <c r="B1861" s="134" t="s">
        <v>8096</v>
      </c>
      <c r="C1861" s="134" t="s">
        <v>7983</v>
      </c>
      <c r="D1861" s="134" t="s">
        <v>8097</v>
      </c>
      <c r="E1861" s="276"/>
    </row>
    <row r="1862" spans="1:5" ht="15" thickBot="1" x14ac:dyDescent="0.35">
      <c r="A1862" s="284"/>
      <c r="B1862" s="134" t="s">
        <v>8098</v>
      </c>
      <c r="C1862" s="134" t="s">
        <v>7983</v>
      </c>
      <c r="D1862" s="134" t="s">
        <v>8099</v>
      </c>
      <c r="E1862" s="276"/>
    </row>
    <row r="1863" spans="1:5" ht="15" thickBot="1" x14ac:dyDescent="0.35">
      <c r="A1863" s="284"/>
      <c r="B1863" s="134" t="s">
        <v>8100</v>
      </c>
      <c r="C1863" s="134" t="s">
        <v>7983</v>
      </c>
      <c r="D1863" s="134" t="s">
        <v>8101</v>
      </c>
      <c r="E1863" s="276"/>
    </row>
    <row r="1864" spans="1:5" ht="15" thickBot="1" x14ac:dyDescent="0.35">
      <c r="A1864" s="284"/>
      <c r="B1864" s="134" t="s">
        <v>8100</v>
      </c>
      <c r="C1864" s="134" t="s">
        <v>7983</v>
      </c>
      <c r="D1864" s="134" t="s">
        <v>8102</v>
      </c>
      <c r="E1864" s="276"/>
    </row>
    <row r="1865" spans="1:5" ht="15" thickBot="1" x14ac:dyDescent="0.35">
      <c r="A1865" s="284"/>
      <c r="B1865" s="134" t="s">
        <v>8103</v>
      </c>
      <c r="C1865" s="134" t="s">
        <v>7983</v>
      </c>
      <c r="D1865" s="134" t="s">
        <v>8104</v>
      </c>
      <c r="E1865" s="276"/>
    </row>
    <row r="1866" spans="1:5" ht="15" thickBot="1" x14ac:dyDescent="0.35">
      <c r="A1866" s="284"/>
      <c r="B1866" s="134" t="s">
        <v>8103</v>
      </c>
      <c r="C1866" s="134" t="s">
        <v>7983</v>
      </c>
      <c r="D1866" s="134" t="s">
        <v>8105</v>
      </c>
      <c r="E1866" s="276"/>
    </row>
    <row r="1867" spans="1:5" ht="15" thickBot="1" x14ac:dyDescent="0.35">
      <c r="A1867" s="284"/>
      <c r="B1867" s="134" t="s">
        <v>8106</v>
      </c>
      <c r="C1867" s="134" t="s">
        <v>7983</v>
      </c>
      <c r="D1867" s="134" t="s">
        <v>8107</v>
      </c>
      <c r="E1867" s="276"/>
    </row>
    <row r="1868" spans="1:5" ht="15" thickBot="1" x14ac:dyDescent="0.35">
      <c r="A1868" s="284"/>
      <c r="B1868" s="134" t="s">
        <v>8108</v>
      </c>
      <c r="C1868" s="134" t="s">
        <v>7983</v>
      </c>
      <c r="D1868" s="134" t="s">
        <v>8109</v>
      </c>
      <c r="E1868" s="276"/>
    </row>
    <row r="1869" spans="1:5" ht="15" thickBot="1" x14ac:dyDescent="0.35">
      <c r="A1869" s="284"/>
      <c r="B1869" s="134" t="s">
        <v>8108</v>
      </c>
      <c r="C1869" s="134" t="s">
        <v>7983</v>
      </c>
      <c r="D1869" s="134" t="s">
        <v>8110</v>
      </c>
      <c r="E1869" s="276"/>
    </row>
    <row r="1870" spans="1:5" ht="15" thickBot="1" x14ac:dyDescent="0.35">
      <c r="A1870" s="284"/>
      <c r="B1870" s="134" t="s">
        <v>8111</v>
      </c>
      <c r="C1870" s="134" t="s">
        <v>7983</v>
      </c>
      <c r="D1870" s="134" t="s">
        <v>8112</v>
      </c>
      <c r="E1870" s="276"/>
    </row>
    <row r="1871" spans="1:5" ht="15" thickBot="1" x14ac:dyDescent="0.35">
      <c r="A1871" s="284"/>
      <c r="B1871" s="134" t="s">
        <v>8113</v>
      </c>
      <c r="C1871" s="134" t="s">
        <v>7983</v>
      </c>
      <c r="D1871" s="134" t="s">
        <v>8114</v>
      </c>
      <c r="E1871" s="276"/>
    </row>
    <row r="1872" spans="1:5" ht="15" thickBot="1" x14ac:dyDescent="0.35">
      <c r="A1872" s="284"/>
      <c r="B1872" s="134" t="s">
        <v>8115</v>
      </c>
      <c r="C1872" s="134" t="s">
        <v>7983</v>
      </c>
      <c r="D1872" s="134" t="s">
        <v>8116</v>
      </c>
      <c r="E1872" s="276"/>
    </row>
    <row r="1873" spans="1:5" ht="15" thickBot="1" x14ac:dyDescent="0.35">
      <c r="A1873" s="284"/>
      <c r="B1873" s="134" t="s">
        <v>8117</v>
      </c>
      <c r="C1873" s="134" t="s">
        <v>7983</v>
      </c>
      <c r="D1873" s="134" t="s">
        <v>8118</v>
      </c>
      <c r="E1873" s="276"/>
    </row>
    <row r="1874" spans="1:5" ht="15" thickBot="1" x14ac:dyDescent="0.35">
      <c r="A1874" s="284"/>
      <c r="B1874" s="134" t="s">
        <v>8119</v>
      </c>
      <c r="C1874" s="134" t="s">
        <v>7983</v>
      </c>
      <c r="D1874" s="134" t="s">
        <v>8120</v>
      </c>
      <c r="E1874" s="276"/>
    </row>
    <row r="1875" spans="1:5" ht="15" thickBot="1" x14ac:dyDescent="0.35">
      <c r="A1875" s="284"/>
      <c r="B1875" s="134" t="s">
        <v>8121</v>
      </c>
      <c r="C1875" s="134" t="s">
        <v>7983</v>
      </c>
      <c r="D1875" s="134" t="s">
        <v>8122</v>
      </c>
      <c r="E1875" s="276"/>
    </row>
    <row r="1876" spans="1:5" ht="15" thickBot="1" x14ac:dyDescent="0.35">
      <c r="A1876" s="284"/>
      <c r="B1876" s="277" t="s">
        <v>8123</v>
      </c>
      <c r="C1876" s="277" t="s">
        <v>5905</v>
      </c>
      <c r="D1876" s="277" t="s">
        <v>5907</v>
      </c>
      <c r="E1876" s="279" t="s">
        <v>82</v>
      </c>
    </row>
    <row r="1877" spans="1:5" ht="15" thickBot="1" x14ac:dyDescent="0.35">
      <c r="A1877" s="284"/>
      <c r="B1877" s="134" t="s">
        <v>8124</v>
      </c>
      <c r="C1877" s="134" t="s">
        <v>8123</v>
      </c>
      <c r="D1877" s="134" t="s">
        <v>8125</v>
      </c>
      <c r="E1877" s="276"/>
    </row>
    <row r="1878" spans="1:5" ht="15" thickBot="1" x14ac:dyDescent="0.35">
      <c r="A1878" s="284"/>
      <c r="B1878" s="134" t="s">
        <v>8126</v>
      </c>
      <c r="C1878" s="134" t="s">
        <v>8123</v>
      </c>
      <c r="D1878" s="134" t="s">
        <v>8127</v>
      </c>
      <c r="E1878" s="276"/>
    </row>
    <row r="1879" spans="1:5" ht="15" thickBot="1" x14ac:dyDescent="0.35">
      <c r="A1879" s="284"/>
      <c r="B1879" s="134" t="s">
        <v>8128</v>
      </c>
      <c r="C1879" s="134" t="s">
        <v>8123</v>
      </c>
      <c r="D1879" s="134" t="s">
        <v>8129</v>
      </c>
      <c r="E1879" s="276"/>
    </row>
    <row r="1880" spans="1:5" ht="15" thickBot="1" x14ac:dyDescent="0.35">
      <c r="A1880" s="284"/>
      <c r="B1880" s="277" t="s">
        <v>8130</v>
      </c>
      <c r="C1880" s="277" t="s">
        <v>5905</v>
      </c>
      <c r="D1880" s="277" t="s">
        <v>5907</v>
      </c>
      <c r="E1880" s="279" t="s">
        <v>82</v>
      </c>
    </row>
    <row r="1881" spans="1:5" ht="15" thickBot="1" x14ac:dyDescent="0.35">
      <c r="A1881" s="284"/>
      <c r="B1881" s="134" t="s">
        <v>8131</v>
      </c>
      <c r="C1881" s="134" t="s">
        <v>8130</v>
      </c>
      <c r="D1881" s="134" t="s">
        <v>8132</v>
      </c>
      <c r="E1881" s="276"/>
    </row>
    <row r="1882" spans="1:5" ht="15" thickBot="1" x14ac:dyDescent="0.35">
      <c r="A1882" s="284"/>
      <c r="B1882" s="134" t="s">
        <v>8133</v>
      </c>
      <c r="C1882" s="134" t="s">
        <v>8130</v>
      </c>
      <c r="D1882" s="134" t="s">
        <v>8134</v>
      </c>
      <c r="E1882" s="276"/>
    </row>
    <row r="1883" spans="1:5" ht="15" thickBot="1" x14ac:dyDescent="0.35">
      <c r="A1883" s="284"/>
      <c r="B1883" s="134" t="s">
        <v>8135</v>
      </c>
      <c r="C1883" s="134" t="s">
        <v>8130</v>
      </c>
      <c r="D1883" s="134" t="s">
        <v>8136</v>
      </c>
      <c r="E1883" s="276"/>
    </row>
    <row r="1884" spans="1:5" ht="15" thickBot="1" x14ac:dyDescent="0.35">
      <c r="A1884" s="284"/>
      <c r="B1884" s="277" t="s">
        <v>8137</v>
      </c>
      <c r="C1884" s="277" t="s">
        <v>5905</v>
      </c>
      <c r="D1884" s="277" t="s">
        <v>5907</v>
      </c>
      <c r="E1884" s="279" t="s">
        <v>82</v>
      </c>
    </row>
    <row r="1885" spans="1:5" ht="15" thickBot="1" x14ac:dyDescent="0.35">
      <c r="A1885" s="284"/>
      <c r="B1885" s="134" t="s">
        <v>8138</v>
      </c>
      <c r="C1885" s="134" t="s">
        <v>8137</v>
      </c>
      <c r="D1885" s="134" t="s">
        <v>8139</v>
      </c>
      <c r="E1885" s="276"/>
    </row>
    <row r="1886" spans="1:5" ht="15" thickBot="1" x14ac:dyDescent="0.35">
      <c r="A1886" s="284"/>
      <c r="B1886" s="134" t="s">
        <v>8140</v>
      </c>
      <c r="C1886" s="134" t="s">
        <v>8137</v>
      </c>
      <c r="D1886" s="134" t="s">
        <v>8141</v>
      </c>
      <c r="E1886" s="276"/>
    </row>
    <row r="1887" spans="1:5" ht="15" thickBot="1" x14ac:dyDescent="0.35">
      <c r="A1887" s="284"/>
      <c r="B1887" s="277" t="s">
        <v>8142</v>
      </c>
      <c r="C1887" s="277" t="s">
        <v>5905</v>
      </c>
      <c r="D1887" s="277" t="s">
        <v>5907</v>
      </c>
      <c r="E1887" s="279" t="s">
        <v>82</v>
      </c>
    </row>
    <row r="1888" spans="1:5" ht="15" thickBot="1" x14ac:dyDescent="0.35">
      <c r="A1888" s="284"/>
      <c r="B1888" s="134" t="s">
        <v>8143</v>
      </c>
      <c r="C1888" s="134" t="s">
        <v>8142</v>
      </c>
      <c r="D1888" s="134" t="s">
        <v>8144</v>
      </c>
      <c r="E1888" s="276"/>
    </row>
    <row r="1889" spans="1:5" ht="15" thickBot="1" x14ac:dyDescent="0.35">
      <c r="A1889" s="284"/>
      <c r="B1889" s="134" t="s">
        <v>8145</v>
      </c>
      <c r="C1889" s="134" t="s">
        <v>8142</v>
      </c>
      <c r="D1889" s="134" t="s">
        <v>8146</v>
      </c>
      <c r="E1889" s="276"/>
    </row>
    <row r="1890" spans="1:5" ht="15" thickBot="1" x14ac:dyDescent="0.35">
      <c r="A1890" s="284"/>
      <c r="B1890" s="134" t="s">
        <v>8147</v>
      </c>
      <c r="C1890" s="134" t="s">
        <v>8142</v>
      </c>
      <c r="D1890" s="134" t="s">
        <v>8148</v>
      </c>
      <c r="E1890" s="276"/>
    </row>
    <row r="1891" spans="1:5" ht="15" thickBot="1" x14ac:dyDescent="0.35">
      <c r="A1891" s="284"/>
      <c r="B1891" s="134" t="s">
        <v>8149</v>
      </c>
      <c r="C1891" s="134" t="s">
        <v>8142</v>
      </c>
      <c r="D1891" s="134" t="s">
        <v>8150</v>
      </c>
      <c r="E1891" s="276"/>
    </row>
    <row r="1892" spans="1:5" ht="15" thickBot="1" x14ac:dyDescent="0.35">
      <c r="A1892" s="284"/>
      <c r="B1892" s="134" t="s">
        <v>8151</v>
      </c>
      <c r="C1892" s="134" t="s">
        <v>8142</v>
      </c>
      <c r="D1892" s="134" t="s">
        <v>8152</v>
      </c>
      <c r="E1892" s="276"/>
    </row>
    <row r="1893" spans="1:5" ht="15" thickBot="1" x14ac:dyDescent="0.35">
      <c r="A1893" s="284"/>
      <c r="B1893" s="134" t="s">
        <v>8153</v>
      </c>
      <c r="C1893" s="134" t="s">
        <v>8142</v>
      </c>
      <c r="D1893" s="134" t="s">
        <v>8154</v>
      </c>
      <c r="E1893" s="276"/>
    </row>
    <row r="1894" spans="1:5" ht="15" thickBot="1" x14ac:dyDescent="0.35">
      <c r="A1894" s="284"/>
      <c r="B1894" s="134" t="s">
        <v>8155</v>
      </c>
      <c r="C1894" s="134" t="s">
        <v>8142</v>
      </c>
      <c r="D1894" s="134" t="s">
        <v>8156</v>
      </c>
      <c r="E1894" s="276"/>
    </row>
    <row r="1895" spans="1:5" ht="15" thickBot="1" x14ac:dyDescent="0.35">
      <c r="A1895" s="284"/>
      <c r="B1895" s="134" t="s">
        <v>8157</v>
      </c>
      <c r="C1895" s="134" t="s">
        <v>8142</v>
      </c>
      <c r="D1895" s="134" t="s">
        <v>8158</v>
      </c>
      <c r="E1895" s="276"/>
    </row>
    <row r="1896" spans="1:5" ht="15" thickBot="1" x14ac:dyDescent="0.35">
      <c r="A1896" s="284"/>
      <c r="B1896" s="134" t="s">
        <v>8159</v>
      </c>
      <c r="C1896" s="134" t="s">
        <v>8142</v>
      </c>
      <c r="D1896" s="134" t="s">
        <v>8160</v>
      </c>
      <c r="E1896" s="276"/>
    </row>
    <row r="1897" spans="1:5" ht="15" thickBot="1" x14ac:dyDescent="0.35">
      <c r="A1897" s="284"/>
      <c r="B1897" s="134" t="s">
        <v>8161</v>
      </c>
      <c r="C1897" s="134" t="s">
        <v>8142</v>
      </c>
      <c r="D1897" s="134" t="s">
        <v>8162</v>
      </c>
      <c r="E1897" s="276"/>
    </row>
    <row r="1898" spans="1:5" ht="15" thickBot="1" x14ac:dyDescent="0.35">
      <c r="A1898" s="284"/>
      <c r="B1898" s="134" t="s">
        <v>8163</v>
      </c>
      <c r="C1898" s="134" t="s">
        <v>8142</v>
      </c>
      <c r="D1898" s="134" t="s">
        <v>8164</v>
      </c>
      <c r="E1898" s="276"/>
    </row>
    <row r="1899" spans="1:5" ht="15" thickBot="1" x14ac:dyDescent="0.35">
      <c r="A1899" s="284"/>
      <c r="B1899" s="134" t="s">
        <v>8165</v>
      </c>
      <c r="C1899" s="134" t="s">
        <v>8142</v>
      </c>
      <c r="D1899" s="134" t="s">
        <v>8166</v>
      </c>
      <c r="E1899" s="276"/>
    </row>
    <row r="1900" spans="1:5" ht="15" thickBot="1" x14ac:dyDescent="0.35">
      <c r="A1900" s="284"/>
      <c r="B1900" s="134" t="s">
        <v>8167</v>
      </c>
      <c r="C1900" s="134" t="s">
        <v>8142</v>
      </c>
      <c r="D1900" s="134" t="s">
        <v>8168</v>
      </c>
      <c r="E1900" s="276"/>
    </row>
    <row r="1901" spans="1:5" ht="15" thickBot="1" x14ac:dyDescent="0.35">
      <c r="A1901" s="284"/>
      <c r="B1901" s="134" t="s">
        <v>8169</v>
      </c>
      <c r="C1901" s="134" t="s">
        <v>8142</v>
      </c>
      <c r="D1901" s="134" t="s">
        <v>8170</v>
      </c>
      <c r="E1901" s="276"/>
    </row>
    <row r="1902" spans="1:5" ht="15" thickBot="1" x14ac:dyDescent="0.35">
      <c r="A1902" s="284"/>
      <c r="B1902" s="134" t="s">
        <v>8171</v>
      </c>
      <c r="C1902" s="134" t="s">
        <v>8142</v>
      </c>
      <c r="D1902" s="134" t="s">
        <v>8172</v>
      </c>
      <c r="E1902" s="276"/>
    </row>
    <row r="1903" spans="1:5" ht="15" thickBot="1" x14ac:dyDescent="0.35">
      <c r="A1903" s="284"/>
      <c r="B1903" s="134" t="s">
        <v>8173</v>
      </c>
      <c r="C1903" s="134" t="s">
        <v>8142</v>
      </c>
      <c r="D1903" s="134" t="s">
        <v>8174</v>
      </c>
      <c r="E1903" s="276"/>
    </row>
    <row r="1904" spans="1:5" ht="15" thickBot="1" x14ac:dyDescent="0.35">
      <c r="A1904" s="284"/>
      <c r="B1904" s="134" t="s">
        <v>8175</v>
      </c>
      <c r="C1904" s="134" t="s">
        <v>8142</v>
      </c>
      <c r="D1904" s="134" t="s">
        <v>8176</v>
      </c>
      <c r="E1904" s="276"/>
    </row>
    <row r="1905" spans="1:5" ht="15" thickBot="1" x14ac:dyDescent="0.35">
      <c r="A1905" s="284"/>
      <c r="B1905" s="134" t="s">
        <v>8177</v>
      </c>
      <c r="C1905" s="134" t="s">
        <v>8142</v>
      </c>
      <c r="D1905" s="134" t="s">
        <v>8178</v>
      </c>
      <c r="E1905" s="276"/>
    </row>
    <row r="1906" spans="1:5" ht="15" thickBot="1" x14ac:dyDescent="0.35">
      <c r="A1906" s="284"/>
      <c r="B1906" s="134" t="s">
        <v>8179</v>
      </c>
      <c r="C1906" s="134" t="s">
        <v>8142</v>
      </c>
      <c r="D1906" s="134" t="s">
        <v>763</v>
      </c>
      <c r="E1906" s="276"/>
    </row>
    <row r="1907" spans="1:5" ht="15" thickBot="1" x14ac:dyDescent="0.35">
      <c r="A1907" s="284"/>
      <c r="B1907" s="134" t="s">
        <v>8180</v>
      </c>
      <c r="C1907" s="134" t="s">
        <v>8142</v>
      </c>
      <c r="D1907" s="134" t="s">
        <v>8181</v>
      </c>
      <c r="E1907" s="276"/>
    </row>
    <row r="1908" spans="1:5" ht="15" thickBot="1" x14ac:dyDescent="0.35">
      <c r="A1908" s="284"/>
      <c r="B1908" s="134" t="s">
        <v>8182</v>
      </c>
      <c r="C1908" s="134" t="s">
        <v>8142</v>
      </c>
      <c r="D1908" s="134" t="s">
        <v>8183</v>
      </c>
      <c r="E1908" s="276"/>
    </row>
    <row r="1909" spans="1:5" ht="15" thickBot="1" x14ac:dyDescent="0.35">
      <c r="A1909" s="284"/>
      <c r="B1909" s="134" t="s">
        <v>8184</v>
      </c>
      <c r="C1909" s="134" t="s">
        <v>8142</v>
      </c>
      <c r="D1909" s="134" t="s">
        <v>8185</v>
      </c>
      <c r="E1909" s="276"/>
    </row>
    <row r="1910" spans="1:5" ht="15" thickBot="1" x14ac:dyDescent="0.35">
      <c r="A1910" s="284"/>
      <c r="B1910" s="134" t="s">
        <v>8186</v>
      </c>
      <c r="C1910" s="134" t="s">
        <v>8142</v>
      </c>
      <c r="D1910" s="134" t="s">
        <v>8187</v>
      </c>
      <c r="E1910" s="276"/>
    </row>
    <row r="1911" spans="1:5" ht="15" thickBot="1" x14ac:dyDescent="0.35">
      <c r="A1911" s="284"/>
      <c r="B1911" s="134" t="s">
        <v>8188</v>
      </c>
      <c r="C1911" s="134" t="s">
        <v>8142</v>
      </c>
      <c r="D1911" s="134" t="s">
        <v>8189</v>
      </c>
      <c r="E1911" s="276"/>
    </row>
    <row r="1912" spans="1:5" ht="15" thickBot="1" x14ac:dyDescent="0.35">
      <c r="A1912" s="284"/>
      <c r="B1912" s="134" t="s">
        <v>8190</v>
      </c>
      <c r="C1912" s="134" t="s">
        <v>8142</v>
      </c>
      <c r="D1912" s="134" t="s">
        <v>8191</v>
      </c>
      <c r="E1912" s="276"/>
    </row>
    <row r="1913" spans="1:5" ht="15" thickBot="1" x14ac:dyDescent="0.35">
      <c r="A1913" s="284"/>
      <c r="B1913" s="134" t="s">
        <v>8192</v>
      </c>
      <c r="C1913" s="134" t="s">
        <v>8142</v>
      </c>
      <c r="D1913" s="134" t="s">
        <v>8193</v>
      </c>
      <c r="E1913" s="276"/>
    </row>
    <row r="1914" spans="1:5" ht="15" thickBot="1" x14ac:dyDescent="0.35">
      <c r="A1914" s="284"/>
      <c r="B1914" s="134" t="s">
        <v>8194</v>
      </c>
      <c r="C1914" s="134" t="s">
        <v>8142</v>
      </c>
      <c r="D1914" s="134" t="s">
        <v>8195</v>
      </c>
      <c r="E1914" s="276"/>
    </row>
    <row r="1915" spans="1:5" ht="15" thickBot="1" x14ac:dyDescent="0.35">
      <c r="A1915" s="284"/>
      <c r="B1915" s="134" t="s">
        <v>8196</v>
      </c>
      <c r="C1915" s="134" t="s">
        <v>8142</v>
      </c>
      <c r="D1915" s="134" t="s">
        <v>8197</v>
      </c>
      <c r="E1915" s="276"/>
    </row>
    <row r="1916" spans="1:5" ht="15" thickBot="1" x14ac:dyDescent="0.35">
      <c r="A1916" s="284"/>
      <c r="B1916" s="134" t="s">
        <v>8198</v>
      </c>
      <c r="C1916" s="134" t="s">
        <v>8142</v>
      </c>
      <c r="D1916" s="134" t="s">
        <v>8199</v>
      </c>
      <c r="E1916" s="276"/>
    </row>
    <row r="1917" spans="1:5" ht="15" thickBot="1" x14ac:dyDescent="0.35">
      <c r="A1917" s="284"/>
      <c r="B1917" s="134" t="s">
        <v>8200</v>
      </c>
      <c r="C1917" s="134" t="s">
        <v>8142</v>
      </c>
      <c r="D1917" s="134" t="s">
        <v>747</v>
      </c>
      <c r="E1917" s="276"/>
    </row>
    <row r="1918" spans="1:5" ht="15" thickBot="1" x14ac:dyDescent="0.35">
      <c r="A1918" s="284"/>
      <c r="B1918" s="134" t="s">
        <v>8201</v>
      </c>
      <c r="C1918" s="134" t="s">
        <v>8142</v>
      </c>
      <c r="D1918" s="134" t="s">
        <v>8202</v>
      </c>
      <c r="E1918" s="276"/>
    </row>
    <row r="1919" spans="1:5" ht="15" thickBot="1" x14ac:dyDescent="0.35">
      <c r="A1919" s="284"/>
      <c r="B1919" s="134" t="s">
        <v>8203</v>
      </c>
      <c r="C1919" s="134" t="s">
        <v>8142</v>
      </c>
      <c r="D1919" s="134" t="s">
        <v>8204</v>
      </c>
      <c r="E1919" s="276"/>
    </row>
    <row r="1920" spans="1:5" ht="15" thickBot="1" x14ac:dyDescent="0.35">
      <c r="A1920" s="284"/>
      <c r="B1920" s="134" t="s">
        <v>8205</v>
      </c>
      <c r="C1920" s="134" t="s">
        <v>8142</v>
      </c>
      <c r="D1920" s="134" t="s">
        <v>8206</v>
      </c>
      <c r="E1920" s="276"/>
    </row>
    <row r="1921" spans="1:5" ht="15" thickBot="1" x14ac:dyDescent="0.35">
      <c r="A1921" s="284"/>
      <c r="B1921" s="134" t="s">
        <v>8207</v>
      </c>
      <c r="C1921" s="134" t="s">
        <v>8142</v>
      </c>
      <c r="D1921" s="134" t="s">
        <v>8208</v>
      </c>
      <c r="E1921" s="276"/>
    </row>
    <row r="1922" spans="1:5" ht="15" thickBot="1" x14ac:dyDescent="0.35">
      <c r="A1922" s="284"/>
      <c r="B1922" s="134" t="s">
        <v>8209</v>
      </c>
      <c r="C1922" s="134" t="s">
        <v>8142</v>
      </c>
      <c r="D1922" s="134" t="s">
        <v>8210</v>
      </c>
      <c r="E1922" s="276"/>
    </row>
    <row r="1923" spans="1:5" ht="15" thickBot="1" x14ac:dyDescent="0.35">
      <c r="A1923" s="284"/>
      <c r="B1923" s="134" t="s">
        <v>8211</v>
      </c>
      <c r="C1923" s="134" t="s">
        <v>8142</v>
      </c>
      <c r="D1923" s="134" t="s">
        <v>8212</v>
      </c>
      <c r="E1923" s="276"/>
    </row>
    <row r="1924" spans="1:5" ht="15" thickBot="1" x14ac:dyDescent="0.35">
      <c r="A1924" s="284"/>
      <c r="B1924" s="134" t="s">
        <v>8213</v>
      </c>
      <c r="C1924" s="134" t="s">
        <v>8142</v>
      </c>
      <c r="D1924" s="134" t="s">
        <v>8214</v>
      </c>
      <c r="E1924" s="276"/>
    </row>
    <row r="1925" spans="1:5" ht="15" thickBot="1" x14ac:dyDescent="0.35">
      <c r="A1925" s="284"/>
      <c r="B1925" s="134" t="s">
        <v>8215</v>
      </c>
      <c r="C1925" s="134" t="s">
        <v>8142</v>
      </c>
      <c r="D1925" s="134" t="s">
        <v>8216</v>
      </c>
      <c r="E1925" s="276"/>
    </row>
    <row r="1926" spans="1:5" ht="15" thickBot="1" x14ac:dyDescent="0.35">
      <c r="A1926" s="284"/>
      <c r="B1926" s="134" t="s">
        <v>8217</v>
      </c>
      <c r="C1926" s="134" t="s">
        <v>8142</v>
      </c>
      <c r="D1926" s="134" t="s">
        <v>8218</v>
      </c>
      <c r="E1926" s="276"/>
    </row>
    <row r="1927" spans="1:5" ht="15" thickBot="1" x14ac:dyDescent="0.35">
      <c r="A1927" s="284"/>
      <c r="B1927" s="134" t="s">
        <v>8219</v>
      </c>
      <c r="C1927" s="134" t="s">
        <v>8142</v>
      </c>
      <c r="D1927" s="134" t="s">
        <v>8220</v>
      </c>
      <c r="E1927" s="276"/>
    </row>
    <row r="1928" spans="1:5" ht="15" thickBot="1" x14ac:dyDescent="0.35">
      <c r="A1928" s="284"/>
      <c r="B1928" s="134" t="s">
        <v>8221</v>
      </c>
      <c r="C1928" s="134" t="s">
        <v>8142</v>
      </c>
      <c r="D1928" s="134" t="s">
        <v>8222</v>
      </c>
      <c r="E1928" s="276"/>
    </row>
    <row r="1929" spans="1:5" ht="15" thickBot="1" x14ac:dyDescent="0.35">
      <c r="A1929" s="284"/>
      <c r="B1929" s="134" t="s">
        <v>8223</v>
      </c>
      <c r="C1929" s="134" t="s">
        <v>8142</v>
      </c>
      <c r="D1929" s="134" t="s">
        <v>8224</v>
      </c>
      <c r="E1929" s="276"/>
    </row>
    <row r="1930" spans="1:5" ht="15" thickBot="1" x14ac:dyDescent="0.35">
      <c r="A1930" s="284"/>
      <c r="B1930" s="134" t="s">
        <v>8225</v>
      </c>
      <c r="C1930" s="134" t="s">
        <v>8142</v>
      </c>
      <c r="D1930" s="134" t="s">
        <v>8226</v>
      </c>
      <c r="E1930" s="276"/>
    </row>
    <row r="1931" spans="1:5" ht="15" thickBot="1" x14ac:dyDescent="0.35">
      <c r="A1931" s="284"/>
      <c r="B1931" s="134" t="s">
        <v>8227</v>
      </c>
      <c r="C1931" s="134" t="s">
        <v>8142</v>
      </c>
      <c r="D1931" s="134" t="s">
        <v>8228</v>
      </c>
      <c r="E1931" s="276"/>
    </row>
    <row r="1932" spans="1:5" ht="15" thickBot="1" x14ac:dyDescent="0.35">
      <c r="A1932" s="284"/>
      <c r="B1932" s="134" t="s">
        <v>8229</v>
      </c>
      <c r="C1932" s="134" t="s">
        <v>8142</v>
      </c>
      <c r="D1932" s="134" t="s">
        <v>8230</v>
      </c>
      <c r="E1932" s="276"/>
    </row>
    <row r="1933" spans="1:5" ht="15" thickBot="1" x14ac:dyDescent="0.35">
      <c r="A1933" s="284"/>
      <c r="B1933" s="134" t="s">
        <v>8231</v>
      </c>
      <c r="C1933" s="134" t="s">
        <v>8142</v>
      </c>
      <c r="D1933" s="134" t="s">
        <v>8232</v>
      </c>
      <c r="E1933" s="276"/>
    </row>
    <row r="1934" spans="1:5" ht="15" thickBot="1" x14ac:dyDescent="0.35">
      <c r="A1934" s="284"/>
      <c r="B1934" s="134" t="s">
        <v>8233</v>
      </c>
      <c r="C1934" s="134" t="s">
        <v>8142</v>
      </c>
      <c r="D1934" s="134" t="s">
        <v>8234</v>
      </c>
      <c r="E1934" s="276"/>
    </row>
    <row r="1935" spans="1:5" ht="15" thickBot="1" x14ac:dyDescent="0.35">
      <c r="A1935" s="284"/>
      <c r="B1935" s="134" t="s">
        <v>8235</v>
      </c>
      <c r="C1935" s="134" t="s">
        <v>8142</v>
      </c>
      <c r="D1935" s="134" t="s">
        <v>8236</v>
      </c>
      <c r="E1935" s="276"/>
    </row>
    <row r="1936" spans="1:5" ht="15" thickBot="1" x14ac:dyDescent="0.35">
      <c r="A1936" s="284"/>
      <c r="B1936" s="134" t="s">
        <v>8237</v>
      </c>
      <c r="C1936" s="134" t="s">
        <v>8142</v>
      </c>
      <c r="D1936" s="134" t="s">
        <v>8238</v>
      </c>
      <c r="E1936" s="276"/>
    </row>
    <row r="1937" spans="1:5" ht="15" thickBot="1" x14ac:dyDescent="0.35">
      <c r="A1937" s="284"/>
      <c r="B1937" s="134" t="s">
        <v>8239</v>
      </c>
      <c r="C1937" s="134" t="s">
        <v>8142</v>
      </c>
      <c r="D1937" s="134" t="s">
        <v>8240</v>
      </c>
      <c r="E1937" s="276"/>
    </row>
    <row r="1938" spans="1:5" ht="15" thickBot="1" x14ac:dyDescent="0.35">
      <c r="A1938" s="284"/>
      <c r="B1938" s="134" t="s">
        <v>8241</v>
      </c>
      <c r="C1938" s="134" t="s">
        <v>8142</v>
      </c>
      <c r="D1938" s="134" t="s">
        <v>8242</v>
      </c>
      <c r="E1938" s="276"/>
    </row>
    <row r="1939" spans="1:5" ht="15" thickBot="1" x14ac:dyDescent="0.35">
      <c r="A1939" s="284"/>
      <c r="B1939" s="134" t="s">
        <v>8241</v>
      </c>
      <c r="C1939" s="134" t="s">
        <v>8142</v>
      </c>
      <c r="D1939" s="134" t="s">
        <v>8243</v>
      </c>
      <c r="E1939" s="276"/>
    </row>
    <row r="1940" spans="1:5" ht="15" thickBot="1" x14ac:dyDescent="0.35">
      <c r="A1940" s="284"/>
      <c r="B1940" s="134" t="s">
        <v>8241</v>
      </c>
      <c r="C1940" s="134" t="s">
        <v>8142</v>
      </c>
      <c r="D1940" s="134" t="s">
        <v>8244</v>
      </c>
      <c r="E1940" s="276"/>
    </row>
    <row r="1941" spans="1:5" ht="15" thickBot="1" x14ac:dyDescent="0.35">
      <c r="A1941" s="284"/>
      <c r="B1941" s="134" t="s">
        <v>8241</v>
      </c>
      <c r="C1941" s="134" t="s">
        <v>8142</v>
      </c>
      <c r="D1941" s="134" t="s">
        <v>8245</v>
      </c>
      <c r="E1941" s="276"/>
    </row>
    <row r="1942" spans="1:5" ht="15" thickBot="1" x14ac:dyDescent="0.35">
      <c r="A1942" s="284"/>
      <c r="B1942" s="134" t="s">
        <v>8241</v>
      </c>
      <c r="C1942" s="134" t="s">
        <v>8142</v>
      </c>
      <c r="D1942" s="134" t="s">
        <v>8246</v>
      </c>
      <c r="E1942" s="276"/>
    </row>
    <row r="1943" spans="1:5" ht="15" thickBot="1" x14ac:dyDescent="0.35">
      <c r="A1943" s="284"/>
      <c r="B1943" s="134" t="s">
        <v>8241</v>
      </c>
      <c r="C1943" s="134" t="s">
        <v>8142</v>
      </c>
      <c r="D1943" s="134" t="s">
        <v>8247</v>
      </c>
      <c r="E1943" s="276"/>
    </row>
    <row r="1944" spans="1:5" ht="15" thickBot="1" x14ac:dyDescent="0.35">
      <c r="A1944" s="284"/>
      <c r="B1944" s="134" t="s">
        <v>8241</v>
      </c>
      <c r="C1944" s="134" t="s">
        <v>8142</v>
      </c>
      <c r="D1944" s="134" t="s">
        <v>8248</v>
      </c>
      <c r="E1944" s="276"/>
    </row>
    <row r="1945" spans="1:5" ht="15" thickBot="1" x14ac:dyDescent="0.35">
      <c r="A1945" s="284"/>
      <c r="B1945" s="134" t="s">
        <v>8249</v>
      </c>
      <c r="C1945" s="134" t="s">
        <v>8142</v>
      </c>
      <c r="D1945" s="134" t="s">
        <v>8250</v>
      </c>
      <c r="E1945" s="276"/>
    </row>
    <row r="1946" spans="1:5" ht="15" thickBot="1" x14ac:dyDescent="0.35">
      <c r="A1946" s="284"/>
      <c r="B1946" s="134" t="s">
        <v>8251</v>
      </c>
      <c r="C1946" s="134" t="s">
        <v>8142</v>
      </c>
      <c r="D1946" s="134" t="s">
        <v>8252</v>
      </c>
      <c r="E1946" s="276"/>
    </row>
    <row r="1947" spans="1:5" ht="15" thickBot="1" x14ac:dyDescent="0.35">
      <c r="A1947" s="284"/>
      <c r="B1947" s="134" t="s">
        <v>8251</v>
      </c>
      <c r="C1947" s="134" t="s">
        <v>8142</v>
      </c>
      <c r="D1947" s="134" t="s">
        <v>8253</v>
      </c>
      <c r="E1947" s="276"/>
    </row>
    <row r="1948" spans="1:5" ht="15" thickBot="1" x14ac:dyDescent="0.35">
      <c r="A1948" s="284"/>
      <c r="B1948" s="134" t="s">
        <v>8254</v>
      </c>
      <c r="C1948" s="134" t="s">
        <v>8142</v>
      </c>
      <c r="D1948" s="134" t="s">
        <v>8255</v>
      </c>
      <c r="E1948" s="276"/>
    </row>
    <row r="1949" spans="1:5" ht="15" thickBot="1" x14ac:dyDescent="0.35">
      <c r="A1949" s="284"/>
      <c r="B1949" s="134" t="s">
        <v>8256</v>
      </c>
      <c r="C1949" s="134" t="s">
        <v>8142</v>
      </c>
      <c r="D1949" s="134" t="s">
        <v>8257</v>
      </c>
      <c r="E1949" s="276"/>
    </row>
    <row r="1950" spans="1:5" ht="15" thickBot="1" x14ac:dyDescent="0.35">
      <c r="A1950" s="284"/>
      <c r="B1950" s="134" t="s">
        <v>8258</v>
      </c>
      <c r="C1950" s="134" t="s">
        <v>8142</v>
      </c>
      <c r="D1950" s="134" t="s">
        <v>8259</v>
      </c>
      <c r="E1950" s="276"/>
    </row>
    <row r="1951" spans="1:5" ht="15" thickBot="1" x14ac:dyDescent="0.35">
      <c r="A1951" s="284"/>
      <c r="B1951" s="134" t="s">
        <v>8258</v>
      </c>
      <c r="C1951" s="134" t="s">
        <v>8142</v>
      </c>
      <c r="D1951" s="134" t="s">
        <v>8260</v>
      </c>
      <c r="E1951" s="276"/>
    </row>
    <row r="1952" spans="1:5" ht="15" thickBot="1" x14ac:dyDescent="0.35">
      <c r="A1952" s="284"/>
      <c r="B1952" s="134" t="s">
        <v>8261</v>
      </c>
      <c r="C1952" s="134" t="s">
        <v>8142</v>
      </c>
      <c r="D1952" s="134" t="s">
        <v>8262</v>
      </c>
      <c r="E1952" s="276"/>
    </row>
    <row r="1953" spans="1:5" ht="15" thickBot="1" x14ac:dyDescent="0.35">
      <c r="A1953" s="284"/>
      <c r="B1953" s="134" t="s">
        <v>8263</v>
      </c>
      <c r="C1953" s="134" t="s">
        <v>8142</v>
      </c>
      <c r="D1953" s="134" t="s">
        <v>8264</v>
      </c>
      <c r="E1953" s="276"/>
    </row>
    <row r="1954" spans="1:5" ht="15" thickBot="1" x14ac:dyDescent="0.35">
      <c r="A1954" s="284"/>
      <c r="B1954" s="134" t="s">
        <v>8265</v>
      </c>
      <c r="C1954" s="134" t="s">
        <v>8142</v>
      </c>
      <c r="D1954" s="134" t="s">
        <v>8266</v>
      </c>
      <c r="E1954" s="276"/>
    </row>
    <row r="1955" spans="1:5" ht="15" thickBot="1" x14ac:dyDescent="0.35">
      <c r="A1955" s="284"/>
      <c r="B1955" s="134" t="s">
        <v>8265</v>
      </c>
      <c r="C1955" s="134" t="s">
        <v>8142</v>
      </c>
      <c r="D1955" s="134" t="s">
        <v>8267</v>
      </c>
      <c r="E1955" s="276"/>
    </row>
    <row r="1956" spans="1:5" ht="15" thickBot="1" x14ac:dyDescent="0.35">
      <c r="A1956" s="284"/>
      <c r="B1956" s="134" t="s">
        <v>8265</v>
      </c>
      <c r="C1956" s="134" t="s">
        <v>8142</v>
      </c>
      <c r="D1956" s="134" t="s">
        <v>8268</v>
      </c>
      <c r="E1956" s="276"/>
    </row>
    <row r="1957" spans="1:5" ht="15" thickBot="1" x14ac:dyDescent="0.35">
      <c r="A1957" s="284"/>
      <c r="B1957" s="134" t="s">
        <v>8265</v>
      </c>
      <c r="C1957" s="134" t="s">
        <v>8142</v>
      </c>
      <c r="D1957" s="134" t="s">
        <v>8269</v>
      </c>
      <c r="E1957" s="276"/>
    </row>
    <row r="1958" spans="1:5" ht="15" thickBot="1" x14ac:dyDescent="0.35">
      <c r="A1958" s="284"/>
      <c r="B1958" s="134" t="s">
        <v>8270</v>
      </c>
      <c r="C1958" s="134" t="s">
        <v>8142</v>
      </c>
      <c r="D1958" s="134" t="s">
        <v>8271</v>
      </c>
      <c r="E1958" s="276"/>
    </row>
    <row r="1959" spans="1:5" ht="15" thickBot="1" x14ac:dyDescent="0.35">
      <c r="A1959" s="284"/>
      <c r="B1959" s="134" t="s">
        <v>8272</v>
      </c>
      <c r="C1959" s="134" t="s">
        <v>8142</v>
      </c>
      <c r="D1959" s="134" t="s">
        <v>8273</v>
      </c>
      <c r="E1959" s="276"/>
    </row>
    <row r="1960" spans="1:5" ht="15" thickBot="1" x14ac:dyDescent="0.35">
      <c r="A1960" s="284"/>
      <c r="B1960" s="134" t="s">
        <v>8274</v>
      </c>
      <c r="C1960" s="134" t="s">
        <v>8142</v>
      </c>
      <c r="D1960" s="134" t="s">
        <v>8275</v>
      </c>
      <c r="E1960" s="276"/>
    </row>
    <row r="1961" spans="1:5" ht="15" thickBot="1" x14ac:dyDescent="0.35">
      <c r="A1961" s="284"/>
      <c r="B1961" s="134" t="s">
        <v>8276</v>
      </c>
      <c r="C1961" s="134" t="s">
        <v>8142</v>
      </c>
      <c r="D1961" s="134" t="s">
        <v>8277</v>
      </c>
      <c r="E1961" s="276"/>
    </row>
    <row r="1962" spans="1:5" ht="15" thickBot="1" x14ac:dyDescent="0.35">
      <c r="A1962" s="284"/>
      <c r="B1962" s="134" t="s">
        <v>8278</v>
      </c>
      <c r="C1962" s="134" t="s">
        <v>8142</v>
      </c>
      <c r="D1962" s="134" t="s">
        <v>8279</v>
      </c>
      <c r="E1962" s="276"/>
    </row>
    <row r="1963" spans="1:5" ht="15" thickBot="1" x14ac:dyDescent="0.35">
      <c r="A1963" s="284"/>
      <c r="B1963" s="277" t="s">
        <v>8280</v>
      </c>
      <c r="C1963" s="277" t="s">
        <v>5905</v>
      </c>
      <c r="D1963" s="277" t="s">
        <v>5907</v>
      </c>
      <c r="E1963" s="279" t="s">
        <v>82</v>
      </c>
    </row>
    <row r="1964" spans="1:5" ht="15" thickBot="1" x14ac:dyDescent="0.35">
      <c r="A1964" s="284"/>
      <c r="B1964" s="134" t="s">
        <v>8281</v>
      </c>
      <c r="C1964" s="134" t="s">
        <v>8280</v>
      </c>
      <c r="D1964" s="134" t="s">
        <v>8282</v>
      </c>
      <c r="E1964" s="276"/>
    </row>
    <row r="1965" spans="1:5" ht="15" thickBot="1" x14ac:dyDescent="0.35">
      <c r="A1965" s="284"/>
      <c r="B1965" s="134" t="s">
        <v>8283</v>
      </c>
      <c r="C1965" s="134" t="s">
        <v>8280</v>
      </c>
      <c r="D1965" s="134" t="s">
        <v>8284</v>
      </c>
      <c r="E1965" s="276"/>
    </row>
    <row r="1966" spans="1:5" ht="15" thickBot="1" x14ac:dyDescent="0.35">
      <c r="A1966" s="284"/>
      <c r="B1966" s="277" t="s">
        <v>8285</v>
      </c>
      <c r="C1966" s="277" t="s">
        <v>5905</v>
      </c>
      <c r="D1966" s="277" t="s">
        <v>5907</v>
      </c>
      <c r="E1966" s="279" t="s">
        <v>82</v>
      </c>
    </row>
    <row r="1967" spans="1:5" ht="15" thickBot="1" x14ac:dyDescent="0.35">
      <c r="A1967" s="284"/>
      <c r="B1967" s="134" t="s">
        <v>8286</v>
      </c>
      <c r="C1967" s="134" t="s">
        <v>8285</v>
      </c>
      <c r="D1967" s="134" t="s">
        <v>8287</v>
      </c>
      <c r="E1967" s="276"/>
    </row>
    <row r="1968" spans="1:5" ht="15" thickBot="1" x14ac:dyDescent="0.35">
      <c r="A1968" s="284"/>
      <c r="B1968" s="134" t="s">
        <v>8288</v>
      </c>
      <c r="C1968" s="134" t="s">
        <v>8285</v>
      </c>
      <c r="D1968" s="134" t="s">
        <v>8289</v>
      </c>
      <c r="E1968" s="276"/>
    </row>
    <row r="1969" spans="1:5" ht="15" thickBot="1" x14ac:dyDescent="0.35">
      <c r="A1969" s="284"/>
      <c r="B1969" s="134" t="s">
        <v>8290</v>
      </c>
      <c r="C1969" s="134" t="s">
        <v>8285</v>
      </c>
      <c r="D1969" s="134" t="s">
        <v>8291</v>
      </c>
      <c r="E1969" s="276"/>
    </row>
    <row r="1970" spans="1:5" ht="15" thickBot="1" x14ac:dyDescent="0.35">
      <c r="A1970" s="284"/>
      <c r="B1970" s="134" t="s">
        <v>8292</v>
      </c>
      <c r="C1970" s="134" t="s">
        <v>8285</v>
      </c>
      <c r="D1970" s="134" t="s">
        <v>8293</v>
      </c>
      <c r="E1970" s="276"/>
    </row>
    <row r="1971" spans="1:5" ht="15" thickBot="1" x14ac:dyDescent="0.35">
      <c r="A1971" s="284"/>
      <c r="B1971" s="134" t="s">
        <v>8294</v>
      </c>
      <c r="C1971" s="134" t="s">
        <v>8285</v>
      </c>
      <c r="D1971" s="134" t="s">
        <v>8295</v>
      </c>
      <c r="E1971" s="276"/>
    </row>
    <row r="1972" spans="1:5" ht="15" thickBot="1" x14ac:dyDescent="0.35">
      <c r="A1972" s="284"/>
      <c r="B1972" s="134" t="s">
        <v>8296</v>
      </c>
      <c r="C1972" s="134" t="s">
        <v>8285</v>
      </c>
      <c r="D1972" s="134" t="s">
        <v>8297</v>
      </c>
      <c r="E1972" s="276"/>
    </row>
    <row r="1973" spans="1:5" ht="15" thickBot="1" x14ac:dyDescent="0.35">
      <c r="A1973" s="284"/>
      <c r="B1973" s="134" t="s">
        <v>8298</v>
      </c>
      <c r="C1973" s="134" t="s">
        <v>8285</v>
      </c>
      <c r="D1973" s="134" t="s">
        <v>8299</v>
      </c>
      <c r="E1973" s="276"/>
    </row>
    <row r="1974" spans="1:5" ht="15" thickBot="1" x14ac:dyDescent="0.35">
      <c r="A1974" s="284"/>
      <c r="B1974" s="134" t="s">
        <v>8300</v>
      </c>
      <c r="C1974" s="134" t="s">
        <v>8285</v>
      </c>
      <c r="D1974" s="134" t="s">
        <v>8301</v>
      </c>
      <c r="E1974" s="276"/>
    </row>
    <row r="1975" spans="1:5" ht="15" thickBot="1" x14ac:dyDescent="0.35">
      <c r="A1975" s="284"/>
      <c r="B1975" s="134" t="s">
        <v>8302</v>
      </c>
      <c r="C1975" s="134" t="s">
        <v>8285</v>
      </c>
      <c r="D1975" s="134" t="s">
        <v>8303</v>
      </c>
      <c r="E1975" s="276"/>
    </row>
    <row r="1976" spans="1:5" ht="15" thickBot="1" x14ac:dyDescent="0.35">
      <c r="A1976" s="284"/>
      <c r="B1976" s="277" t="s">
        <v>8304</v>
      </c>
      <c r="C1976" s="277" t="s">
        <v>5905</v>
      </c>
      <c r="D1976" s="277" t="s">
        <v>5907</v>
      </c>
      <c r="E1976" s="279" t="s">
        <v>82</v>
      </c>
    </row>
    <row r="1977" spans="1:5" ht="15" thickBot="1" x14ac:dyDescent="0.35">
      <c r="A1977" s="284"/>
      <c r="B1977" s="134" t="s">
        <v>8305</v>
      </c>
      <c r="C1977" s="134" t="s">
        <v>8304</v>
      </c>
      <c r="D1977" s="134" t="s">
        <v>8306</v>
      </c>
      <c r="E1977" s="276"/>
    </row>
    <row r="1978" spans="1:5" ht="15" thickBot="1" x14ac:dyDescent="0.35">
      <c r="A1978" s="284"/>
      <c r="B1978" s="134" t="s">
        <v>8307</v>
      </c>
      <c r="C1978" s="134" t="s">
        <v>8304</v>
      </c>
      <c r="D1978" s="134" t="s">
        <v>8308</v>
      </c>
      <c r="E1978" s="276"/>
    </row>
    <row r="1979" spans="1:5" ht="15" thickBot="1" x14ac:dyDescent="0.35">
      <c r="A1979" s="284"/>
      <c r="B1979" s="134" t="s">
        <v>8309</v>
      </c>
      <c r="C1979" s="134" t="s">
        <v>8304</v>
      </c>
      <c r="D1979" s="134" t="s">
        <v>8310</v>
      </c>
      <c r="E1979" s="276"/>
    </row>
    <row r="1980" spans="1:5" ht="15" thickBot="1" x14ac:dyDescent="0.35">
      <c r="A1980" s="284"/>
      <c r="B1980" s="134" t="s">
        <v>8311</v>
      </c>
      <c r="C1980" s="134" t="s">
        <v>8304</v>
      </c>
      <c r="D1980" s="134" t="s">
        <v>8312</v>
      </c>
      <c r="E1980" s="276"/>
    </row>
    <row r="1981" spans="1:5" ht="15" thickBot="1" x14ac:dyDescent="0.35">
      <c r="A1981" s="284"/>
      <c r="B1981" s="134" t="s">
        <v>8313</v>
      </c>
      <c r="C1981" s="134" t="s">
        <v>8304</v>
      </c>
      <c r="D1981" s="134" t="s">
        <v>8314</v>
      </c>
      <c r="E1981" s="276"/>
    </row>
    <row r="1982" spans="1:5" ht="15" thickBot="1" x14ac:dyDescent="0.35">
      <c r="A1982" s="284"/>
      <c r="B1982" s="134" t="s">
        <v>8315</v>
      </c>
      <c r="C1982" s="134" t="s">
        <v>8304</v>
      </c>
      <c r="D1982" s="134" t="s">
        <v>8316</v>
      </c>
      <c r="E1982" s="276"/>
    </row>
    <row r="1983" spans="1:5" ht="15" thickBot="1" x14ac:dyDescent="0.35">
      <c r="A1983" s="284"/>
      <c r="B1983" s="134" t="s">
        <v>8317</v>
      </c>
      <c r="C1983" s="134" t="s">
        <v>8304</v>
      </c>
      <c r="D1983" s="134" t="s">
        <v>8318</v>
      </c>
      <c r="E1983" s="276"/>
    </row>
    <row r="1984" spans="1:5" ht="15" thickBot="1" x14ac:dyDescent="0.35">
      <c r="A1984" s="284"/>
      <c r="B1984" s="134" t="s">
        <v>8319</v>
      </c>
      <c r="C1984" s="134" t="s">
        <v>8304</v>
      </c>
      <c r="D1984" s="134" t="s">
        <v>8320</v>
      </c>
      <c r="E1984" s="276"/>
    </row>
    <row r="1985" spans="1:5" ht="15" thickBot="1" x14ac:dyDescent="0.35">
      <c r="A1985" s="284"/>
      <c r="B1985" s="134" t="s">
        <v>8321</v>
      </c>
      <c r="C1985" s="134" t="s">
        <v>8304</v>
      </c>
      <c r="D1985" s="134" t="s">
        <v>8322</v>
      </c>
      <c r="E1985" s="276"/>
    </row>
    <row r="1986" spans="1:5" ht="15" thickBot="1" x14ac:dyDescent="0.35">
      <c r="A1986" s="284"/>
      <c r="B1986" s="134" t="s">
        <v>8323</v>
      </c>
      <c r="C1986" s="134" t="s">
        <v>8304</v>
      </c>
      <c r="D1986" s="134" t="s">
        <v>8324</v>
      </c>
      <c r="E1986" s="276"/>
    </row>
    <row r="1987" spans="1:5" ht="15" thickBot="1" x14ac:dyDescent="0.35">
      <c r="A1987" s="284"/>
      <c r="B1987" s="277" t="s">
        <v>8325</v>
      </c>
      <c r="C1987" s="277" t="s">
        <v>5905</v>
      </c>
      <c r="D1987" s="277" t="s">
        <v>5907</v>
      </c>
      <c r="E1987" s="279" t="s">
        <v>82</v>
      </c>
    </row>
    <row r="1988" spans="1:5" ht="15" thickBot="1" x14ac:dyDescent="0.35">
      <c r="A1988" s="284"/>
      <c r="B1988" s="134" t="s">
        <v>8326</v>
      </c>
      <c r="C1988" s="134" t="s">
        <v>8325</v>
      </c>
      <c r="D1988" s="134" t="s">
        <v>8327</v>
      </c>
      <c r="E1988" s="276"/>
    </row>
    <row r="1989" spans="1:5" ht="15" thickBot="1" x14ac:dyDescent="0.35">
      <c r="A1989" s="284"/>
      <c r="B1989" s="134" t="s">
        <v>8328</v>
      </c>
      <c r="C1989" s="134" t="s">
        <v>8325</v>
      </c>
      <c r="D1989" s="134" t="s">
        <v>8329</v>
      </c>
      <c r="E1989" s="276"/>
    </row>
    <row r="1990" spans="1:5" ht="15" thickBot="1" x14ac:dyDescent="0.35">
      <c r="A1990" s="284"/>
      <c r="B1990" s="134" t="s">
        <v>8330</v>
      </c>
      <c r="C1990" s="134" t="s">
        <v>8325</v>
      </c>
      <c r="D1990" s="134" t="s">
        <v>8331</v>
      </c>
      <c r="E1990" s="276"/>
    </row>
    <row r="1991" spans="1:5" ht="15" thickBot="1" x14ac:dyDescent="0.35">
      <c r="A1991" s="284"/>
      <c r="B1991" s="134" t="s">
        <v>8332</v>
      </c>
      <c r="C1991" s="134" t="s">
        <v>8325</v>
      </c>
      <c r="D1991" s="134" t="s">
        <v>8333</v>
      </c>
      <c r="E1991" s="276"/>
    </row>
    <row r="1992" spans="1:5" ht="15" thickBot="1" x14ac:dyDescent="0.35">
      <c r="A1992" s="284"/>
      <c r="B1992" s="134" t="s">
        <v>8334</v>
      </c>
      <c r="C1992" s="134" t="s">
        <v>8325</v>
      </c>
      <c r="D1992" s="134" t="s">
        <v>8335</v>
      </c>
      <c r="E1992" s="276"/>
    </row>
    <row r="1993" spans="1:5" ht="15" thickBot="1" x14ac:dyDescent="0.35">
      <c r="A1993" s="284"/>
      <c r="B1993" s="134" t="s">
        <v>8336</v>
      </c>
      <c r="C1993" s="134" t="s">
        <v>8325</v>
      </c>
      <c r="D1993" s="134" t="s">
        <v>8337</v>
      </c>
      <c r="E1993" s="276"/>
    </row>
    <row r="1994" spans="1:5" ht="15" thickBot="1" x14ac:dyDescent="0.35">
      <c r="A1994" s="284"/>
      <c r="B1994" s="134" t="s">
        <v>8338</v>
      </c>
      <c r="C1994" s="134" t="s">
        <v>8325</v>
      </c>
      <c r="D1994" s="134" t="s">
        <v>8339</v>
      </c>
      <c r="E1994" s="276"/>
    </row>
    <row r="1995" spans="1:5" ht="15" thickBot="1" x14ac:dyDescent="0.35">
      <c r="A1995" s="284"/>
      <c r="B1995" s="134" t="s">
        <v>8340</v>
      </c>
      <c r="C1995" s="134" t="s">
        <v>8325</v>
      </c>
      <c r="D1995" s="134" t="s">
        <v>8341</v>
      </c>
      <c r="E1995" s="276"/>
    </row>
    <row r="1996" spans="1:5" ht="15" thickBot="1" x14ac:dyDescent="0.35">
      <c r="A1996" s="284"/>
      <c r="B1996" s="134" t="s">
        <v>8342</v>
      </c>
      <c r="C1996" s="134" t="s">
        <v>8325</v>
      </c>
      <c r="D1996" s="134" t="s">
        <v>8343</v>
      </c>
      <c r="E1996" s="276"/>
    </row>
    <row r="1997" spans="1:5" ht="15" thickBot="1" x14ac:dyDescent="0.35">
      <c r="A1997" s="284"/>
      <c r="B1997" s="134" t="s">
        <v>8344</v>
      </c>
      <c r="C1997" s="134" t="s">
        <v>8325</v>
      </c>
      <c r="D1997" s="134" t="s">
        <v>8345</v>
      </c>
      <c r="E1997" s="276"/>
    </row>
    <row r="1998" spans="1:5" ht="15" thickBot="1" x14ac:dyDescent="0.35">
      <c r="A1998" s="284"/>
      <c r="B1998" s="134" t="s">
        <v>8346</v>
      </c>
      <c r="C1998" s="134" t="s">
        <v>8325</v>
      </c>
      <c r="D1998" s="134" t="s">
        <v>8347</v>
      </c>
      <c r="E1998" s="276"/>
    </row>
    <row r="1999" spans="1:5" ht="15" thickBot="1" x14ac:dyDescent="0.35">
      <c r="A1999" s="284"/>
      <c r="B1999" s="134" t="s">
        <v>8348</v>
      </c>
      <c r="C1999" s="134" t="s">
        <v>8325</v>
      </c>
      <c r="D1999" s="134" t="s">
        <v>8349</v>
      </c>
      <c r="E1999" s="276"/>
    </row>
    <row r="2000" spans="1:5" ht="15" thickBot="1" x14ac:dyDescent="0.35">
      <c r="A2000" s="284"/>
      <c r="B2000" s="134" t="s">
        <v>8350</v>
      </c>
      <c r="C2000" s="134" t="s">
        <v>8325</v>
      </c>
      <c r="D2000" s="134" t="s">
        <v>8351</v>
      </c>
      <c r="E2000" s="276"/>
    </row>
    <row r="2001" spans="1:5" ht="15" thickBot="1" x14ac:dyDescent="0.35">
      <c r="A2001" s="284"/>
      <c r="B2001" s="134" t="s">
        <v>8352</v>
      </c>
      <c r="C2001" s="134" t="s">
        <v>8325</v>
      </c>
      <c r="D2001" s="134" t="s">
        <v>8353</v>
      </c>
      <c r="E2001" s="276"/>
    </row>
    <row r="2002" spans="1:5" ht="15" thickBot="1" x14ac:dyDescent="0.35">
      <c r="A2002" s="284"/>
      <c r="B2002" s="134" t="s">
        <v>8354</v>
      </c>
      <c r="C2002" s="134" t="s">
        <v>8325</v>
      </c>
      <c r="D2002" s="134" t="s">
        <v>8355</v>
      </c>
      <c r="E2002" s="276"/>
    </row>
    <row r="2003" spans="1:5" ht="15" thickBot="1" x14ac:dyDescent="0.35">
      <c r="A2003" s="284"/>
      <c r="B2003" s="134" t="s">
        <v>8356</v>
      </c>
      <c r="C2003" s="134" t="s">
        <v>8325</v>
      </c>
      <c r="D2003" s="134" t="s">
        <v>8357</v>
      </c>
      <c r="E2003" s="276"/>
    </row>
    <row r="2004" spans="1:5" ht="15" thickBot="1" x14ac:dyDescent="0.35">
      <c r="A2004" s="284"/>
      <c r="B2004" s="134" t="s">
        <v>8358</v>
      </c>
      <c r="C2004" s="134" t="s">
        <v>8325</v>
      </c>
      <c r="D2004" s="134" t="s">
        <v>8359</v>
      </c>
      <c r="E2004" s="276"/>
    </row>
    <row r="2005" spans="1:5" ht="15" thickBot="1" x14ac:dyDescent="0.35">
      <c r="A2005" s="284"/>
      <c r="B2005" s="134" t="s">
        <v>8360</v>
      </c>
      <c r="C2005" s="134" t="s">
        <v>8325</v>
      </c>
      <c r="D2005" s="134" t="s">
        <v>8361</v>
      </c>
      <c r="E2005" s="276"/>
    </row>
    <row r="2006" spans="1:5" ht="15" thickBot="1" x14ac:dyDescent="0.35">
      <c r="A2006" s="284"/>
      <c r="B2006" s="134" t="s">
        <v>8362</v>
      </c>
      <c r="C2006" s="134" t="s">
        <v>8325</v>
      </c>
      <c r="D2006" s="134" t="s">
        <v>8363</v>
      </c>
      <c r="E2006" s="276"/>
    </row>
    <row r="2007" spans="1:5" ht="15" thickBot="1" x14ac:dyDescent="0.35">
      <c r="A2007" s="284"/>
      <c r="B2007" s="134" t="s">
        <v>8364</v>
      </c>
      <c r="C2007" s="134" t="s">
        <v>8325</v>
      </c>
      <c r="D2007" s="134" t="s">
        <v>8365</v>
      </c>
      <c r="E2007" s="276"/>
    </row>
    <row r="2008" spans="1:5" ht="15" thickBot="1" x14ac:dyDescent="0.35">
      <c r="A2008" s="284"/>
      <c r="B2008" s="134" t="s">
        <v>8366</v>
      </c>
      <c r="C2008" s="134" t="s">
        <v>8325</v>
      </c>
      <c r="D2008" s="134" t="s">
        <v>8367</v>
      </c>
      <c r="E2008" s="276"/>
    </row>
    <row r="2009" spans="1:5" ht="15" thickBot="1" x14ac:dyDescent="0.35">
      <c r="A2009" s="284"/>
      <c r="B2009" s="134" t="s">
        <v>8368</v>
      </c>
      <c r="C2009" s="134" t="s">
        <v>8325</v>
      </c>
      <c r="D2009" s="134" t="s">
        <v>8369</v>
      </c>
      <c r="E2009" s="276"/>
    </row>
    <row r="2010" spans="1:5" ht="15" thickBot="1" x14ac:dyDescent="0.35">
      <c r="A2010" s="284"/>
      <c r="B2010" s="134" t="s">
        <v>8370</v>
      </c>
      <c r="C2010" s="134" t="s">
        <v>8325</v>
      </c>
      <c r="D2010" s="134" t="s">
        <v>8371</v>
      </c>
      <c r="E2010" s="276"/>
    </row>
    <row r="2011" spans="1:5" ht="15" thickBot="1" x14ac:dyDescent="0.35">
      <c r="A2011" s="284"/>
      <c r="B2011" s="134" t="s">
        <v>8372</v>
      </c>
      <c r="C2011" s="134" t="s">
        <v>8325</v>
      </c>
      <c r="D2011" s="134" t="s">
        <v>8373</v>
      </c>
      <c r="E2011" s="276"/>
    </row>
    <row r="2012" spans="1:5" ht="15" thickBot="1" x14ac:dyDescent="0.35">
      <c r="A2012" s="284"/>
      <c r="B2012" s="134" t="s">
        <v>8374</v>
      </c>
      <c r="C2012" s="134" t="s">
        <v>8325</v>
      </c>
      <c r="D2012" s="134" t="s">
        <v>8375</v>
      </c>
      <c r="E2012" s="276"/>
    </row>
    <row r="2013" spans="1:5" ht="15" thickBot="1" x14ac:dyDescent="0.35">
      <c r="A2013" s="284"/>
      <c r="B2013" s="134" t="s">
        <v>8376</v>
      </c>
      <c r="C2013" s="134" t="s">
        <v>8325</v>
      </c>
      <c r="D2013" s="134" t="s">
        <v>8377</v>
      </c>
      <c r="E2013" s="276"/>
    </row>
    <row r="2014" spans="1:5" ht="15" thickBot="1" x14ac:dyDescent="0.35">
      <c r="A2014" s="284"/>
      <c r="B2014" s="134" t="s">
        <v>8378</v>
      </c>
      <c r="C2014" s="134" t="s">
        <v>8325</v>
      </c>
      <c r="D2014" s="134" t="s">
        <v>8379</v>
      </c>
      <c r="E2014" s="276"/>
    </row>
    <row r="2015" spans="1:5" ht="15" thickBot="1" x14ac:dyDescent="0.35">
      <c r="A2015" s="284"/>
      <c r="B2015" s="134" t="s">
        <v>8380</v>
      </c>
      <c r="C2015" s="134" t="s">
        <v>8325</v>
      </c>
      <c r="D2015" s="134" t="s">
        <v>8381</v>
      </c>
      <c r="E2015" s="276"/>
    </row>
    <row r="2016" spans="1:5" ht="15" thickBot="1" x14ac:dyDescent="0.35">
      <c r="A2016" s="284"/>
      <c r="B2016" s="134" t="s">
        <v>8382</v>
      </c>
      <c r="C2016" s="134" t="s">
        <v>8325</v>
      </c>
      <c r="D2016" s="134" t="s">
        <v>8383</v>
      </c>
      <c r="E2016" s="276"/>
    </row>
    <row r="2017" spans="1:5" ht="15" thickBot="1" x14ac:dyDescent="0.35">
      <c r="A2017" s="284"/>
      <c r="B2017" s="134" t="s">
        <v>8384</v>
      </c>
      <c r="C2017" s="134" t="s">
        <v>8325</v>
      </c>
      <c r="D2017" s="134" t="s">
        <v>8385</v>
      </c>
      <c r="E2017" s="276"/>
    </row>
    <row r="2018" spans="1:5" ht="15" thickBot="1" x14ac:dyDescent="0.35">
      <c r="A2018" s="284"/>
      <c r="B2018" s="134" t="s">
        <v>8386</v>
      </c>
      <c r="C2018" s="134" t="s">
        <v>8325</v>
      </c>
      <c r="D2018" s="134" t="s">
        <v>8387</v>
      </c>
      <c r="E2018" s="276"/>
    </row>
    <row r="2019" spans="1:5" ht="15" thickBot="1" x14ac:dyDescent="0.35">
      <c r="A2019" s="284"/>
      <c r="B2019" s="134" t="s">
        <v>8388</v>
      </c>
      <c r="C2019" s="134" t="s">
        <v>8325</v>
      </c>
      <c r="D2019" s="134" t="s">
        <v>8389</v>
      </c>
      <c r="E2019" s="276"/>
    </row>
    <row r="2020" spans="1:5" ht="15" thickBot="1" x14ac:dyDescent="0.35">
      <c r="A2020" s="284"/>
      <c r="B2020" s="134" t="s">
        <v>8390</v>
      </c>
      <c r="C2020" s="134" t="s">
        <v>8325</v>
      </c>
      <c r="D2020" s="134" t="s">
        <v>8391</v>
      </c>
      <c r="E2020" s="276"/>
    </row>
    <row r="2021" spans="1:5" ht="15" thickBot="1" x14ac:dyDescent="0.35">
      <c r="A2021" s="284"/>
      <c r="B2021" s="134" t="s">
        <v>8390</v>
      </c>
      <c r="C2021" s="134" t="s">
        <v>8325</v>
      </c>
      <c r="D2021" s="134" t="s">
        <v>8392</v>
      </c>
      <c r="E2021" s="276"/>
    </row>
    <row r="2022" spans="1:5" ht="15" thickBot="1" x14ac:dyDescent="0.35">
      <c r="A2022" s="284"/>
      <c r="B2022" s="134" t="s">
        <v>8393</v>
      </c>
      <c r="C2022" s="134" t="s">
        <v>8325</v>
      </c>
      <c r="D2022" s="134" t="s">
        <v>8394</v>
      </c>
      <c r="E2022" s="276"/>
    </row>
    <row r="2023" spans="1:5" ht="15" thickBot="1" x14ac:dyDescent="0.35">
      <c r="A2023" s="284"/>
      <c r="B2023" s="134" t="s">
        <v>8395</v>
      </c>
      <c r="C2023" s="134" t="s">
        <v>8325</v>
      </c>
      <c r="D2023" s="134" t="s">
        <v>8396</v>
      </c>
      <c r="E2023" s="276"/>
    </row>
    <row r="2024" spans="1:5" ht="15" thickBot="1" x14ac:dyDescent="0.35">
      <c r="A2024" s="284"/>
      <c r="B2024" s="134" t="s">
        <v>8397</v>
      </c>
      <c r="C2024" s="134" t="s">
        <v>8325</v>
      </c>
      <c r="D2024" s="134" t="s">
        <v>8398</v>
      </c>
      <c r="E2024" s="276"/>
    </row>
    <row r="2025" spans="1:5" ht="15" thickBot="1" x14ac:dyDescent="0.35">
      <c r="A2025" s="284"/>
      <c r="B2025" s="134" t="s">
        <v>8399</v>
      </c>
      <c r="C2025" s="134" t="s">
        <v>8325</v>
      </c>
      <c r="D2025" s="134" t="s">
        <v>8400</v>
      </c>
      <c r="E2025" s="276"/>
    </row>
    <row r="2026" spans="1:5" ht="15" thickBot="1" x14ac:dyDescent="0.35">
      <c r="A2026" s="284"/>
      <c r="B2026" s="134" t="s">
        <v>8401</v>
      </c>
      <c r="C2026" s="134" t="s">
        <v>8325</v>
      </c>
      <c r="D2026" s="134" t="s">
        <v>8402</v>
      </c>
      <c r="E2026" s="276"/>
    </row>
    <row r="2027" spans="1:5" ht="15" thickBot="1" x14ac:dyDescent="0.35">
      <c r="A2027" s="284"/>
      <c r="B2027" s="134" t="s">
        <v>8403</v>
      </c>
      <c r="C2027" s="134" t="s">
        <v>8325</v>
      </c>
      <c r="D2027" s="134" t="s">
        <v>8404</v>
      </c>
      <c r="E2027" s="276"/>
    </row>
    <row r="2028" spans="1:5" ht="15" thickBot="1" x14ac:dyDescent="0.35">
      <c r="A2028" s="284"/>
      <c r="B2028" s="134" t="s">
        <v>8405</v>
      </c>
      <c r="C2028" s="134" t="s">
        <v>8325</v>
      </c>
      <c r="D2028" s="134" t="s">
        <v>8406</v>
      </c>
      <c r="E2028" s="276"/>
    </row>
    <row r="2029" spans="1:5" ht="15" thickBot="1" x14ac:dyDescent="0.35">
      <c r="A2029" s="284"/>
      <c r="B2029" s="134" t="s">
        <v>8407</v>
      </c>
      <c r="C2029" s="134" t="s">
        <v>8325</v>
      </c>
      <c r="D2029" s="134" t="s">
        <v>8408</v>
      </c>
      <c r="E2029" s="276"/>
    </row>
    <row r="2030" spans="1:5" ht="15" thickBot="1" x14ac:dyDescent="0.35">
      <c r="A2030" s="284"/>
      <c r="B2030" s="134" t="s">
        <v>8407</v>
      </c>
      <c r="C2030" s="134" t="s">
        <v>8325</v>
      </c>
      <c r="D2030" s="134" t="s">
        <v>8409</v>
      </c>
      <c r="E2030" s="276"/>
    </row>
    <row r="2031" spans="1:5" ht="15" thickBot="1" x14ac:dyDescent="0.35">
      <c r="A2031" s="284"/>
      <c r="B2031" s="134" t="s">
        <v>8407</v>
      </c>
      <c r="C2031" s="134" t="s">
        <v>8325</v>
      </c>
      <c r="D2031" s="134" t="s">
        <v>8410</v>
      </c>
      <c r="E2031" s="276"/>
    </row>
    <row r="2032" spans="1:5" ht="15" thickBot="1" x14ac:dyDescent="0.35">
      <c r="A2032" s="284"/>
      <c r="B2032" s="134" t="s">
        <v>8411</v>
      </c>
      <c r="C2032" s="134" t="s">
        <v>8325</v>
      </c>
      <c r="D2032" s="134" t="s">
        <v>8412</v>
      </c>
      <c r="E2032" s="276"/>
    </row>
    <row r="2033" spans="1:5" ht="15" thickBot="1" x14ac:dyDescent="0.35">
      <c r="A2033" s="284"/>
      <c r="B2033" s="134" t="s">
        <v>8411</v>
      </c>
      <c r="C2033" s="134" t="s">
        <v>8325</v>
      </c>
      <c r="D2033" s="134" t="s">
        <v>8413</v>
      </c>
      <c r="E2033" s="276"/>
    </row>
    <row r="2034" spans="1:5" ht="15" thickBot="1" x14ac:dyDescent="0.35">
      <c r="A2034" s="284"/>
      <c r="B2034" s="134" t="s">
        <v>8414</v>
      </c>
      <c r="C2034" s="134" t="s">
        <v>8325</v>
      </c>
      <c r="D2034" s="134" t="s">
        <v>8415</v>
      </c>
      <c r="E2034" s="276"/>
    </row>
    <row r="2035" spans="1:5" ht="15" thickBot="1" x14ac:dyDescent="0.35">
      <c r="A2035" s="284"/>
      <c r="B2035" s="134" t="s">
        <v>8416</v>
      </c>
      <c r="C2035" s="134" t="s">
        <v>8325</v>
      </c>
      <c r="D2035" s="134" t="s">
        <v>8417</v>
      </c>
      <c r="E2035" s="276"/>
    </row>
    <row r="2036" spans="1:5" ht="15" thickBot="1" x14ac:dyDescent="0.35">
      <c r="A2036" s="284"/>
      <c r="B2036" s="134" t="s">
        <v>8418</v>
      </c>
      <c r="C2036" s="134" t="s">
        <v>8325</v>
      </c>
      <c r="D2036" s="134" t="s">
        <v>8419</v>
      </c>
      <c r="E2036" s="276"/>
    </row>
    <row r="2037" spans="1:5" ht="15" thickBot="1" x14ac:dyDescent="0.35">
      <c r="A2037" s="284"/>
      <c r="B2037" s="134" t="s">
        <v>8420</v>
      </c>
      <c r="C2037" s="134" t="s">
        <v>8325</v>
      </c>
      <c r="D2037" s="134" t="s">
        <v>8421</v>
      </c>
      <c r="E2037" s="276"/>
    </row>
    <row r="2038" spans="1:5" ht="15" thickBot="1" x14ac:dyDescent="0.35">
      <c r="A2038" s="284"/>
      <c r="B2038" s="134" t="s">
        <v>8422</v>
      </c>
      <c r="C2038" s="134" t="s">
        <v>8325</v>
      </c>
      <c r="D2038" s="134" t="s">
        <v>8423</v>
      </c>
      <c r="E2038" s="276"/>
    </row>
    <row r="2039" spans="1:5" ht="15" thickBot="1" x14ac:dyDescent="0.35">
      <c r="A2039" s="284"/>
      <c r="B2039" s="134" t="s">
        <v>8424</v>
      </c>
      <c r="C2039" s="134" t="s">
        <v>8325</v>
      </c>
      <c r="D2039" s="134" t="s">
        <v>8425</v>
      </c>
      <c r="E2039" s="276"/>
    </row>
    <row r="2040" spans="1:5" ht="15" thickBot="1" x14ac:dyDescent="0.35">
      <c r="A2040" s="284"/>
      <c r="B2040" s="277" t="s">
        <v>8426</v>
      </c>
      <c r="C2040" s="277" t="s">
        <v>5905</v>
      </c>
      <c r="D2040" s="277" t="s">
        <v>5907</v>
      </c>
      <c r="E2040" s="279" t="s">
        <v>82</v>
      </c>
    </row>
    <row r="2041" spans="1:5" ht="15" thickBot="1" x14ac:dyDescent="0.35">
      <c r="A2041" s="284"/>
      <c r="B2041" s="134" t="s">
        <v>8427</v>
      </c>
      <c r="C2041" s="134" t="s">
        <v>8426</v>
      </c>
      <c r="D2041" s="134" t="s">
        <v>8428</v>
      </c>
      <c r="E2041" s="276"/>
    </row>
    <row r="2042" spans="1:5" ht="15" thickBot="1" x14ac:dyDescent="0.35">
      <c r="A2042" s="284"/>
      <c r="B2042" s="134" t="s">
        <v>8429</v>
      </c>
      <c r="C2042" s="134" t="s">
        <v>8426</v>
      </c>
      <c r="D2042" s="134" t="s">
        <v>8430</v>
      </c>
      <c r="E2042" s="276"/>
    </row>
    <row r="2043" spans="1:5" ht="15" thickBot="1" x14ac:dyDescent="0.35">
      <c r="A2043" s="284"/>
      <c r="B2043" s="134" t="s">
        <v>8431</v>
      </c>
      <c r="C2043" s="134" t="s">
        <v>8426</v>
      </c>
      <c r="D2043" s="134" t="s">
        <v>8432</v>
      </c>
      <c r="E2043" s="276"/>
    </row>
    <row r="2044" spans="1:5" ht="15" thickBot="1" x14ac:dyDescent="0.35">
      <c r="A2044" s="284"/>
      <c r="B2044" s="277" t="s">
        <v>8433</v>
      </c>
      <c r="C2044" s="277" t="s">
        <v>5905</v>
      </c>
      <c r="D2044" s="277" t="s">
        <v>5907</v>
      </c>
      <c r="E2044" s="279" t="s">
        <v>82</v>
      </c>
    </row>
    <row r="2045" spans="1:5" ht="15" thickBot="1" x14ac:dyDescent="0.35">
      <c r="A2045" s="284"/>
      <c r="B2045" s="134" t="s">
        <v>8434</v>
      </c>
      <c r="C2045" s="134" t="s">
        <v>8433</v>
      </c>
      <c r="D2045" s="134" t="s">
        <v>8435</v>
      </c>
      <c r="E2045" s="276"/>
    </row>
    <row r="2046" spans="1:5" ht="15" thickBot="1" x14ac:dyDescent="0.35">
      <c r="A2046" s="284"/>
      <c r="B2046" s="134" t="s">
        <v>8436</v>
      </c>
      <c r="C2046" s="134" t="s">
        <v>8433</v>
      </c>
      <c r="D2046" s="134" t="s">
        <v>8437</v>
      </c>
      <c r="E2046" s="276"/>
    </row>
    <row r="2047" spans="1:5" ht="15" thickBot="1" x14ac:dyDescent="0.35">
      <c r="A2047" s="284"/>
      <c r="B2047" s="134" t="s">
        <v>8438</v>
      </c>
      <c r="C2047" s="134" t="s">
        <v>8433</v>
      </c>
      <c r="D2047" s="134" t="s">
        <v>8439</v>
      </c>
      <c r="E2047" s="276"/>
    </row>
    <row r="2048" spans="1:5" ht="15" thickBot="1" x14ac:dyDescent="0.35">
      <c r="A2048" s="284"/>
      <c r="B2048" s="134" t="s">
        <v>8440</v>
      </c>
      <c r="C2048" s="134" t="s">
        <v>8433</v>
      </c>
      <c r="D2048" s="134" t="s">
        <v>8441</v>
      </c>
      <c r="E2048" s="276"/>
    </row>
    <row r="2049" spans="1:5" ht="15" thickBot="1" x14ac:dyDescent="0.35">
      <c r="A2049" s="284"/>
      <c r="B2049" s="134" t="s">
        <v>8442</v>
      </c>
      <c r="C2049" s="134" t="s">
        <v>8433</v>
      </c>
      <c r="D2049" s="134" t="s">
        <v>8443</v>
      </c>
      <c r="E2049" s="276"/>
    </row>
    <row r="2050" spans="1:5" ht="15" thickBot="1" x14ac:dyDescent="0.35">
      <c r="A2050" s="284"/>
      <c r="B2050" s="134" t="s">
        <v>8444</v>
      </c>
      <c r="C2050" s="134" t="s">
        <v>8433</v>
      </c>
      <c r="D2050" s="134" t="s">
        <v>8445</v>
      </c>
      <c r="E2050" s="276"/>
    </row>
    <row r="2051" spans="1:5" ht="15" thickBot="1" x14ac:dyDescent="0.35">
      <c r="A2051" s="284"/>
      <c r="B2051" s="134" t="s">
        <v>8446</v>
      </c>
      <c r="C2051" s="134" t="s">
        <v>8433</v>
      </c>
      <c r="D2051" s="134" t="s">
        <v>8447</v>
      </c>
      <c r="E2051" s="276"/>
    </row>
    <row r="2052" spans="1:5" ht="15" thickBot="1" x14ac:dyDescent="0.35">
      <c r="A2052" s="284"/>
      <c r="B2052" s="277" t="s">
        <v>8448</v>
      </c>
      <c r="C2052" s="277" t="s">
        <v>5905</v>
      </c>
      <c r="D2052" s="277" t="s">
        <v>5907</v>
      </c>
      <c r="E2052" s="279" t="s">
        <v>82</v>
      </c>
    </row>
    <row r="2053" spans="1:5" ht="15" thickBot="1" x14ac:dyDescent="0.35">
      <c r="A2053" s="284"/>
      <c r="B2053" s="134" t="s">
        <v>8449</v>
      </c>
      <c r="C2053" s="134" t="s">
        <v>8448</v>
      </c>
      <c r="D2053" s="134" t="s">
        <v>441</v>
      </c>
      <c r="E2053" s="276"/>
    </row>
    <row r="2054" spans="1:5" ht="15" thickBot="1" x14ac:dyDescent="0.35">
      <c r="A2054" s="284"/>
      <c r="B2054" s="134" t="s">
        <v>8450</v>
      </c>
      <c r="C2054" s="134" t="s">
        <v>8448</v>
      </c>
      <c r="D2054" s="134" t="s">
        <v>8451</v>
      </c>
      <c r="E2054" s="276"/>
    </row>
    <row r="2055" spans="1:5" ht="15" thickBot="1" x14ac:dyDescent="0.35">
      <c r="A2055" s="284"/>
      <c r="B2055" s="134" t="s">
        <v>8452</v>
      </c>
      <c r="C2055" s="134" t="s">
        <v>8448</v>
      </c>
      <c r="D2055" s="134" t="s">
        <v>8453</v>
      </c>
      <c r="E2055" s="276"/>
    </row>
    <row r="2056" spans="1:5" ht="15" thickBot="1" x14ac:dyDescent="0.35">
      <c r="A2056" s="284"/>
      <c r="B2056" s="134" t="s">
        <v>8454</v>
      </c>
      <c r="C2056" s="134" t="s">
        <v>8448</v>
      </c>
      <c r="D2056" s="134" t="s">
        <v>8455</v>
      </c>
      <c r="E2056" s="276"/>
    </row>
    <row r="2057" spans="1:5" ht="15" thickBot="1" x14ac:dyDescent="0.35">
      <c r="A2057" s="284"/>
      <c r="B2057" s="134" t="s">
        <v>8456</v>
      </c>
      <c r="C2057" s="134" t="s">
        <v>8448</v>
      </c>
      <c r="D2057" s="134" t="s">
        <v>8457</v>
      </c>
      <c r="E2057" s="276"/>
    </row>
    <row r="2058" spans="1:5" ht="15" thickBot="1" x14ac:dyDescent="0.35">
      <c r="A2058" s="284"/>
      <c r="B2058" s="134" t="s">
        <v>8458</v>
      </c>
      <c r="C2058" s="134" t="s">
        <v>8448</v>
      </c>
      <c r="D2058" s="134" t="s">
        <v>8459</v>
      </c>
      <c r="E2058" s="276"/>
    </row>
    <row r="2059" spans="1:5" ht="15" thickBot="1" x14ac:dyDescent="0.35">
      <c r="A2059" s="284"/>
      <c r="B2059" s="134" t="s">
        <v>8460</v>
      </c>
      <c r="C2059" s="134" t="s">
        <v>8448</v>
      </c>
      <c r="D2059" s="134" t="s">
        <v>8461</v>
      </c>
      <c r="E2059" s="276"/>
    </row>
    <row r="2060" spans="1:5" ht="15" thickBot="1" x14ac:dyDescent="0.35">
      <c r="A2060" s="284"/>
      <c r="B2060" s="134" t="s">
        <v>8462</v>
      </c>
      <c r="C2060" s="134" t="s">
        <v>8448</v>
      </c>
      <c r="D2060" s="134" t="s">
        <v>8463</v>
      </c>
      <c r="E2060" s="276"/>
    </row>
    <row r="2061" spans="1:5" ht="15" thickBot="1" x14ac:dyDescent="0.35">
      <c r="A2061" s="284"/>
      <c r="B2061" s="134" t="s">
        <v>8464</v>
      </c>
      <c r="C2061" s="134" t="s">
        <v>8448</v>
      </c>
      <c r="D2061" s="134" t="s">
        <v>764</v>
      </c>
      <c r="E2061" s="276"/>
    </row>
    <row r="2062" spans="1:5" ht="15" thickBot="1" x14ac:dyDescent="0.35">
      <c r="A2062" s="284"/>
      <c r="B2062" s="134" t="s">
        <v>8465</v>
      </c>
      <c r="C2062" s="134" t="s">
        <v>8448</v>
      </c>
      <c r="D2062" s="134" t="s">
        <v>8466</v>
      </c>
      <c r="E2062" s="276"/>
    </row>
    <row r="2063" spans="1:5" ht="15" thickBot="1" x14ac:dyDescent="0.35">
      <c r="A2063" s="284"/>
      <c r="B2063" s="134" t="s">
        <v>8467</v>
      </c>
      <c r="C2063" s="134" t="s">
        <v>8448</v>
      </c>
      <c r="D2063" s="134" t="s">
        <v>8468</v>
      </c>
      <c r="E2063" s="276"/>
    </row>
    <row r="2064" spans="1:5" ht="15" thickBot="1" x14ac:dyDescent="0.35">
      <c r="A2064" s="284"/>
      <c r="B2064" s="134" t="s">
        <v>8469</v>
      </c>
      <c r="C2064" s="134" t="s">
        <v>8448</v>
      </c>
      <c r="D2064" s="134" t="s">
        <v>8470</v>
      </c>
      <c r="E2064" s="276"/>
    </row>
    <row r="2065" spans="1:5" ht="15" thickBot="1" x14ac:dyDescent="0.35">
      <c r="A2065" s="284"/>
      <c r="B2065" s="134" t="s">
        <v>8471</v>
      </c>
      <c r="C2065" s="134" t="s">
        <v>8448</v>
      </c>
      <c r="D2065" s="134" t="s">
        <v>8472</v>
      </c>
      <c r="E2065" s="276"/>
    </row>
    <row r="2066" spans="1:5" ht="15" thickBot="1" x14ac:dyDescent="0.35">
      <c r="A2066" s="284"/>
      <c r="B2066" s="134" t="s">
        <v>8473</v>
      </c>
      <c r="C2066" s="134" t="s">
        <v>8448</v>
      </c>
      <c r="D2066" s="134" t="s">
        <v>8474</v>
      </c>
      <c r="E2066" s="276"/>
    </row>
    <row r="2067" spans="1:5" ht="15" thickBot="1" x14ac:dyDescent="0.35">
      <c r="A2067" s="284"/>
      <c r="B2067" s="134" t="s">
        <v>8475</v>
      </c>
      <c r="C2067" s="134" t="s">
        <v>8448</v>
      </c>
      <c r="D2067" s="134" t="s">
        <v>8476</v>
      </c>
      <c r="E2067" s="276"/>
    </row>
    <row r="2068" spans="1:5" ht="15" thickBot="1" x14ac:dyDescent="0.35">
      <c r="A2068" s="284"/>
      <c r="B2068" s="134" t="s">
        <v>8477</v>
      </c>
      <c r="C2068" s="134" t="s">
        <v>8448</v>
      </c>
      <c r="D2068" s="134" t="s">
        <v>8478</v>
      </c>
      <c r="E2068" s="276"/>
    </row>
    <row r="2069" spans="1:5" ht="15" thickBot="1" x14ac:dyDescent="0.35">
      <c r="A2069" s="284"/>
      <c r="B2069" s="134" t="s">
        <v>8479</v>
      </c>
      <c r="C2069" s="134" t="s">
        <v>8448</v>
      </c>
      <c r="D2069" s="134" t="s">
        <v>8480</v>
      </c>
      <c r="E2069" s="276"/>
    </row>
    <row r="2070" spans="1:5" ht="15" thickBot="1" x14ac:dyDescent="0.35">
      <c r="A2070" s="284"/>
      <c r="B2070" s="134" t="s">
        <v>8481</v>
      </c>
      <c r="C2070" s="134" t="s">
        <v>8448</v>
      </c>
      <c r="D2070" s="134" t="s">
        <v>8482</v>
      </c>
      <c r="E2070" s="276"/>
    </row>
    <row r="2071" spans="1:5" ht="15" thickBot="1" x14ac:dyDescent="0.35">
      <c r="A2071" s="284"/>
      <c r="B2071" s="134" t="s">
        <v>8483</v>
      </c>
      <c r="C2071" s="134" t="s">
        <v>8448</v>
      </c>
      <c r="D2071" s="134" t="s">
        <v>8484</v>
      </c>
      <c r="E2071" s="276"/>
    </row>
    <row r="2072" spans="1:5" ht="15" thickBot="1" x14ac:dyDescent="0.35">
      <c r="A2072" s="284"/>
      <c r="B2072" s="134" t="s">
        <v>8485</v>
      </c>
      <c r="C2072" s="134" t="s">
        <v>8448</v>
      </c>
      <c r="D2072" s="134" t="s">
        <v>8486</v>
      </c>
      <c r="E2072" s="276"/>
    </row>
    <row r="2073" spans="1:5" ht="15" thickBot="1" x14ac:dyDescent="0.35">
      <c r="A2073" s="284"/>
      <c r="B2073" s="134" t="s">
        <v>8487</v>
      </c>
      <c r="C2073" s="134" t="s">
        <v>8448</v>
      </c>
      <c r="D2073" s="134" t="s">
        <v>8488</v>
      </c>
      <c r="E2073" s="276"/>
    </row>
    <row r="2074" spans="1:5" ht="15" thickBot="1" x14ac:dyDescent="0.35">
      <c r="A2074" s="284"/>
      <c r="B2074" s="134" t="s">
        <v>8489</v>
      </c>
      <c r="C2074" s="134" t="s">
        <v>8448</v>
      </c>
      <c r="D2074" s="134" t="s">
        <v>8490</v>
      </c>
      <c r="E2074" s="276"/>
    </row>
    <row r="2075" spans="1:5" ht="15" thickBot="1" x14ac:dyDescent="0.35">
      <c r="A2075" s="284"/>
      <c r="B2075" s="134" t="s">
        <v>8491</v>
      </c>
      <c r="C2075" s="134" t="s">
        <v>8448</v>
      </c>
      <c r="D2075" s="134" t="s">
        <v>8492</v>
      </c>
      <c r="E2075" s="276"/>
    </row>
    <row r="2076" spans="1:5" ht="15" thickBot="1" x14ac:dyDescent="0.35">
      <c r="A2076" s="284"/>
      <c r="B2076" s="277" t="s">
        <v>8493</v>
      </c>
      <c r="C2076" s="277" t="s">
        <v>5905</v>
      </c>
      <c r="D2076" s="277" t="s">
        <v>5907</v>
      </c>
      <c r="E2076" s="279" t="s">
        <v>82</v>
      </c>
    </row>
    <row r="2077" spans="1:5" ht="15" thickBot="1" x14ac:dyDescent="0.35">
      <c r="A2077" s="284"/>
      <c r="B2077" s="134" t="s">
        <v>8494</v>
      </c>
      <c r="C2077" s="134" t="s">
        <v>8493</v>
      </c>
      <c r="D2077" s="134" t="s">
        <v>8495</v>
      </c>
      <c r="E2077" s="276"/>
    </row>
    <row r="2078" spans="1:5" ht="15" thickBot="1" x14ac:dyDescent="0.35">
      <c r="A2078" s="284"/>
      <c r="B2078" s="134" t="s">
        <v>8496</v>
      </c>
      <c r="C2078" s="134" t="s">
        <v>8493</v>
      </c>
      <c r="D2078" s="134" t="s">
        <v>652</v>
      </c>
      <c r="E2078" s="276"/>
    </row>
    <row r="2079" spans="1:5" ht="15" thickBot="1" x14ac:dyDescent="0.35">
      <c r="A2079" s="284"/>
      <c r="B2079" s="134" t="s">
        <v>8497</v>
      </c>
      <c r="C2079" s="134" t="s">
        <v>8493</v>
      </c>
      <c r="D2079" s="134" t="s">
        <v>8498</v>
      </c>
      <c r="E2079" s="276"/>
    </row>
    <row r="2080" spans="1:5" ht="15" thickBot="1" x14ac:dyDescent="0.35">
      <c r="A2080" s="284"/>
      <c r="B2080" s="134" t="s">
        <v>8499</v>
      </c>
      <c r="C2080" s="134" t="s">
        <v>8493</v>
      </c>
      <c r="D2080" s="134" t="s">
        <v>8500</v>
      </c>
      <c r="E2080" s="276"/>
    </row>
    <row r="2081" spans="1:5" ht="15" thickBot="1" x14ac:dyDescent="0.35">
      <c r="A2081" s="284"/>
      <c r="B2081" s="134" t="s">
        <v>8501</v>
      </c>
      <c r="C2081" s="134" t="s">
        <v>8493</v>
      </c>
      <c r="D2081" s="134" t="s">
        <v>8502</v>
      </c>
      <c r="E2081" s="276"/>
    </row>
    <row r="2082" spans="1:5" ht="15" thickBot="1" x14ac:dyDescent="0.35">
      <c r="A2082" s="284"/>
      <c r="B2082" s="134" t="s">
        <v>8503</v>
      </c>
      <c r="C2082" s="134" t="s">
        <v>8493</v>
      </c>
      <c r="D2082" s="134" t="s">
        <v>8504</v>
      </c>
      <c r="E2082" s="276"/>
    </row>
    <row r="2083" spans="1:5" ht="15" thickBot="1" x14ac:dyDescent="0.35">
      <c r="A2083" s="284"/>
      <c r="B2083" s="134" t="s">
        <v>8505</v>
      </c>
      <c r="C2083" s="134" t="s">
        <v>8493</v>
      </c>
      <c r="D2083" s="134" t="s">
        <v>8506</v>
      </c>
      <c r="E2083" s="276"/>
    </row>
    <row r="2084" spans="1:5" ht="15" thickBot="1" x14ac:dyDescent="0.35">
      <c r="A2084" s="284"/>
      <c r="B2084" s="277" t="s">
        <v>8507</v>
      </c>
      <c r="C2084" s="277" t="s">
        <v>5905</v>
      </c>
      <c r="D2084" s="277" t="s">
        <v>5907</v>
      </c>
      <c r="E2084" s="279" t="s">
        <v>82</v>
      </c>
    </row>
    <row r="2085" spans="1:5" ht="15" thickBot="1" x14ac:dyDescent="0.35">
      <c r="A2085" s="284"/>
      <c r="B2085" s="134" t="s">
        <v>8508</v>
      </c>
      <c r="C2085" s="134" t="s">
        <v>8507</v>
      </c>
      <c r="D2085" s="134" t="s">
        <v>8509</v>
      </c>
      <c r="E2085" s="276"/>
    </row>
    <row r="2086" spans="1:5" ht="15" thickBot="1" x14ac:dyDescent="0.35">
      <c r="A2086" s="284"/>
      <c r="B2086" s="134" t="s">
        <v>8510</v>
      </c>
      <c r="C2086" s="134" t="s">
        <v>8507</v>
      </c>
      <c r="D2086" s="134" t="s">
        <v>8511</v>
      </c>
      <c r="E2086" s="276"/>
    </row>
    <row r="2087" spans="1:5" ht="15" thickBot="1" x14ac:dyDescent="0.35">
      <c r="A2087" s="284"/>
      <c r="B2087" s="134" t="s">
        <v>8512</v>
      </c>
      <c r="C2087" s="134" t="s">
        <v>8507</v>
      </c>
      <c r="D2087" s="134" t="s">
        <v>8513</v>
      </c>
      <c r="E2087" s="276"/>
    </row>
    <row r="2088" spans="1:5" ht="15" thickBot="1" x14ac:dyDescent="0.35">
      <c r="A2088" s="284"/>
      <c r="B2088" s="134" t="s">
        <v>8514</v>
      </c>
      <c r="C2088" s="134" t="s">
        <v>8507</v>
      </c>
      <c r="D2088" s="134" t="s">
        <v>8515</v>
      </c>
      <c r="E2088" s="276"/>
    </row>
    <row r="2089" spans="1:5" ht="15" thickBot="1" x14ac:dyDescent="0.35">
      <c r="A2089" s="284"/>
      <c r="B2089" s="134" t="s">
        <v>8516</v>
      </c>
      <c r="C2089" s="134" t="s">
        <v>8507</v>
      </c>
      <c r="D2089" s="134" t="s">
        <v>8517</v>
      </c>
      <c r="E2089" s="276"/>
    </row>
    <row r="2090" spans="1:5" ht="15" thickBot="1" x14ac:dyDescent="0.35">
      <c r="A2090" s="284"/>
      <c r="B2090" s="134" t="s">
        <v>8518</v>
      </c>
      <c r="C2090" s="134" t="s">
        <v>8507</v>
      </c>
      <c r="D2090" s="134" t="s">
        <v>8519</v>
      </c>
      <c r="E2090" s="276"/>
    </row>
    <row r="2091" spans="1:5" ht="15" thickBot="1" x14ac:dyDescent="0.35">
      <c r="A2091" s="284"/>
      <c r="B2091" s="134" t="s">
        <v>8520</v>
      </c>
      <c r="C2091" s="134" t="s">
        <v>8507</v>
      </c>
      <c r="D2091" s="134" t="s">
        <v>8521</v>
      </c>
      <c r="E2091" s="276"/>
    </row>
    <row r="2092" spans="1:5" ht="15" thickBot="1" x14ac:dyDescent="0.35">
      <c r="A2092" s="284"/>
      <c r="B2092" s="134" t="s">
        <v>8522</v>
      </c>
      <c r="C2092" s="134" t="s">
        <v>8507</v>
      </c>
      <c r="D2092" s="134" t="s">
        <v>8523</v>
      </c>
      <c r="E2092" s="276"/>
    </row>
    <row r="2093" spans="1:5" ht="15" thickBot="1" x14ac:dyDescent="0.35">
      <c r="A2093" s="284"/>
      <c r="B2093" s="134" t="s">
        <v>8524</v>
      </c>
      <c r="C2093" s="134" t="s">
        <v>8507</v>
      </c>
      <c r="D2093" s="134" t="s">
        <v>8525</v>
      </c>
      <c r="E2093" s="276"/>
    </row>
    <row r="2094" spans="1:5" ht="15" thickBot="1" x14ac:dyDescent="0.35">
      <c r="A2094" s="284"/>
      <c r="B2094" s="134" t="s">
        <v>8526</v>
      </c>
      <c r="C2094" s="134" t="s">
        <v>8507</v>
      </c>
      <c r="D2094" s="134" t="s">
        <v>8527</v>
      </c>
      <c r="E2094" s="276"/>
    </row>
    <row r="2095" spans="1:5" ht="15" thickBot="1" x14ac:dyDescent="0.35">
      <c r="A2095" s="284"/>
      <c r="B2095" s="134" t="s">
        <v>8528</v>
      </c>
      <c r="C2095" s="134" t="s">
        <v>8507</v>
      </c>
      <c r="D2095" s="134" t="s">
        <v>8529</v>
      </c>
      <c r="E2095" s="276"/>
    </row>
    <row r="2096" spans="1:5" ht="15" thickBot="1" x14ac:dyDescent="0.35">
      <c r="A2096" s="284"/>
      <c r="B2096" s="134" t="s">
        <v>8530</v>
      </c>
      <c r="C2096" s="134" t="s">
        <v>8507</v>
      </c>
      <c r="D2096" s="134" t="s">
        <v>8531</v>
      </c>
      <c r="E2096" s="276"/>
    </row>
    <row r="2097" spans="1:5" ht="15" thickBot="1" x14ac:dyDescent="0.35">
      <c r="A2097" s="284"/>
      <c r="B2097" s="134" t="s">
        <v>8532</v>
      </c>
      <c r="C2097" s="134" t="s">
        <v>8507</v>
      </c>
      <c r="D2097" s="134" t="s">
        <v>8533</v>
      </c>
      <c r="E2097" s="276"/>
    </row>
    <row r="2098" spans="1:5" ht="15" thickBot="1" x14ac:dyDescent="0.35">
      <c r="A2098" s="284"/>
      <c r="B2098" s="134" t="s">
        <v>8534</v>
      </c>
      <c r="C2098" s="134" t="s">
        <v>8507</v>
      </c>
      <c r="D2098" s="134" t="s">
        <v>8535</v>
      </c>
      <c r="E2098" s="276"/>
    </row>
    <row r="2099" spans="1:5" ht="15" thickBot="1" x14ac:dyDescent="0.35">
      <c r="A2099" s="284"/>
      <c r="B2099" s="134" t="s">
        <v>8536</v>
      </c>
      <c r="C2099" s="134" t="s">
        <v>8507</v>
      </c>
      <c r="D2099" s="134" t="s">
        <v>8537</v>
      </c>
      <c r="E2099" s="276"/>
    </row>
    <row r="2100" spans="1:5" ht="15" thickBot="1" x14ac:dyDescent="0.35">
      <c r="A2100" s="284"/>
      <c r="B2100" s="134" t="s">
        <v>8538</v>
      </c>
      <c r="C2100" s="134" t="s">
        <v>8507</v>
      </c>
      <c r="D2100" s="134" t="s">
        <v>8539</v>
      </c>
      <c r="E2100" s="276"/>
    </row>
    <row r="2101" spans="1:5" ht="15" thickBot="1" x14ac:dyDescent="0.35">
      <c r="A2101" s="284"/>
      <c r="B2101" s="134" t="s">
        <v>8540</v>
      </c>
      <c r="C2101" s="134" t="s">
        <v>8507</v>
      </c>
      <c r="D2101" s="134" t="s">
        <v>8541</v>
      </c>
      <c r="E2101" s="276"/>
    </row>
    <row r="2102" spans="1:5" ht="15" thickBot="1" x14ac:dyDescent="0.35">
      <c r="A2102" s="284"/>
      <c r="B2102" s="277" t="s">
        <v>8542</v>
      </c>
      <c r="C2102" s="277" t="s">
        <v>5905</v>
      </c>
      <c r="D2102" s="277" t="s">
        <v>5907</v>
      </c>
      <c r="E2102" s="279" t="s">
        <v>82</v>
      </c>
    </row>
    <row r="2103" spans="1:5" ht="15" thickBot="1" x14ac:dyDescent="0.35">
      <c r="A2103" s="284"/>
      <c r="B2103" s="134" t="s">
        <v>8543</v>
      </c>
      <c r="C2103" s="134" t="s">
        <v>8542</v>
      </c>
      <c r="D2103" s="134" t="s">
        <v>8544</v>
      </c>
      <c r="E2103" s="276"/>
    </row>
    <row r="2104" spans="1:5" ht="15" thickBot="1" x14ac:dyDescent="0.35">
      <c r="A2104" s="284"/>
      <c r="B2104" s="134" t="s">
        <v>8545</v>
      </c>
      <c r="C2104" s="134" t="s">
        <v>8542</v>
      </c>
      <c r="D2104" s="134" t="s">
        <v>8546</v>
      </c>
      <c r="E2104" s="276"/>
    </row>
    <row r="2105" spans="1:5" ht="15" thickBot="1" x14ac:dyDescent="0.35">
      <c r="A2105" s="284"/>
      <c r="B2105" s="134" t="s">
        <v>8547</v>
      </c>
      <c r="C2105" s="134" t="s">
        <v>8542</v>
      </c>
      <c r="D2105" s="134" t="s">
        <v>8548</v>
      </c>
      <c r="E2105" s="276"/>
    </row>
    <row r="2106" spans="1:5" ht="15" thickBot="1" x14ac:dyDescent="0.35">
      <c r="A2106" s="284"/>
      <c r="B2106" s="134" t="s">
        <v>8549</v>
      </c>
      <c r="C2106" s="134" t="s">
        <v>8542</v>
      </c>
      <c r="D2106" s="134" t="s">
        <v>8550</v>
      </c>
      <c r="E2106" s="276"/>
    </row>
    <row r="2107" spans="1:5" ht="15" thickBot="1" x14ac:dyDescent="0.35">
      <c r="A2107" s="284"/>
      <c r="B2107" s="134" t="s">
        <v>8551</v>
      </c>
      <c r="C2107" s="134" t="s">
        <v>8542</v>
      </c>
      <c r="D2107" s="134" t="s">
        <v>8552</v>
      </c>
      <c r="E2107" s="276"/>
    </row>
    <row r="2108" spans="1:5" ht="15" thickBot="1" x14ac:dyDescent="0.35">
      <c r="A2108" s="284"/>
      <c r="B2108" s="134" t="s">
        <v>8553</v>
      </c>
      <c r="C2108" s="134" t="s">
        <v>8542</v>
      </c>
      <c r="D2108" s="134" t="s">
        <v>8554</v>
      </c>
      <c r="E2108" s="276"/>
    </row>
    <row r="2109" spans="1:5" ht="15" thickBot="1" x14ac:dyDescent="0.35">
      <c r="A2109" s="284"/>
      <c r="B2109" s="134" t="s">
        <v>8555</v>
      </c>
      <c r="C2109" s="134" t="s">
        <v>8542</v>
      </c>
      <c r="D2109" s="134" t="s">
        <v>8556</v>
      </c>
      <c r="E2109" s="276"/>
    </row>
    <row r="2110" spans="1:5" ht="15" thickBot="1" x14ac:dyDescent="0.35">
      <c r="A2110" s="284"/>
      <c r="B2110" s="134" t="s">
        <v>8557</v>
      </c>
      <c r="C2110" s="134" t="s">
        <v>8542</v>
      </c>
      <c r="D2110" s="134" t="s">
        <v>8558</v>
      </c>
      <c r="E2110" s="276"/>
    </row>
    <row r="2111" spans="1:5" ht="15" thickBot="1" x14ac:dyDescent="0.35">
      <c r="A2111" s="284"/>
      <c r="B2111" s="134" t="s">
        <v>8559</v>
      </c>
      <c r="C2111" s="134" t="s">
        <v>8542</v>
      </c>
      <c r="D2111" s="134" t="s">
        <v>8560</v>
      </c>
      <c r="E2111" s="276"/>
    </row>
    <row r="2112" spans="1:5" ht="15" thickBot="1" x14ac:dyDescent="0.35">
      <c r="A2112" s="284"/>
      <c r="B2112" s="134" t="s">
        <v>8561</v>
      </c>
      <c r="C2112" s="134" t="s">
        <v>8542</v>
      </c>
      <c r="D2112" s="134" t="s">
        <v>8562</v>
      </c>
      <c r="E2112" s="276"/>
    </row>
    <row r="2113" spans="1:5" ht="15" thickBot="1" x14ac:dyDescent="0.35">
      <c r="A2113" s="284"/>
      <c r="B2113" s="134" t="s">
        <v>8563</v>
      </c>
      <c r="C2113" s="134" t="s">
        <v>8542</v>
      </c>
      <c r="D2113" s="134" t="s">
        <v>8564</v>
      </c>
      <c r="E2113" s="276"/>
    </row>
    <row r="2114" spans="1:5" ht="15" thickBot="1" x14ac:dyDescent="0.35">
      <c r="A2114" s="284"/>
      <c r="B2114" s="134" t="s">
        <v>8565</v>
      </c>
      <c r="C2114" s="134" t="s">
        <v>8542</v>
      </c>
      <c r="D2114" s="134" t="s">
        <v>8566</v>
      </c>
      <c r="E2114" s="276"/>
    </row>
    <row r="2115" spans="1:5" ht="15" thickBot="1" x14ac:dyDescent="0.35">
      <c r="A2115" s="284"/>
      <c r="B2115" s="134" t="s">
        <v>8567</v>
      </c>
      <c r="C2115" s="134" t="s">
        <v>8542</v>
      </c>
      <c r="D2115" s="134" t="s">
        <v>8568</v>
      </c>
      <c r="E2115" s="276"/>
    </row>
    <row r="2116" spans="1:5" ht="15" thickBot="1" x14ac:dyDescent="0.35">
      <c r="A2116" s="284"/>
      <c r="B2116" s="134" t="s">
        <v>8569</v>
      </c>
      <c r="C2116" s="134" t="s">
        <v>8542</v>
      </c>
      <c r="D2116" s="134" t="s">
        <v>8570</v>
      </c>
      <c r="E2116" s="276"/>
    </row>
    <row r="2117" spans="1:5" ht="15" thickBot="1" x14ac:dyDescent="0.35">
      <c r="A2117" s="284"/>
      <c r="B2117" s="134" t="s">
        <v>8571</v>
      </c>
      <c r="C2117" s="134" t="s">
        <v>8542</v>
      </c>
      <c r="D2117" s="134" t="s">
        <v>8572</v>
      </c>
      <c r="E2117" s="276"/>
    </row>
    <row r="2118" spans="1:5" ht="15" thickBot="1" x14ac:dyDescent="0.35">
      <c r="A2118" s="284"/>
      <c r="B2118" s="134" t="s">
        <v>8573</v>
      </c>
      <c r="C2118" s="134" t="s">
        <v>8542</v>
      </c>
      <c r="D2118" s="134" t="s">
        <v>8574</v>
      </c>
      <c r="E2118" s="276"/>
    </row>
    <row r="2119" spans="1:5" ht="15" thickBot="1" x14ac:dyDescent="0.35">
      <c r="A2119" s="284"/>
      <c r="B2119" s="134" t="s">
        <v>8575</v>
      </c>
      <c r="C2119" s="134" t="s">
        <v>8542</v>
      </c>
      <c r="D2119" s="134" t="s">
        <v>8576</v>
      </c>
      <c r="E2119" s="276"/>
    </row>
    <row r="2120" spans="1:5" ht="15" thickBot="1" x14ac:dyDescent="0.35">
      <c r="A2120" s="284"/>
      <c r="B2120" s="134" t="s">
        <v>8577</v>
      </c>
      <c r="C2120" s="134" t="s">
        <v>8542</v>
      </c>
      <c r="D2120" s="134" t="s">
        <v>8578</v>
      </c>
      <c r="E2120" s="276"/>
    </row>
    <row r="2121" spans="1:5" ht="15" thickBot="1" x14ac:dyDescent="0.35">
      <c r="A2121" s="284"/>
      <c r="B2121" s="134" t="s">
        <v>8579</v>
      </c>
      <c r="C2121" s="134" t="s">
        <v>8542</v>
      </c>
      <c r="D2121" s="134" t="s">
        <v>8580</v>
      </c>
      <c r="E2121" s="276"/>
    </row>
    <row r="2122" spans="1:5" ht="15" thickBot="1" x14ac:dyDescent="0.35">
      <c r="A2122" s="284"/>
      <c r="B2122" s="134" t="s">
        <v>8581</v>
      </c>
      <c r="C2122" s="134" t="s">
        <v>8542</v>
      </c>
      <c r="D2122" s="134" t="s">
        <v>8582</v>
      </c>
      <c r="E2122" s="276"/>
    </row>
    <row r="2123" spans="1:5" ht="15" thickBot="1" x14ac:dyDescent="0.35">
      <c r="A2123" s="284"/>
      <c r="B2123" s="134" t="s">
        <v>8583</v>
      </c>
      <c r="C2123" s="134" t="s">
        <v>8542</v>
      </c>
      <c r="D2123" s="134" t="s">
        <v>8584</v>
      </c>
      <c r="E2123" s="276"/>
    </row>
    <row r="2124" spans="1:5" ht="15" thickBot="1" x14ac:dyDescent="0.35">
      <c r="A2124" s="284"/>
      <c r="B2124" s="134" t="s">
        <v>8585</v>
      </c>
      <c r="C2124" s="134" t="s">
        <v>8542</v>
      </c>
      <c r="D2124" s="134" t="s">
        <v>8586</v>
      </c>
      <c r="E2124" s="276"/>
    </row>
    <row r="2125" spans="1:5" ht="15" thickBot="1" x14ac:dyDescent="0.35">
      <c r="A2125" s="284"/>
      <c r="B2125" s="134" t="s">
        <v>8587</v>
      </c>
      <c r="C2125" s="134" t="s">
        <v>8542</v>
      </c>
      <c r="D2125" s="134" t="s">
        <v>8588</v>
      </c>
      <c r="E2125" s="276"/>
    </row>
    <row r="2126" spans="1:5" ht="15" thickBot="1" x14ac:dyDescent="0.35">
      <c r="A2126" s="284"/>
      <c r="B2126" s="134" t="s">
        <v>8589</v>
      </c>
      <c r="C2126" s="134" t="s">
        <v>8542</v>
      </c>
      <c r="D2126" s="134" t="s">
        <v>8590</v>
      </c>
      <c r="E2126" s="276"/>
    </row>
    <row r="2127" spans="1:5" ht="15" thickBot="1" x14ac:dyDescent="0.35">
      <c r="A2127" s="284"/>
      <c r="B2127" s="134" t="s">
        <v>8591</v>
      </c>
      <c r="C2127" s="134" t="s">
        <v>8542</v>
      </c>
      <c r="D2127" s="134" t="s">
        <v>8592</v>
      </c>
      <c r="E2127" s="276"/>
    </row>
    <row r="2128" spans="1:5" ht="15" thickBot="1" x14ac:dyDescent="0.35">
      <c r="A2128" s="284"/>
      <c r="B2128" s="134" t="s">
        <v>8593</v>
      </c>
      <c r="C2128" s="134" t="s">
        <v>8542</v>
      </c>
      <c r="D2128" s="134" t="s">
        <v>8594</v>
      </c>
      <c r="E2128" s="276"/>
    </row>
    <row r="2129" spans="1:5" ht="15" thickBot="1" x14ac:dyDescent="0.35">
      <c r="A2129" s="284"/>
      <c r="B2129" s="134" t="s">
        <v>8595</v>
      </c>
      <c r="C2129" s="134" t="s">
        <v>8542</v>
      </c>
      <c r="D2129" s="134" t="s">
        <v>8596</v>
      </c>
      <c r="E2129" s="276"/>
    </row>
    <row r="2130" spans="1:5" ht="15" thickBot="1" x14ac:dyDescent="0.35">
      <c r="A2130" s="284"/>
      <c r="B2130" s="134" t="s">
        <v>8597</v>
      </c>
      <c r="C2130" s="134" t="s">
        <v>8542</v>
      </c>
      <c r="D2130" s="134" t="s">
        <v>8598</v>
      </c>
      <c r="E2130" s="276"/>
    </row>
    <row r="2131" spans="1:5" ht="15" thickBot="1" x14ac:dyDescent="0.35">
      <c r="A2131" s="284"/>
      <c r="B2131" s="134" t="s">
        <v>8599</v>
      </c>
      <c r="C2131" s="134" t="s">
        <v>8542</v>
      </c>
      <c r="D2131" s="134" t="s">
        <v>8600</v>
      </c>
      <c r="E2131" s="276"/>
    </row>
    <row r="2132" spans="1:5" ht="15" thickBot="1" x14ac:dyDescent="0.35">
      <c r="A2132" s="284"/>
      <c r="B2132" s="134" t="s">
        <v>8601</v>
      </c>
      <c r="C2132" s="134" t="s">
        <v>8542</v>
      </c>
      <c r="D2132" s="134" t="s">
        <v>8602</v>
      </c>
      <c r="E2132" s="276"/>
    </row>
    <row r="2133" spans="1:5" ht="15" thickBot="1" x14ac:dyDescent="0.35">
      <c r="A2133" s="284"/>
      <c r="B2133" s="134" t="s">
        <v>8603</v>
      </c>
      <c r="C2133" s="134" t="s">
        <v>8542</v>
      </c>
      <c r="D2133" s="134" t="s">
        <v>8604</v>
      </c>
      <c r="E2133" s="276"/>
    </row>
    <row r="2134" spans="1:5" ht="15" thickBot="1" x14ac:dyDescent="0.35">
      <c r="A2134" s="284"/>
      <c r="B2134" s="134" t="s">
        <v>8605</v>
      </c>
      <c r="C2134" s="134" t="s">
        <v>8542</v>
      </c>
      <c r="D2134" s="134" t="s">
        <v>8606</v>
      </c>
      <c r="E2134" s="276"/>
    </row>
    <row r="2135" spans="1:5" ht="15" thickBot="1" x14ac:dyDescent="0.35">
      <c r="A2135" s="284"/>
      <c r="B2135" s="134" t="s">
        <v>8607</v>
      </c>
      <c r="C2135" s="134" t="s">
        <v>8542</v>
      </c>
      <c r="D2135" s="134" t="s">
        <v>8608</v>
      </c>
      <c r="E2135" s="276"/>
    </row>
    <row r="2136" spans="1:5" ht="15" thickBot="1" x14ac:dyDescent="0.35">
      <c r="A2136" s="284"/>
      <c r="B2136" s="134" t="s">
        <v>8609</v>
      </c>
      <c r="C2136" s="134" t="s">
        <v>8542</v>
      </c>
      <c r="D2136" s="134" t="s">
        <v>8610</v>
      </c>
      <c r="E2136" s="276"/>
    </row>
    <row r="2137" spans="1:5" ht="15" thickBot="1" x14ac:dyDescent="0.35">
      <c r="A2137" s="284"/>
      <c r="B2137" s="134" t="s">
        <v>8611</v>
      </c>
      <c r="C2137" s="134" t="s">
        <v>8542</v>
      </c>
      <c r="D2137" s="134" t="s">
        <v>8612</v>
      </c>
      <c r="E2137" s="276"/>
    </row>
    <row r="2138" spans="1:5" ht="15" thickBot="1" x14ac:dyDescent="0.35">
      <c r="A2138" s="284"/>
      <c r="B2138" s="134" t="s">
        <v>8613</v>
      </c>
      <c r="C2138" s="134" t="s">
        <v>8542</v>
      </c>
      <c r="D2138" s="134" t="s">
        <v>8614</v>
      </c>
      <c r="E2138" s="276"/>
    </row>
    <row r="2139" spans="1:5" ht="15" thickBot="1" x14ac:dyDescent="0.35">
      <c r="A2139" s="284"/>
      <c r="B2139" s="134" t="s">
        <v>8615</v>
      </c>
      <c r="C2139" s="134" t="s">
        <v>8542</v>
      </c>
      <c r="D2139" s="134" t="s">
        <v>8616</v>
      </c>
      <c r="E2139" s="276"/>
    </row>
    <row r="2140" spans="1:5" ht="15" thickBot="1" x14ac:dyDescent="0.35">
      <c r="A2140" s="284"/>
      <c r="B2140" s="134" t="s">
        <v>8617</v>
      </c>
      <c r="C2140" s="134" t="s">
        <v>8542</v>
      </c>
      <c r="D2140" s="134" t="s">
        <v>8618</v>
      </c>
      <c r="E2140" s="276"/>
    </row>
    <row r="2141" spans="1:5" ht="15" thickBot="1" x14ac:dyDescent="0.35">
      <c r="A2141" s="284"/>
      <c r="B2141" s="134" t="s">
        <v>8619</v>
      </c>
      <c r="C2141" s="134" t="s">
        <v>8542</v>
      </c>
      <c r="D2141" s="134" t="s">
        <v>8620</v>
      </c>
      <c r="E2141" s="276"/>
    </row>
    <row r="2142" spans="1:5" ht="15" thickBot="1" x14ac:dyDescent="0.35">
      <c r="A2142" s="284"/>
      <c r="B2142" s="134" t="s">
        <v>8621</v>
      </c>
      <c r="C2142" s="134" t="s">
        <v>8542</v>
      </c>
      <c r="D2142" s="134" t="s">
        <v>8622</v>
      </c>
      <c r="E2142" s="276"/>
    </row>
    <row r="2143" spans="1:5" ht="15" thickBot="1" x14ac:dyDescent="0.35">
      <c r="A2143" s="284"/>
      <c r="B2143" s="134" t="s">
        <v>8623</v>
      </c>
      <c r="C2143" s="134" t="s">
        <v>8542</v>
      </c>
      <c r="D2143" s="134" t="s">
        <v>8624</v>
      </c>
      <c r="E2143" s="276"/>
    </row>
    <row r="2144" spans="1:5" ht="15" thickBot="1" x14ac:dyDescent="0.35">
      <c r="A2144" s="284"/>
      <c r="B2144" s="134" t="s">
        <v>8625</v>
      </c>
      <c r="C2144" s="134" t="s">
        <v>8542</v>
      </c>
      <c r="D2144" s="134" t="s">
        <v>8626</v>
      </c>
      <c r="E2144" s="276"/>
    </row>
    <row r="2145" spans="1:5" ht="15" thickBot="1" x14ac:dyDescent="0.35">
      <c r="A2145" s="284"/>
      <c r="B2145" s="134" t="s">
        <v>8627</v>
      </c>
      <c r="C2145" s="134" t="s">
        <v>8542</v>
      </c>
      <c r="D2145" s="134" t="s">
        <v>8628</v>
      </c>
      <c r="E2145" s="276"/>
    </row>
    <row r="2146" spans="1:5" ht="15" thickBot="1" x14ac:dyDescent="0.35">
      <c r="A2146" s="284"/>
      <c r="B2146" s="134" t="s">
        <v>8629</v>
      </c>
      <c r="C2146" s="134" t="s">
        <v>8542</v>
      </c>
      <c r="D2146" s="134" t="s">
        <v>8630</v>
      </c>
      <c r="E2146" s="276"/>
    </row>
    <row r="2147" spans="1:5" ht="15" thickBot="1" x14ac:dyDescent="0.35">
      <c r="A2147" s="284"/>
      <c r="B2147" s="134" t="s">
        <v>8631</v>
      </c>
      <c r="C2147" s="134" t="s">
        <v>8542</v>
      </c>
      <c r="D2147" s="134" t="s">
        <v>8632</v>
      </c>
      <c r="E2147" s="276"/>
    </row>
    <row r="2148" spans="1:5" ht="15" thickBot="1" x14ac:dyDescent="0.35">
      <c r="A2148" s="284"/>
      <c r="B2148" s="134" t="s">
        <v>8633</v>
      </c>
      <c r="C2148" s="134" t="s">
        <v>8542</v>
      </c>
      <c r="D2148" s="134" t="s">
        <v>8634</v>
      </c>
      <c r="E2148" s="276"/>
    </row>
    <row r="2149" spans="1:5" ht="15" thickBot="1" x14ac:dyDescent="0.35">
      <c r="A2149" s="284"/>
      <c r="B2149" s="134" t="s">
        <v>8635</v>
      </c>
      <c r="C2149" s="134" t="s">
        <v>8542</v>
      </c>
      <c r="D2149" s="134" t="s">
        <v>8636</v>
      </c>
      <c r="E2149" s="276"/>
    </row>
    <row r="2150" spans="1:5" ht="15" thickBot="1" x14ac:dyDescent="0.35">
      <c r="A2150" s="284"/>
      <c r="B2150" s="134" t="s">
        <v>8637</v>
      </c>
      <c r="C2150" s="134" t="s">
        <v>8542</v>
      </c>
      <c r="D2150" s="134" t="s">
        <v>8638</v>
      </c>
      <c r="E2150" s="276"/>
    </row>
    <row r="2151" spans="1:5" ht="15" thickBot="1" x14ac:dyDescent="0.35">
      <c r="A2151" s="284"/>
      <c r="B2151" s="134" t="s">
        <v>8639</v>
      </c>
      <c r="C2151" s="134" t="s">
        <v>8542</v>
      </c>
      <c r="D2151" s="134" t="s">
        <v>8640</v>
      </c>
      <c r="E2151" s="276"/>
    </row>
    <row r="2152" spans="1:5" ht="15" thickBot="1" x14ac:dyDescent="0.35">
      <c r="A2152" s="284"/>
      <c r="B2152" s="134" t="s">
        <v>8641</v>
      </c>
      <c r="C2152" s="134" t="s">
        <v>8542</v>
      </c>
      <c r="D2152" s="134" t="s">
        <v>8642</v>
      </c>
      <c r="E2152" s="276"/>
    </row>
    <row r="2153" spans="1:5" ht="15" thickBot="1" x14ac:dyDescent="0.35">
      <c r="A2153" s="284"/>
      <c r="B2153" s="134" t="s">
        <v>8643</v>
      </c>
      <c r="C2153" s="134" t="s">
        <v>8542</v>
      </c>
      <c r="D2153" s="134" t="s">
        <v>8644</v>
      </c>
      <c r="E2153" s="276"/>
    </row>
    <row r="2154" spans="1:5" ht="15" thickBot="1" x14ac:dyDescent="0.35">
      <c r="A2154" s="284"/>
      <c r="B2154" s="134" t="s">
        <v>8645</v>
      </c>
      <c r="C2154" s="134" t="s">
        <v>8542</v>
      </c>
      <c r="D2154" s="134" t="s">
        <v>8646</v>
      </c>
      <c r="E2154" s="276"/>
    </row>
    <row r="2155" spans="1:5" ht="15" thickBot="1" x14ac:dyDescent="0.35">
      <c r="A2155" s="284"/>
      <c r="B2155" s="134" t="s">
        <v>8647</v>
      </c>
      <c r="C2155" s="134" t="s">
        <v>8542</v>
      </c>
      <c r="D2155" s="134" t="s">
        <v>8648</v>
      </c>
      <c r="E2155" s="276"/>
    </row>
    <row r="2156" spans="1:5" ht="15" thickBot="1" x14ac:dyDescent="0.35">
      <c r="A2156" s="284"/>
      <c r="B2156" s="134" t="s">
        <v>8649</v>
      </c>
      <c r="C2156" s="134" t="s">
        <v>8542</v>
      </c>
      <c r="D2156" s="134" t="s">
        <v>8650</v>
      </c>
      <c r="E2156" s="276"/>
    </row>
    <row r="2157" spans="1:5" ht="15" thickBot="1" x14ac:dyDescent="0.35">
      <c r="A2157" s="284"/>
      <c r="B2157" s="134" t="s">
        <v>8651</v>
      </c>
      <c r="C2157" s="134" t="s">
        <v>8542</v>
      </c>
      <c r="D2157" s="134" t="s">
        <v>8652</v>
      </c>
      <c r="E2157" s="276"/>
    </row>
    <row r="2158" spans="1:5" ht="15" thickBot="1" x14ac:dyDescent="0.35">
      <c r="A2158" s="284"/>
      <c r="B2158" s="134" t="s">
        <v>8653</v>
      </c>
      <c r="C2158" s="134" t="s">
        <v>8542</v>
      </c>
      <c r="D2158" s="134" t="s">
        <v>8654</v>
      </c>
      <c r="E2158" s="276"/>
    </row>
    <row r="2159" spans="1:5" ht="15" thickBot="1" x14ac:dyDescent="0.35">
      <c r="A2159" s="284"/>
      <c r="B2159" s="134" t="s">
        <v>8655</v>
      </c>
      <c r="C2159" s="134" t="s">
        <v>8542</v>
      </c>
      <c r="D2159" s="134" t="s">
        <v>8656</v>
      </c>
      <c r="E2159" s="276"/>
    </row>
    <row r="2160" spans="1:5" ht="15" thickBot="1" x14ac:dyDescent="0.35">
      <c r="A2160" s="284"/>
      <c r="B2160" s="134" t="s">
        <v>8657</v>
      </c>
      <c r="C2160" s="134" t="s">
        <v>8542</v>
      </c>
      <c r="D2160" s="134" t="s">
        <v>8658</v>
      </c>
      <c r="E2160" s="276"/>
    </row>
    <row r="2161" spans="1:5" ht="15" thickBot="1" x14ac:dyDescent="0.35">
      <c r="A2161" s="284"/>
      <c r="B2161" s="134" t="s">
        <v>8659</v>
      </c>
      <c r="C2161" s="134" t="s">
        <v>8542</v>
      </c>
      <c r="D2161" s="134" t="s">
        <v>8660</v>
      </c>
      <c r="E2161" s="276"/>
    </row>
    <row r="2162" spans="1:5" ht="15" thickBot="1" x14ac:dyDescent="0.35">
      <c r="A2162" s="284"/>
      <c r="B2162" s="134" t="s">
        <v>8661</v>
      </c>
      <c r="C2162" s="134" t="s">
        <v>8542</v>
      </c>
      <c r="D2162" s="134" t="s">
        <v>8662</v>
      </c>
      <c r="E2162" s="276"/>
    </row>
    <row r="2163" spans="1:5" ht="15" thickBot="1" x14ac:dyDescent="0.35">
      <c r="A2163" s="284"/>
      <c r="B2163" s="134" t="s">
        <v>8663</v>
      </c>
      <c r="C2163" s="134" t="s">
        <v>8542</v>
      </c>
      <c r="D2163" s="134" t="s">
        <v>8664</v>
      </c>
      <c r="E2163" s="276"/>
    </row>
    <row r="2164" spans="1:5" ht="15" thickBot="1" x14ac:dyDescent="0.35">
      <c r="A2164" s="284"/>
      <c r="B2164" s="134" t="s">
        <v>8665</v>
      </c>
      <c r="C2164" s="134" t="s">
        <v>8542</v>
      </c>
      <c r="D2164" s="134" t="s">
        <v>8666</v>
      </c>
      <c r="E2164" s="276"/>
    </row>
    <row r="2165" spans="1:5" ht="15" thickBot="1" x14ac:dyDescent="0.35">
      <c r="A2165" s="284"/>
      <c r="B2165" s="134" t="s">
        <v>8667</v>
      </c>
      <c r="C2165" s="134" t="s">
        <v>8542</v>
      </c>
      <c r="D2165" s="134" t="s">
        <v>8668</v>
      </c>
      <c r="E2165" s="276"/>
    </row>
    <row r="2166" spans="1:5" ht="15" thickBot="1" x14ac:dyDescent="0.35">
      <c r="A2166" s="284"/>
      <c r="B2166" s="134" t="s">
        <v>8669</v>
      </c>
      <c r="C2166" s="134" t="s">
        <v>8542</v>
      </c>
      <c r="D2166" s="134" t="s">
        <v>8670</v>
      </c>
      <c r="E2166" s="276"/>
    </row>
    <row r="2167" spans="1:5" ht="15" thickBot="1" x14ac:dyDescent="0.35">
      <c r="A2167" s="284"/>
      <c r="B2167" s="134" t="s">
        <v>8671</v>
      </c>
      <c r="C2167" s="134" t="s">
        <v>8542</v>
      </c>
      <c r="D2167" s="134" t="s">
        <v>8672</v>
      </c>
      <c r="E2167" s="276"/>
    </row>
    <row r="2168" spans="1:5" ht="15" thickBot="1" x14ac:dyDescent="0.35">
      <c r="A2168" s="284"/>
      <c r="B2168" s="134" t="s">
        <v>8673</v>
      </c>
      <c r="C2168" s="134" t="s">
        <v>8542</v>
      </c>
      <c r="D2168" s="134" t="s">
        <v>8674</v>
      </c>
      <c r="E2168" s="276"/>
    </row>
    <row r="2169" spans="1:5" ht="15" thickBot="1" x14ac:dyDescent="0.35">
      <c r="A2169" s="284"/>
      <c r="B2169" s="134" t="s">
        <v>8675</v>
      </c>
      <c r="C2169" s="134" t="s">
        <v>8542</v>
      </c>
      <c r="D2169" s="134" t="s">
        <v>8676</v>
      </c>
      <c r="E2169" s="276"/>
    </row>
    <row r="2170" spans="1:5" ht="15" thickBot="1" x14ac:dyDescent="0.35">
      <c r="A2170" s="284"/>
      <c r="B2170" s="134" t="s">
        <v>8677</v>
      </c>
      <c r="C2170" s="134" t="s">
        <v>8542</v>
      </c>
      <c r="D2170" s="134" t="s">
        <v>8678</v>
      </c>
      <c r="E2170" s="276"/>
    </row>
    <row r="2171" spans="1:5" ht="15" thickBot="1" x14ac:dyDescent="0.35">
      <c r="A2171" s="284"/>
      <c r="B2171" s="134" t="s">
        <v>8679</v>
      </c>
      <c r="C2171" s="134" t="s">
        <v>8542</v>
      </c>
      <c r="D2171" s="134" t="s">
        <v>8680</v>
      </c>
      <c r="E2171" s="276"/>
    </row>
    <row r="2172" spans="1:5" ht="15" thickBot="1" x14ac:dyDescent="0.35">
      <c r="A2172" s="284"/>
      <c r="B2172" s="134" t="s">
        <v>8681</v>
      </c>
      <c r="C2172" s="134" t="s">
        <v>8542</v>
      </c>
      <c r="D2172" s="134" t="s">
        <v>8682</v>
      </c>
      <c r="E2172" s="276"/>
    </row>
    <row r="2173" spans="1:5" ht="15" thickBot="1" x14ac:dyDescent="0.35">
      <c r="A2173" s="284"/>
      <c r="B2173" s="134" t="s">
        <v>8683</v>
      </c>
      <c r="C2173" s="134" t="s">
        <v>8542</v>
      </c>
      <c r="D2173" s="134" t="s">
        <v>8684</v>
      </c>
      <c r="E2173" s="276"/>
    </row>
    <row r="2174" spans="1:5" ht="15" thickBot="1" x14ac:dyDescent="0.35">
      <c r="A2174" s="284"/>
      <c r="B2174" s="134" t="s">
        <v>8685</v>
      </c>
      <c r="C2174" s="134" t="s">
        <v>8542</v>
      </c>
      <c r="D2174" s="134" t="s">
        <v>8686</v>
      </c>
      <c r="E2174" s="276"/>
    </row>
    <row r="2175" spans="1:5" ht="15" thickBot="1" x14ac:dyDescent="0.35">
      <c r="A2175" s="284"/>
      <c r="B2175" s="134" t="s">
        <v>8687</v>
      </c>
      <c r="C2175" s="134" t="s">
        <v>8542</v>
      </c>
      <c r="D2175" s="134" t="s">
        <v>8688</v>
      </c>
      <c r="E2175" s="276"/>
    </row>
    <row r="2176" spans="1:5" ht="15" thickBot="1" x14ac:dyDescent="0.35">
      <c r="A2176" s="284"/>
      <c r="B2176" s="134" t="s">
        <v>8689</v>
      </c>
      <c r="C2176" s="134" t="s">
        <v>8542</v>
      </c>
      <c r="D2176" s="134" t="s">
        <v>8690</v>
      </c>
      <c r="E2176" s="276"/>
    </row>
    <row r="2177" spans="1:5" ht="15" thickBot="1" x14ac:dyDescent="0.35">
      <c r="A2177" s="284"/>
      <c r="B2177" s="134" t="s">
        <v>8691</v>
      </c>
      <c r="C2177" s="134" t="s">
        <v>8542</v>
      </c>
      <c r="D2177" s="134" t="s">
        <v>8692</v>
      </c>
      <c r="E2177" s="276"/>
    </row>
    <row r="2178" spans="1:5" ht="15" thickBot="1" x14ac:dyDescent="0.35">
      <c r="A2178" s="284"/>
      <c r="B2178" s="134" t="s">
        <v>8693</v>
      </c>
      <c r="C2178" s="134" t="s">
        <v>8542</v>
      </c>
      <c r="D2178" s="134" t="s">
        <v>8694</v>
      </c>
      <c r="E2178" s="276"/>
    </row>
    <row r="2179" spans="1:5" ht="15" thickBot="1" x14ac:dyDescent="0.35">
      <c r="A2179" s="284"/>
      <c r="B2179" s="134" t="s">
        <v>8695</v>
      </c>
      <c r="C2179" s="134" t="s">
        <v>8542</v>
      </c>
      <c r="D2179" s="134" t="s">
        <v>8696</v>
      </c>
      <c r="E2179" s="276"/>
    </row>
    <row r="2180" spans="1:5" ht="15" thickBot="1" x14ac:dyDescent="0.35">
      <c r="A2180" s="284"/>
      <c r="B2180" s="134" t="s">
        <v>8697</v>
      </c>
      <c r="C2180" s="134" t="s">
        <v>8542</v>
      </c>
      <c r="D2180" s="134" t="s">
        <v>8698</v>
      </c>
      <c r="E2180" s="276"/>
    </row>
    <row r="2181" spans="1:5" ht="15" thickBot="1" x14ac:dyDescent="0.35">
      <c r="A2181" s="284"/>
      <c r="B2181" s="134" t="s">
        <v>8699</v>
      </c>
      <c r="C2181" s="134" t="s">
        <v>8542</v>
      </c>
      <c r="D2181" s="134" t="s">
        <v>8700</v>
      </c>
      <c r="E2181" s="276"/>
    </row>
    <row r="2182" spans="1:5" ht="15" thickBot="1" x14ac:dyDescent="0.35">
      <c r="A2182" s="284"/>
      <c r="B2182" s="134" t="s">
        <v>8701</v>
      </c>
      <c r="C2182" s="134" t="s">
        <v>8542</v>
      </c>
      <c r="D2182" s="134" t="s">
        <v>8702</v>
      </c>
      <c r="E2182" s="276"/>
    </row>
    <row r="2183" spans="1:5" ht="15" thickBot="1" x14ac:dyDescent="0.35">
      <c r="A2183" s="284"/>
      <c r="B2183" s="134" t="s">
        <v>8703</v>
      </c>
      <c r="C2183" s="134" t="s">
        <v>8542</v>
      </c>
      <c r="D2183" s="134" t="s">
        <v>8704</v>
      </c>
      <c r="E2183" s="276"/>
    </row>
    <row r="2184" spans="1:5" ht="15" thickBot="1" x14ac:dyDescent="0.35">
      <c r="A2184" s="284"/>
      <c r="B2184" s="134" t="s">
        <v>8705</v>
      </c>
      <c r="C2184" s="134" t="s">
        <v>8542</v>
      </c>
      <c r="D2184" s="134" t="s">
        <v>8706</v>
      </c>
      <c r="E2184" s="276"/>
    </row>
    <row r="2185" spans="1:5" ht="15" thickBot="1" x14ac:dyDescent="0.35">
      <c r="A2185" s="284"/>
      <c r="B2185" s="134" t="s">
        <v>8707</v>
      </c>
      <c r="C2185" s="134" t="s">
        <v>8542</v>
      </c>
      <c r="D2185" s="134" t="s">
        <v>8708</v>
      </c>
      <c r="E2185" s="276"/>
    </row>
    <row r="2186" spans="1:5" ht="15" thickBot="1" x14ac:dyDescent="0.35">
      <c r="A2186" s="284"/>
      <c r="B2186" s="134" t="s">
        <v>8709</v>
      </c>
      <c r="C2186" s="134" t="s">
        <v>8542</v>
      </c>
      <c r="D2186" s="134" t="s">
        <v>8710</v>
      </c>
      <c r="E2186" s="276"/>
    </row>
    <row r="2187" spans="1:5" ht="15" thickBot="1" x14ac:dyDescent="0.35">
      <c r="A2187" s="284"/>
      <c r="B2187" s="134" t="s">
        <v>8711</v>
      </c>
      <c r="C2187" s="134" t="s">
        <v>8542</v>
      </c>
      <c r="D2187" s="134" t="s">
        <v>8712</v>
      </c>
      <c r="E2187" s="276"/>
    </row>
    <row r="2188" spans="1:5" ht="15" thickBot="1" x14ac:dyDescent="0.35">
      <c r="A2188" s="284"/>
      <c r="B2188" s="134" t="s">
        <v>8713</v>
      </c>
      <c r="C2188" s="134" t="s">
        <v>8542</v>
      </c>
      <c r="D2188" s="134" t="s">
        <v>8714</v>
      </c>
      <c r="E2188" s="276"/>
    </row>
    <row r="2189" spans="1:5" ht="15" thickBot="1" x14ac:dyDescent="0.35">
      <c r="A2189" s="284"/>
      <c r="B2189" s="134" t="s">
        <v>8715</v>
      </c>
      <c r="C2189" s="134" t="s">
        <v>8542</v>
      </c>
      <c r="D2189" s="134" t="s">
        <v>8716</v>
      </c>
      <c r="E2189" s="276"/>
    </row>
    <row r="2190" spans="1:5" ht="15" thickBot="1" x14ac:dyDescent="0.35">
      <c r="A2190" s="284"/>
      <c r="B2190" s="134" t="s">
        <v>8717</v>
      </c>
      <c r="C2190" s="134" t="s">
        <v>8542</v>
      </c>
      <c r="D2190" s="134" t="s">
        <v>8718</v>
      </c>
      <c r="E2190" s="276"/>
    </row>
    <row r="2191" spans="1:5" ht="15" thickBot="1" x14ac:dyDescent="0.35">
      <c r="A2191" s="284"/>
      <c r="B2191" s="134" t="s">
        <v>8719</v>
      </c>
      <c r="C2191" s="134" t="s">
        <v>8542</v>
      </c>
      <c r="D2191" s="134" t="s">
        <v>8720</v>
      </c>
      <c r="E2191" s="276"/>
    </row>
    <row r="2192" spans="1:5" ht="15" thickBot="1" x14ac:dyDescent="0.35">
      <c r="A2192" s="284"/>
      <c r="B2192" s="134" t="s">
        <v>8721</v>
      </c>
      <c r="C2192" s="134" t="s">
        <v>8542</v>
      </c>
      <c r="D2192" s="134" t="s">
        <v>8722</v>
      </c>
      <c r="E2192" s="276"/>
    </row>
    <row r="2193" spans="1:5" ht="15" thickBot="1" x14ac:dyDescent="0.35">
      <c r="A2193" s="284"/>
      <c r="B2193" s="134" t="s">
        <v>8723</v>
      </c>
      <c r="C2193" s="134" t="s">
        <v>8542</v>
      </c>
      <c r="D2193" s="134" t="s">
        <v>8724</v>
      </c>
      <c r="E2193" s="276"/>
    </row>
    <row r="2194" spans="1:5" ht="15" thickBot="1" x14ac:dyDescent="0.35">
      <c r="A2194" s="284"/>
      <c r="B2194" s="134" t="s">
        <v>8725</v>
      </c>
      <c r="C2194" s="134" t="s">
        <v>8542</v>
      </c>
      <c r="D2194" s="134" t="s">
        <v>8726</v>
      </c>
      <c r="E2194" s="276"/>
    </row>
    <row r="2195" spans="1:5" ht="15" thickBot="1" x14ac:dyDescent="0.35">
      <c r="A2195" s="284"/>
      <c r="B2195" s="134" t="s">
        <v>8727</v>
      </c>
      <c r="C2195" s="134" t="s">
        <v>8542</v>
      </c>
      <c r="D2195" s="134" t="s">
        <v>8728</v>
      </c>
      <c r="E2195" s="276"/>
    </row>
    <row r="2196" spans="1:5" ht="15" thickBot="1" x14ac:dyDescent="0.35">
      <c r="A2196" s="284"/>
      <c r="B2196" s="134" t="s">
        <v>8729</v>
      </c>
      <c r="C2196" s="134" t="s">
        <v>8542</v>
      </c>
      <c r="D2196" s="134" t="s">
        <v>8730</v>
      </c>
      <c r="E2196" s="276"/>
    </row>
    <row r="2197" spans="1:5" ht="15" thickBot="1" x14ac:dyDescent="0.35">
      <c r="A2197" s="284"/>
      <c r="B2197" s="134" t="s">
        <v>8731</v>
      </c>
      <c r="C2197" s="134" t="s">
        <v>8542</v>
      </c>
      <c r="D2197" s="134" t="s">
        <v>8732</v>
      </c>
      <c r="E2197" s="276"/>
    </row>
    <row r="2198" spans="1:5" ht="15" thickBot="1" x14ac:dyDescent="0.35">
      <c r="A2198" s="284"/>
      <c r="B2198" s="134" t="s">
        <v>8733</v>
      </c>
      <c r="C2198" s="134" t="s">
        <v>8542</v>
      </c>
      <c r="D2198" s="134" t="s">
        <v>8734</v>
      </c>
      <c r="E2198" s="276"/>
    </row>
    <row r="2199" spans="1:5" ht="15" thickBot="1" x14ac:dyDescent="0.35">
      <c r="A2199" s="284"/>
      <c r="B2199" s="134" t="s">
        <v>8735</v>
      </c>
      <c r="C2199" s="134" t="s">
        <v>8542</v>
      </c>
      <c r="D2199" s="134" t="s">
        <v>8736</v>
      </c>
      <c r="E2199" s="276"/>
    </row>
    <row r="2200" spans="1:5" ht="15" thickBot="1" x14ac:dyDescent="0.35">
      <c r="A2200" s="284"/>
      <c r="B2200" s="134" t="s">
        <v>8737</v>
      </c>
      <c r="C2200" s="134" t="s">
        <v>8542</v>
      </c>
      <c r="D2200" s="134" t="s">
        <v>8738</v>
      </c>
      <c r="E2200" s="276"/>
    </row>
    <row r="2201" spans="1:5" ht="15" thickBot="1" x14ac:dyDescent="0.35">
      <c r="A2201" s="284"/>
      <c r="B2201" s="134" t="s">
        <v>8739</v>
      </c>
      <c r="C2201" s="134" t="s">
        <v>8542</v>
      </c>
      <c r="D2201" s="134" t="s">
        <v>8740</v>
      </c>
      <c r="E2201" s="276"/>
    </row>
    <row r="2202" spans="1:5" ht="15" thickBot="1" x14ac:dyDescent="0.35">
      <c r="A2202" s="284"/>
      <c r="B2202" s="134" t="s">
        <v>8741</v>
      </c>
      <c r="C2202" s="134" t="s">
        <v>8542</v>
      </c>
      <c r="D2202" s="134" t="s">
        <v>8742</v>
      </c>
      <c r="E2202" s="276"/>
    </row>
    <row r="2203" spans="1:5" ht="15" thickBot="1" x14ac:dyDescent="0.35">
      <c r="A2203" s="284"/>
      <c r="B2203" s="134" t="s">
        <v>8743</v>
      </c>
      <c r="C2203" s="134" t="s">
        <v>8542</v>
      </c>
      <c r="D2203" s="134" t="s">
        <v>8744</v>
      </c>
      <c r="E2203" s="276"/>
    </row>
    <row r="2204" spans="1:5" ht="15" thickBot="1" x14ac:dyDescent="0.35">
      <c r="A2204" s="284"/>
      <c r="B2204" s="134" t="s">
        <v>8743</v>
      </c>
      <c r="C2204" s="134" t="s">
        <v>8542</v>
      </c>
      <c r="D2204" s="134" t="s">
        <v>8745</v>
      </c>
      <c r="E2204" s="276"/>
    </row>
    <row r="2205" spans="1:5" ht="15" thickBot="1" x14ac:dyDescent="0.35">
      <c r="A2205" s="284"/>
      <c r="B2205" s="134" t="s">
        <v>8746</v>
      </c>
      <c r="C2205" s="134" t="s">
        <v>8542</v>
      </c>
      <c r="D2205" s="134" t="s">
        <v>8747</v>
      </c>
      <c r="E2205" s="276"/>
    </row>
    <row r="2206" spans="1:5" ht="15" thickBot="1" x14ac:dyDescent="0.35">
      <c r="A2206" s="284"/>
      <c r="B2206" s="134" t="s">
        <v>8748</v>
      </c>
      <c r="C2206" s="134" t="s">
        <v>8542</v>
      </c>
      <c r="D2206" s="134" t="s">
        <v>8749</v>
      </c>
      <c r="E2206" s="276"/>
    </row>
    <row r="2207" spans="1:5" ht="15" thickBot="1" x14ac:dyDescent="0.35">
      <c r="A2207" s="284"/>
      <c r="B2207" s="134" t="s">
        <v>8750</v>
      </c>
      <c r="C2207" s="134" t="s">
        <v>8542</v>
      </c>
      <c r="D2207" s="134" t="s">
        <v>8751</v>
      </c>
      <c r="E2207" s="276"/>
    </row>
    <row r="2208" spans="1:5" ht="15" thickBot="1" x14ac:dyDescent="0.35">
      <c r="A2208" s="284"/>
      <c r="B2208" s="134" t="s">
        <v>8752</v>
      </c>
      <c r="C2208" s="134" t="s">
        <v>8542</v>
      </c>
      <c r="D2208" s="134" t="s">
        <v>8753</v>
      </c>
      <c r="E2208" s="276"/>
    </row>
    <row r="2209" spans="1:5" ht="15" thickBot="1" x14ac:dyDescent="0.35">
      <c r="A2209" s="284"/>
      <c r="B2209" s="134" t="s">
        <v>8754</v>
      </c>
      <c r="C2209" s="134" t="s">
        <v>8542</v>
      </c>
      <c r="D2209" s="134" t="s">
        <v>8755</v>
      </c>
      <c r="E2209" s="276"/>
    </row>
    <row r="2210" spans="1:5" ht="15" thickBot="1" x14ac:dyDescent="0.35">
      <c r="A2210" s="284"/>
      <c r="B2210" s="134" t="s">
        <v>8756</v>
      </c>
      <c r="C2210" s="134" t="s">
        <v>8542</v>
      </c>
      <c r="D2210" s="134" t="s">
        <v>8757</v>
      </c>
      <c r="E2210" s="276"/>
    </row>
    <row r="2211" spans="1:5" ht="15" thickBot="1" x14ac:dyDescent="0.35">
      <c r="A2211" s="284"/>
      <c r="B2211" s="134" t="s">
        <v>8758</v>
      </c>
      <c r="C2211" s="134" t="s">
        <v>8542</v>
      </c>
      <c r="D2211" s="134" t="s">
        <v>8759</v>
      </c>
      <c r="E2211" s="276"/>
    </row>
    <row r="2212" spans="1:5" ht="15" thickBot="1" x14ac:dyDescent="0.35">
      <c r="A2212" s="284"/>
      <c r="B2212" s="134" t="s">
        <v>8760</v>
      </c>
      <c r="C2212" s="134" t="s">
        <v>8542</v>
      </c>
      <c r="D2212" s="134" t="s">
        <v>8761</v>
      </c>
      <c r="E2212" s="276"/>
    </row>
    <row r="2213" spans="1:5" ht="15" thickBot="1" x14ac:dyDescent="0.35">
      <c r="A2213" s="284"/>
      <c r="B2213" s="134" t="s">
        <v>8762</v>
      </c>
      <c r="C2213" s="134" t="s">
        <v>8542</v>
      </c>
      <c r="D2213" s="134" t="s">
        <v>8763</v>
      </c>
      <c r="E2213" s="276"/>
    </row>
    <row r="2214" spans="1:5" ht="15" thickBot="1" x14ac:dyDescent="0.35">
      <c r="A2214" s="284"/>
      <c r="B2214" s="134" t="s">
        <v>8764</v>
      </c>
      <c r="C2214" s="134" t="s">
        <v>8542</v>
      </c>
      <c r="D2214" s="134" t="s">
        <v>8765</v>
      </c>
      <c r="E2214" s="276"/>
    </row>
    <row r="2215" spans="1:5" ht="15" thickBot="1" x14ac:dyDescent="0.35">
      <c r="A2215" s="284"/>
      <c r="B2215" s="134" t="s">
        <v>8766</v>
      </c>
      <c r="C2215" s="134" t="s">
        <v>8542</v>
      </c>
      <c r="D2215" s="134" t="s">
        <v>8767</v>
      </c>
      <c r="E2215" s="276"/>
    </row>
    <row r="2216" spans="1:5" ht="15" thickBot="1" x14ac:dyDescent="0.35">
      <c r="A2216" s="284"/>
      <c r="B2216" s="134" t="s">
        <v>8768</v>
      </c>
      <c r="C2216" s="134" t="s">
        <v>8542</v>
      </c>
      <c r="D2216" s="134" t="s">
        <v>8769</v>
      </c>
      <c r="E2216" s="276"/>
    </row>
    <row r="2217" spans="1:5" ht="15" thickBot="1" x14ac:dyDescent="0.35">
      <c r="A2217" s="284"/>
      <c r="B2217" s="134" t="s">
        <v>8770</v>
      </c>
      <c r="C2217" s="134" t="s">
        <v>8542</v>
      </c>
      <c r="D2217" s="134" t="s">
        <v>8771</v>
      </c>
      <c r="E2217" s="276"/>
    </row>
    <row r="2218" spans="1:5" ht="15" thickBot="1" x14ac:dyDescent="0.35">
      <c r="A2218" s="284"/>
      <c r="B2218" s="134" t="s">
        <v>8772</v>
      </c>
      <c r="C2218" s="134" t="s">
        <v>8542</v>
      </c>
      <c r="D2218" s="134" t="s">
        <v>8773</v>
      </c>
      <c r="E2218" s="276"/>
    </row>
    <row r="2219" spans="1:5" ht="15" thickBot="1" x14ac:dyDescent="0.35">
      <c r="A2219" s="284"/>
      <c r="B2219" s="134" t="s">
        <v>8774</v>
      </c>
      <c r="C2219" s="134" t="s">
        <v>8542</v>
      </c>
      <c r="D2219" s="134" t="s">
        <v>8775</v>
      </c>
      <c r="E2219" s="276"/>
    </row>
    <row r="2220" spans="1:5" ht="15" thickBot="1" x14ac:dyDescent="0.35">
      <c r="A2220" s="284"/>
      <c r="B2220" s="134" t="s">
        <v>8776</v>
      </c>
      <c r="C2220" s="134" t="s">
        <v>8542</v>
      </c>
      <c r="D2220" s="134" t="s">
        <v>8777</v>
      </c>
      <c r="E2220" s="276"/>
    </row>
    <row r="2221" spans="1:5" ht="15" thickBot="1" x14ac:dyDescent="0.35">
      <c r="A2221" s="284"/>
      <c r="B2221" s="134" t="s">
        <v>8778</v>
      </c>
      <c r="C2221" s="134" t="s">
        <v>8542</v>
      </c>
      <c r="D2221" s="134" t="s">
        <v>8779</v>
      </c>
      <c r="E2221" s="276"/>
    </row>
    <row r="2222" spans="1:5" ht="15" thickBot="1" x14ac:dyDescent="0.35">
      <c r="A2222" s="284"/>
      <c r="B2222" s="134" t="s">
        <v>8780</v>
      </c>
      <c r="C2222" s="134" t="s">
        <v>8542</v>
      </c>
      <c r="D2222" s="134" t="s">
        <v>8781</v>
      </c>
      <c r="E2222" s="276"/>
    </row>
    <row r="2223" spans="1:5" ht="15" thickBot="1" x14ac:dyDescent="0.35">
      <c r="A2223" s="284"/>
      <c r="B2223" s="134" t="s">
        <v>8782</v>
      </c>
      <c r="C2223" s="134" t="s">
        <v>8542</v>
      </c>
      <c r="D2223" s="134" t="s">
        <v>8783</v>
      </c>
      <c r="E2223" s="276"/>
    </row>
    <row r="2224" spans="1:5" ht="15" thickBot="1" x14ac:dyDescent="0.35">
      <c r="A2224" s="284"/>
      <c r="B2224" s="277" t="s">
        <v>8784</v>
      </c>
      <c r="C2224" s="277" t="s">
        <v>5905</v>
      </c>
      <c r="D2224" s="277" t="s">
        <v>5907</v>
      </c>
      <c r="E2224" s="279" t="s">
        <v>82</v>
      </c>
    </row>
    <row r="2225" spans="1:5" ht="15" thickBot="1" x14ac:dyDescent="0.35">
      <c r="A2225" s="284"/>
      <c r="B2225" s="134" t="s">
        <v>8785</v>
      </c>
      <c r="C2225" s="134" t="s">
        <v>8784</v>
      </c>
      <c r="D2225" s="134" t="s">
        <v>753</v>
      </c>
      <c r="E2225" s="276"/>
    </row>
    <row r="2226" spans="1:5" ht="15" thickBot="1" x14ac:dyDescent="0.35">
      <c r="A2226" s="284"/>
      <c r="B2226" s="134" t="s">
        <v>8786</v>
      </c>
      <c r="C2226" s="134" t="s">
        <v>8784</v>
      </c>
      <c r="D2226" s="134" t="s">
        <v>8787</v>
      </c>
      <c r="E2226" s="276"/>
    </row>
    <row r="2227" spans="1:5" ht="15" thickBot="1" x14ac:dyDescent="0.35">
      <c r="A2227" s="284"/>
      <c r="B2227" s="134" t="s">
        <v>8788</v>
      </c>
      <c r="C2227" s="134" t="s">
        <v>8784</v>
      </c>
      <c r="D2227" s="134" t="s">
        <v>8789</v>
      </c>
      <c r="E2227" s="276"/>
    </row>
    <row r="2228" spans="1:5" ht="15" thickBot="1" x14ac:dyDescent="0.35">
      <c r="A2228" s="284"/>
      <c r="B2228" s="277" t="s">
        <v>8790</v>
      </c>
      <c r="C2228" s="277" t="s">
        <v>5905</v>
      </c>
      <c r="D2228" s="277" t="s">
        <v>5907</v>
      </c>
      <c r="E2228" s="279" t="s">
        <v>82</v>
      </c>
    </row>
    <row r="2229" spans="1:5" ht="15" thickBot="1" x14ac:dyDescent="0.35">
      <c r="A2229" s="284"/>
      <c r="B2229" s="134" t="s">
        <v>8791</v>
      </c>
      <c r="C2229" s="134" t="s">
        <v>8790</v>
      </c>
      <c r="D2229" s="134" t="s">
        <v>687</v>
      </c>
      <c r="E2229" s="276"/>
    </row>
    <row r="2230" spans="1:5" ht="15" thickBot="1" x14ac:dyDescent="0.35">
      <c r="A2230" s="284"/>
      <c r="B2230" s="134" t="s">
        <v>8792</v>
      </c>
      <c r="C2230" s="134" t="s">
        <v>8790</v>
      </c>
      <c r="D2230" s="134" t="s">
        <v>8793</v>
      </c>
      <c r="E2230" s="276"/>
    </row>
    <row r="2231" spans="1:5" ht="15" thickBot="1" x14ac:dyDescent="0.35">
      <c r="A2231" s="284"/>
      <c r="B2231" s="277" t="s">
        <v>8794</v>
      </c>
      <c r="C2231" s="277" t="s">
        <v>5905</v>
      </c>
      <c r="D2231" s="277" t="s">
        <v>5907</v>
      </c>
      <c r="E2231" s="279" t="s">
        <v>82</v>
      </c>
    </row>
    <row r="2232" spans="1:5" ht="15" thickBot="1" x14ac:dyDescent="0.35">
      <c r="A2232" s="284"/>
      <c r="B2232" s="134" t="s">
        <v>8795</v>
      </c>
      <c r="C2232" s="134" t="s">
        <v>8794</v>
      </c>
      <c r="D2232" s="134" t="s">
        <v>8796</v>
      </c>
      <c r="E2232" s="276"/>
    </row>
    <row r="2233" spans="1:5" ht="15" thickBot="1" x14ac:dyDescent="0.35">
      <c r="A2233" s="284"/>
      <c r="B2233" s="134" t="s">
        <v>8797</v>
      </c>
      <c r="C2233" s="134" t="s">
        <v>8794</v>
      </c>
      <c r="D2233" s="134" t="s">
        <v>8798</v>
      </c>
      <c r="E2233" s="276"/>
    </row>
    <row r="2234" spans="1:5" ht="15" thickBot="1" x14ac:dyDescent="0.35">
      <c r="A2234" s="284"/>
      <c r="B2234" s="134" t="s">
        <v>8799</v>
      </c>
      <c r="C2234" s="134" t="s">
        <v>8794</v>
      </c>
      <c r="D2234" s="134" t="s">
        <v>8800</v>
      </c>
      <c r="E2234" s="276"/>
    </row>
    <row r="2235" spans="1:5" ht="15" thickBot="1" x14ac:dyDescent="0.35">
      <c r="A2235" s="284"/>
      <c r="B2235" s="134" t="s">
        <v>8801</v>
      </c>
      <c r="C2235" s="134" t="s">
        <v>8794</v>
      </c>
      <c r="D2235" s="134" t="s">
        <v>8802</v>
      </c>
      <c r="E2235" s="276"/>
    </row>
    <row r="2236" spans="1:5" ht="15" thickBot="1" x14ac:dyDescent="0.35">
      <c r="A2236" s="284"/>
      <c r="B2236" s="134" t="s">
        <v>8803</v>
      </c>
      <c r="C2236" s="134" t="s">
        <v>8794</v>
      </c>
      <c r="D2236" s="134" t="s">
        <v>8804</v>
      </c>
      <c r="E2236" s="276"/>
    </row>
    <row r="2237" spans="1:5" ht="15" thickBot="1" x14ac:dyDescent="0.35">
      <c r="A2237" s="284"/>
      <c r="B2237" s="277" t="s">
        <v>8805</v>
      </c>
      <c r="C2237" s="277" t="s">
        <v>5905</v>
      </c>
      <c r="D2237" s="277" t="s">
        <v>5907</v>
      </c>
      <c r="E2237" s="279" t="s">
        <v>82</v>
      </c>
    </row>
    <row r="2238" spans="1:5" ht="15" thickBot="1" x14ac:dyDescent="0.35">
      <c r="A2238" s="284"/>
      <c r="B2238" s="134" t="s">
        <v>8806</v>
      </c>
      <c r="C2238" s="134" t="s">
        <v>8805</v>
      </c>
      <c r="D2238" s="134" t="s">
        <v>8807</v>
      </c>
      <c r="E2238" s="276"/>
    </row>
    <row r="2239" spans="1:5" ht="15" thickBot="1" x14ac:dyDescent="0.35">
      <c r="A2239" s="284"/>
      <c r="B2239" s="277" t="s">
        <v>8808</v>
      </c>
      <c r="C2239" s="277" t="s">
        <v>5905</v>
      </c>
      <c r="D2239" s="277" t="s">
        <v>5907</v>
      </c>
      <c r="E2239" s="279" t="s">
        <v>82</v>
      </c>
    </row>
    <row r="2240" spans="1:5" ht="15" thickBot="1" x14ac:dyDescent="0.35">
      <c r="A2240" s="284"/>
      <c r="B2240" s="134" t="s">
        <v>8809</v>
      </c>
      <c r="C2240" s="134" t="s">
        <v>8808</v>
      </c>
      <c r="D2240" s="134" t="s">
        <v>8810</v>
      </c>
      <c r="E2240" s="276"/>
    </row>
    <row r="2241" spans="1:5" ht="15" thickBot="1" x14ac:dyDescent="0.35">
      <c r="A2241" s="284"/>
      <c r="B2241" s="277" t="s">
        <v>8811</v>
      </c>
      <c r="C2241" s="277" t="s">
        <v>5905</v>
      </c>
      <c r="D2241" s="277" t="s">
        <v>5907</v>
      </c>
      <c r="E2241" s="279" t="s">
        <v>82</v>
      </c>
    </row>
    <row r="2242" spans="1:5" ht="15" thickBot="1" x14ac:dyDescent="0.35">
      <c r="A2242" s="284"/>
      <c r="B2242" s="134" t="s">
        <v>8812</v>
      </c>
      <c r="C2242" s="134" t="s">
        <v>8811</v>
      </c>
      <c r="D2242" s="134" t="s">
        <v>8813</v>
      </c>
      <c r="E2242" s="276"/>
    </row>
    <row r="2243" spans="1:5" ht="15" thickBot="1" x14ac:dyDescent="0.35">
      <c r="A2243" s="284"/>
      <c r="B2243" s="134" t="s">
        <v>8814</v>
      </c>
      <c r="C2243" s="134" t="s">
        <v>8811</v>
      </c>
      <c r="D2243" s="134" t="s">
        <v>8815</v>
      </c>
      <c r="E2243" s="276"/>
    </row>
    <row r="2244" spans="1:5" ht="15" thickBot="1" x14ac:dyDescent="0.35">
      <c r="A2244" s="284"/>
      <c r="B2244" s="134" t="s">
        <v>8816</v>
      </c>
      <c r="C2244" s="134" t="s">
        <v>8811</v>
      </c>
      <c r="D2244" s="134" t="s">
        <v>8817</v>
      </c>
      <c r="E2244" s="276"/>
    </row>
    <row r="2245" spans="1:5" ht="15" thickBot="1" x14ac:dyDescent="0.35">
      <c r="A2245" s="284"/>
      <c r="B2245" s="134" t="s">
        <v>8818</v>
      </c>
      <c r="C2245" s="134" t="s">
        <v>8811</v>
      </c>
      <c r="D2245" s="134" t="s">
        <v>8819</v>
      </c>
      <c r="E2245" s="276"/>
    </row>
    <row r="2246" spans="1:5" ht="15" thickBot="1" x14ac:dyDescent="0.35">
      <c r="A2246" s="284"/>
      <c r="B2246" s="277" t="s">
        <v>8820</v>
      </c>
      <c r="C2246" s="277" t="s">
        <v>5905</v>
      </c>
      <c r="D2246" s="277" t="s">
        <v>5907</v>
      </c>
      <c r="E2246" s="279" t="s">
        <v>82</v>
      </c>
    </row>
    <row r="2247" spans="1:5" ht="15" thickBot="1" x14ac:dyDescent="0.35">
      <c r="A2247" s="284"/>
      <c r="B2247" s="134" t="s">
        <v>8821</v>
      </c>
      <c r="C2247" s="134" t="s">
        <v>8820</v>
      </c>
      <c r="D2247" s="134" t="s">
        <v>8822</v>
      </c>
      <c r="E2247" s="276"/>
    </row>
    <row r="2248" spans="1:5" ht="15" thickBot="1" x14ac:dyDescent="0.35">
      <c r="A2248" s="284"/>
      <c r="B2248" s="134" t="s">
        <v>8823</v>
      </c>
      <c r="C2248" s="134" t="s">
        <v>8820</v>
      </c>
      <c r="D2248" s="134" t="s">
        <v>8824</v>
      </c>
      <c r="E2248" s="276"/>
    </row>
    <row r="2249" spans="1:5" ht="15" thickBot="1" x14ac:dyDescent="0.35">
      <c r="A2249" s="284"/>
      <c r="B2249" s="277" t="s">
        <v>8825</v>
      </c>
      <c r="C2249" s="277" t="s">
        <v>5905</v>
      </c>
      <c r="D2249" s="277" t="s">
        <v>5907</v>
      </c>
      <c r="E2249" s="279" t="s">
        <v>82</v>
      </c>
    </row>
    <row r="2250" spans="1:5" ht="15" thickBot="1" x14ac:dyDescent="0.35">
      <c r="A2250" s="284"/>
      <c r="B2250" s="134" t="s">
        <v>8826</v>
      </c>
      <c r="C2250" s="134" t="s">
        <v>8825</v>
      </c>
      <c r="D2250" s="134" t="s">
        <v>8827</v>
      </c>
      <c r="E2250" s="276"/>
    </row>
    <row r="2251" spans="1:5" ht="15" thickBot="1" x14ac:dyDescent="0.35">
      <c r="A2251" s="284"/>
      <c r="B2251" s="134" t="s">
        <v>8828</v>
      </c>
      <c r="C2251" s="134" t="s">
        <v>8825</v>
      </c>
      <c r="D2251" s="134" t="s">
        <v>8829</v>
      </c>
      <c r="E2251" s="276"/>
    </row>
    <row r="2252" spans="1:5" ht="15" thickBot="1" x14ac:dyDescent="0.35">
      <c r="A2252" s="284"/>
      <c r="B2252" s="134" t="s">
        <v>8830</v>
      </c>
      <c r="C2252" s="134" t="s">
        <v>8825</v>
      </c>
      <c r="D2252" s="134" t="s">
        <v>8831</v>
      </c>
      <c r="E2252" s="276"/>
    </row>
    <row r="2253" spans="1:5" ht="15" thickBot="1" x14ac:dyDescent="0.35">
      <c r="A2253" s="284"/>
      <c r="B2253" s="134" t="s">
        <v>8832</v>
      </c>
      <c r="C2253" s="134" t="s">
        <v>8825</v>
      </c>
      <c r="D2253" s="134" t="s">
        <v>8833</v>
      </c>
      <c r="E2253" s="276"/>
    </row>
    <row r="2254" spans="1:5" ht="15" thickBot="1" x14ac:dyDescent="0.35">
      <c r="A2254" s="284"/>
      <c r="B2254" s="134" t="s">
        <v>8834</v>
      </c>
      <c r="C2254" s="134" t="s">
        <v>8825</v>
      </c>
      <c r="D2254" s="134" t="s">
        <v>8835</v>
      </c>
      <c r="E2254" s="276"/>
    </row>
    <row r="2255" spans="1:5" ht="15" thickBot="1" x14ac:dyDescent="0.35">
      <c r="A2255" s="284"/>
      <c r="B2255" s="134" t="s">
        <v>8836</v>
      </c>
      <c r="C2255" s="134" t="s">
        <v>8825</v>
      </c>
      <c r="D2255" s="134" t="s">
        <v>8837</v>
      </c>
      <c r="E2255" s="276"/>
    </row>
    <row r="2256" spans="1:5" ht="15" thickBot="1" x14ac:dyDescent="0.35">
      <c r="A2256" s="284"/>
      <c r="B2256" s="134" t="s">
        <v>8838</v>
      </c>
      <c r="C2256" s="134" t="s">
        <v>8825</v>
      </c>
      <c r="D2256" s="134" t="s">
        <v>8839</v>
      </c>
      <c r="E2256" s="276"/>
    </row>
    <row r="2257" spans="1:5" ht="15" thickBot="1" x14ac:dyDescent="0.35">
      <c r="A2257" s="284"/>
      <c r="B2257" s="277" t="s">
        <v>8840</v>
      </c>
      <c r="C2257" s="277" t="s">
        <v>5905</v>
      </c>
      <c r="D2257" s="277" t="s">
        <v>5907</v>
      </c>
      <c r="E2257" s="279" t="s">
        <v>82</v>
      </c>
    </row>
    <row r="2258" spans="1:5" ht="15" thickBot="1" x14ac:dyDescent="0.35">
      <c r="A2258" s="284"/>
      <c r="B2258" s="134" t="s">
        <v>8841</v>
      </c>
      <c r="C2258" s="134" t="s">
        <v>8840</v>
      </c>
      <c r="D2258" s="134" t="s">
        <v>8842</v>
      </c>
      <c r="E2258" s="276"/>
    </row>
    <row r="2259" spans="1:5" ht="15" thickBot="1" x14ac:dyDescent="0.35">
      <c r="A2259" s="284"/>
      <c r="B2259" s="134" t="s">
        <v>8843</v>
      </c>
      <c r="C2259" s="134" t="s">
        <v>8840</v>
      </c>
      <c r="D2259" s="134" t="s">
        <v>8844</v>
      </c>
      <c r="E2259" s="276"/>
    </row>
    <row r="2260" spans="1:5" ht="15" thickBot="1" x14ac:dyDescent="0.35">
      <c r="A2260" s="284"/>
      <c r="B2260" s="134" t="s">
        <v>8845</v>
      </c>
      <c r="C2260" s="134" t="s">
        <v>8840</v>
      </c>
      <c r="D2260" s="134" t="s">
        <v>8846</v>
      </c>
      <c r="E2260" s="276"/>
    </row>
    <row r="2261" spans="1:5" ht="15" thickBot="1" x14ac:dyDescent="0.35">
      <c r="A2261" s="284"/>
      <c r="B2261" s="134" t="s">
        <v>8847</v>
      </c>
      <c r="C2261" s="134" t="s">
        <v>8840</v>
      </c>
      <c r="D2261" s="134" t="s">
        <v>8848</v>
      </c>
      <c r="E2261" s="276"/>
    </row>
    <row r="2262" spans="1:5" ht="15" thickBot="1" x14ac:dyDescent="0.35">
      <c r="A2262" s="284"/>
      <c r="B2262" s="134" t="s">
        <v>8849</v>
      </c>
      <c r="C2262" s="134" t="s">
        <v>8840</v>
      </c>
      <c r="D2262" s="134" t="s">
        <v>8850</v>
      </c>
      <c r="E2262" s="276"/>
    </row>
    <row r="2263" spans="1:5" ht="15" thickBot="1" x14ac:dyDescent="0.35">
      <c r="A2263" s="284"/>
      <c r="B2263" s="134" t="s">
        <v>8851</v>
      </c>
      <c r="C2263" s="134" t="s">
        <v>8840</v>
      </c>
      <c r="D2263" s="134" t="s">
        <v>8852</v>
      </c>
      <c r="E2263" s="276"/>
    </row>
    <row r="2264" spans="1:5" ht="15" thickBot="1" x14ac:dyDescent="0.35">
      <c r="A2264" s="284"/>
      <c r="B2264" s="134" t="s">
        <v>8853</v>
      </c>
      <c r="C2264" s="134" t="s">
        <v>8840</v>
      </c>
      <c r="D2264" s="134" t="s">
        <v>8854</v>
      </c>
      <c r="E2264" s="276"/>
    </row>
    <row r="2265" spans="1:5" ht="15" thickBot="1" x14ac:dyDescent="0.35">
      <c r="A2265" s="284"/>
      <c r="B2265" s="134" t="s">
        <v>8855</v>
      </c>
      <c r="C2265" s="134" t="s">
        <v>8840</v>
      </c>
      <c r="D2265" s="134" t="s">
        <v>8856</v>
      </c>
      <c r="E2265" s="276"/>
    </row>
    <row r="2266" spans="1:5" ht="15" thickBot="1" x14ac:dyDescent="0.35">
      <c r="A2266" s="284"/>
      <c r="B2266" s="134" t="s">
        <v>8857</v>
      </c>
      <c r="C2266" s="134" t="s">
        <v>8840</v>
      </c>
      <c r="D2266" s="134" t="s">
        <v>8858</v>
      </c>
      <c r="E2266" s="276"/>
    </row>
    <row r="2267" spans="1:5" ht="15" thickBot="1" x14ac:dyDescent="0.35">
      <c r="A2267" s="284"/>
      <c r="B2267" s="134" t="s">
        <v>8859</v>
      </c>
      <c r="C2267" s="134" t="s">
        <v>8840</v>
      </c>
      <c r="D2267" s="134" t="s">
        <v>8860</v>
      </c>
      <c r="E2267" s="276"/>
    </row>
    <row r="2268" spans="1:5" ht="15" thickBot="1" x14ac:dyDescent="0.35">
      <c r="A2268" s="284"/>
      <c r="B2268" s="134" t="s">
        <v>8861</v>
      </c>
      <c r="C2268" s="134" t="s">
        <v>8840</v>
      </c>
      <c r="D2268" s="134" t="s">
        <v>8862</v>
      </c>
      <c r="E2268" s="276"/>
    </row>
    <row r="2269" spans="1:5" ht="15" thickBot="1" x14ac:dyDescent="0.35">
      <c r="A2269" s="284"/>
      <c r="B2269" s="134" t="s">
        <v>8863</v>
      </c>
      <c r="C2269" s="134" t="s">
        <v>8840</v>
      </c>
      <c r="D2269" s="134" t="s">
        <v>8864</v>
      </c>
      <c r="E2269" s="276"/>
    </row>
    <row r="2270" spans="1:5" ht="15" thickBot="1" x14ac:dyDescent="0.35">
      <c r="A2270" s="284"/>
      <c r="B2270" s="134" t="s">
        <v>8865</v>
      </c>
      <c r="C2270" s="134" t="s">
        <v>8840</v>
      </c>
      <c r="D2270" s="134" t="s">
        <v>8866</v>
      </c>
      <c r="E2270" s="276"/>
    </row>
    <row r="2271" spans="1:5" ht="15" thickBot="1" x14ac:dyDescent="0.35">
      <c r="A2271" s="284"/>
      <c r="B2271" s="134" t="s">
        <v>8867</v>
      </c>
      <c r="C2271" s="134" t="s">
        <v>8840</v>
      </c>
      <c r="D2271" s="134" t="s">
        <v>8868</v>
      </c>
      <c r="E2271" s="276"/>
    </row>
    <row r="2272" spans="1:5" ht="15" thickBot="1" x14ac:dyDescent="0.35">
      <c r="A2272" s="284"/>
      <c r="B2272" s="134" t="s">
        <v>8869</v>
      </c>
      <c r="C2272" s="134" t="s">
        <v>8840</v>
      </c>
      <c r="D2272" s="134" t="s">
        <v>8870</v>
      </c>
      <c r="E2272" s="276"/>
    </row>
    <row r="2273" spans="1:5" ht="15" thickBot="1" x14ac:dyDescent="0.35">
      <c r="A2273" s="284"/>
      <c r="B2273" s="134" t="s">
        <v>8871</v>
      </c>
      <c r="C2273" s="134" t="s">
        <v>8840</v>
      </c>
      <c r="D2273" s="134" t="s">
        <v>8872</v>
      </c>
      <c r="E2273" s="276"/>
    </row>
    <row r="2274" spans="1:5" ht="15" thickBot="1" x14ac:dyDescent="0.35">
      <c r="A2274" s="284"/>
      <c r="B2274" s="134" t="s">
        <v>8873</v>
      </c>
      <c r="C2274" s="134" t="s">
        <v>8840</v>
      </c>
      <c r="D2274" s="134" t="s">
        <v>632</v>
      </c>
      <c r="E2274" s="276"/>
    </row>
    <row r="2275" spans="1:5" ht="15" thickBot="1" x14ac:dyDescent="0.35">
      <c r="A2275" s="284"/>
      <c r="B2275" s="277" t="s">
        <v>8874</v>
      </c>
      <c r="C2275" s="277" t="s">
        <v>5905</v>
      </c>
      <c r="D2275" s="277" t="s">
        <v>5907</v>
      </c>
      <c r="E2275" s="279" t="s">
        <v>82</v>
      </c>
    </row>
    <row r="2276" spans="1:5" ht="15" thickBot="1" x14ac:dyDescent="0.35">
      <c r="A2276" s="284"/>
      <c r="B2276" s="134" t="s">
        <v>8875</v>
      </c>
      <c r="C2276" s="134" t="s">
        <v>8874</v>
      </c>
      <c r="D2276" s="134" t="s">
        <v>8876</v>
      </c>
      <c r="E2276" s="276"/>
    </row>
    <row r="2277" spans="1:5" ht="15" thickBot="1" x14ac:dyDescent="0.35">
      <c r="A2277" s="284"/>
      <c r="B2277" s="134" t="s">
        <v>8877</v>
      </c>
      <c r="C2277" s="134" t="s">
        <v>8874</v>
      </c>
      <c r="D2277" s="134" t="s">
        <v>8878</v>
      </c>
      <c r="E2277" s="276"/>
    </row>
    <row r="2278" spans="1:5" ht="15" thickBot="1" x14ac:dyDescent="0.35">
      <c r="A2278" s="284"/>
      <c r="B2278" s="134" t="s">
        <v>8879</v>
      </c>
      <c r="C2278" s="134" t="s">
        <v>8874</v>
      </c>
      <c r="D2278" s="134" t="s">
        <v>8880</v>
      </c>
      <c r="E2278" s="276"/>
    </row>
    <row r="2279" spans="1:5" ht="15" thickBot="1" x14ac:dyDescent="0.35">
      <c r="A2279" s="284"/>
      <c r="B2279" s="134" t="s">
        <v>8881</v>
      </c>
      <c r="C2279" s="134" t="s">
        <v>8874</v>
      </c>
      <c r="D2279" s="134" t="s">
        <v>8882</v>
      </c>
      <c r="E2279" s="276"/>
    </row>
    <row r="2280" spans="1:5" ht="15" thickBot="1" x14ac:dyDescent="0.35">
      <c r="A2280" s="284"/>
      <c r="B2280" s="134" t="s">
        <v>8883</v>
      </c>
      <c r="C2280" s="134" t="s">
        <v>8874</v>
      </c>
      <c r="D2280" s="134" t="s">
        <v>665</v>
      </c>
      <c r="E2280" s="276"/>
    </row>
    <row r="2281" spans="1:5" ht="15" thickBot="1" x14ac:dyDescent="0.35">
      <c r="A2281" s="284"/>
      <c r="B2281" s="134" t="s">
        <v>8884</v>
      </c>
      <c r="C2281" s="134" t="s">
        <v>8874</v>
      </c>
      <c r="D2281" s="134" t="s">
        <v>8885</v>
      </c>
      <c r="E2281" s="276"/>
    </row>
    <row r="2282" spans="1:5" ht="15" thickBot="1" x14ac:dyDescent="0.35">
      <c r="A2282" s="284"/>
      <c r="B2282" s="134" t="s">
        <v>8886</v>
      </c>
      <c r="C2282" s="134" t="s">
        <v>8874</v>
      </c>
      <c r="D2282" s="134" t="s">
        <v>8887</v>
      </c>
      <c r="E2282" s="276"/>
    </row>
    <row r="2283" spans="1:5" ht="15" thickBot="1" x14ac:dyDescent="0.35">
      <c r="A2283" s="284"/>
      <c r="B2283" s="134" t="s">
        <v>8888</v>
      </c>
      <c r="C2283" s="134" t="s">
        <v>8874</v>
      </c>
      <c r="D2283" s="134" t="s">
        <v>8889</v>
      </c>
      <c r="E2283" s="276"/>
    </row>
    <row r="2284" spans="1:5" ht="15" thickBot="1" x14ac:dyDescent="0.35">
      <c r="A2284" s="284"/>
      <c r="B2284" s="134" t="s">
        <v>8890</v>
      </c>
      <c r="C2284" s="134" t="s">
        <v>8874</v>
      </c>
      <c r="D2284" s="134" t="s">
        <v>8891</v>
      </c>
      <c r="E2284" s="276"/>
    </row>
    <row r="2285" spans="1:5" ht="15" thickBot="1" x14ac:dyDescent="0.35">
      <c r="A2285" s="284"/>
      <c r="B2285" s="134" t="s">
        <v>8892</v>
      </c>
      <c r="C2285" s="134" t="s">
        <v>8874</v>
      </c>
      <c r="D2285" s="134" t="s">
        <v>8893</v>
      </c>
      <c r="E2285" s="276"/>
    </row>
    <row r="2286" spans="1:5" ht="15" thickBot="1" x14ac:dyDescent="0.35">
      <c r="A2286" s="284"/>
      <c r="B2286" s="134" t="s">
        <v>8894</v>
      </c>
      <c r="C2286" s="134" t="s">
        <v>8874</v>
      </c>
      <c r="D2286" s="134" t="s">
        <v>8895</v>
      </c>
      <c r="E2286" s="276"/>
    </row>
    <row r="2287" spans="1:5" ht="15" thickBot="1" x14ac:dyDescent="0.35">
      <c r="A2287" s="284"/>
      <c r="B2287" s="134" t="s">
        <v>8896</v>
      </c>
      <c r="C2287" s="134" t="s">
        <v>8874</v>
      </c>
      <c r="D2287" s="134" t="s">
        <v>8897</v>
      </c>
      <c r="E2287" s="276"/>
    </row>
    <row r="2288" spans="1:5" ht="15" thickBot="1" x14ac:dyDescent="0.35">
      <c r="A2288" s="284"/>
      <c r="B2288" s="134" t="s">
        <v>8898</v>
      </c>
      <c r="C2288" s="134" t="s">
        <v>8874</v>
      </c>
      <c r="D2288" s="134" t="s">
        <v>8899</v>
      </c>
      <c r="E2288" s="276"/>
    </row>
    <row r="2289" spans="1:5" ht="15" thickBot="1" x14ac:dyDescent="0.35">
      <c r="A2289" s="284"/>
      <c r="B2289" s="134" t="s">
        <v>8900</v>
      </c>
      <c r="C2289" s="134" t="s">
        <v>8874</v>
      </c>
      <c r="D2289" s="134" t="s">
        <v>8901</v>
      </c>
      <c r="E2289" s="276"/>
    </row>
    <row r="2290" spans="1:5" ht="15" thickBot="1" x14ac:dyDescent="0.35">
      <c r="A2290" s="284"/>
      <c r="B2290" s="134" t="s">
        <v>8902</v>
      </c>
      <c r="C2290" s="134" t="s">
        <v>8874</v>
      </c>
      <c r="D2290" s="134" t="s">
        <v>8903</v>
      </c>
      <c r="E2290" s="276"/>
    </row>
    <row r="2291" spans="1:5" ht="15" thickBot="1" x14ac:dyDescent="0.35">
      <c r="A2291" s="284"/>
      <c r="B2291" s="134" t="s">
        <v>8904</v>
      </c>
      <c r="C2291" s="134" t="s">
        <v>8874</v>
      </c>
      <c r="D2291" s="134" t="s">
        <v>8905</v>
      </c>
      <c r="E2291" s="276"/>
    </row>
    <row r="2292" spans="1:5" ht="15" thickBot="1" x14ac:dyDescent="0.35">
      <c r="A2292" s="284"/>
      <c r="B2292" s="134" t="s">
        <v>8906</v>
      </c>
      <c r="C2292" s="134" t="s">
        <v>8874</v>
      </c>
      <c r="D2292" s="134" t="s">
        <v>8907</v>
      </c>
      <c r="E2292" s="276"/>
    </row>
    <row r="2293" spans="1:5" ht="15" thickBot="1" x14ac:dyDescent="0.35">
      <c r="A2293" s="284"/>
      <c r="B2293" s="134" t="s">
        <v>8908</v>
      </c>
      <c r="C2293" s="134" t="s">
        <v>8874</v>
      </c>
      <c r="D2293" s="134" t="s">
        <v>8909</v>
      </c>
      <c r="E2293" s="276"/>
    </row>
    <row r="2294" spans="1:5" ht="15" thickBot="1" x14ac:dyDescent="0.35">
      <c r="A2294" s="284"/>
      <c r="B2294" s="134" t="s">
        <v>8910</v>
      </c>
      <c r="C2294" s="134" t="s">
        <v>8874</v>
      </c>
      <c r="D2294" s="134" t="s">
        <v>8911</v>
      </c>
      <c r="E2294" s="276"/>
    </row>
    <row r="2295" spans="1:5" ht="15" thickBot="1" x14ac:dyDescent="0.35">
      <c r="A2295" s="284"/>
      <c r="B2295" s="134" t="s">
        <v>8912</v>
      </c>
      <c r="C2295" s="134" t="s">
        <v>8874</v>
      </c>
      <c r="D2295" s="134" t="s">
        <v>8913</v>
      </c>
      <c r="E2295" s="276"/>
    </row>
    <row r="2296" spans="1:5" ht="15" thickBot="1" x14ac:dyDescent="0.35">
      <c r="A2296" s="284"/>
      <c r="B2296" s="134" t="s">
        <v>8914</v>
      </c>
      <c r="C2296" s="134" t="s">
        <v>8874</v>
      </c>
      <c r="D2296" s="134" t="s">
        <v>8915</v>
      </c>
      <c r="E2296" s="276"/>
    </row>
    <row r="2297" spans="1:5" ht="15" thickBot="1" x14ac:dyDescent="0.35">
      <c r="A2297" s="284"/>
      <c r="B2297" s="134" t="s">
        <v>8916</v>
      </c>
      <c r="C2297" s="134" t="s">
        <v>8874</v>
      </c>
      <c r="D2297" s="134" t="s">
        <v>8917</v>
      </c>
      <c r="E2297" s="276"/>
    </row>
    <row r="2298" spans="1:5" ht="15" thickBot="1" x14ac:dyDescent="0.35">
      <c r="A2298" s="284"/>
      <c r="B2298" s="134" t="s">
        <v>8918</v>
      </c>
      <c r="C2298" s="134" t="s">
        <v>8874</v>
      </c>
      <c r="D2298" s="134" t="s">
        <v>8919</v>
      </c>
      <c r="E2298" s="276"/>
    </row>
    <row r="2299" spans="1:5" ht="15" thickBot="1" x14ac:dyDescent="0.35">
      <c r="A2299" s="284"/>
      <c r="B2299" s="134" t="s">
        <v>8920</v>
      </c>
      <c r="C2299" s="134" t="s">
        <v>8874</v>
      </c>
      <c r="D2299" s="134" t="s">
        <v>8921</v>
      </c>
      <c r="E2299" s="276"/>
    </row>
    <row r="2300" spans="1:5" ht="15" thickBot="1" x14ac:dyDescent="0.35">
      <c r="A2300" s="284"/>
      <c r="B2300" s="134" t="s">
        <v>8922</v>
      </c>
      <c r="C2300" s="134" t="s">
        <v>8874</v>
      </c>
      <c r="D2300" s="134" t="s">
        <v>8923</v>
      </c>
      <c r="E2300" s="276"/>
    </row>
    <row r="2301" spans="1:5" ht="15" thickBot="1" x14ac:dyDescent="0.35">
      <c r="A2301" s="284"/>
      <c r="B2301" s="134" t="s">
        <v>8924</v>
      </c>
      <c r="C2301" s="134" t="s">
        <v>8874</v>
      </c>
      <c r="D2301" s="134" t="s">
        <v>8925</v>
      </c>
      <c r="E2301" s="276"/>
    </row>
    <row r="2302" spans="1:5" ht="15" thickBot="1" x14ac:dyDescent="0.35">
      <c r="A2302" s="284"/>
      <c r="B2302" s="134" t="s">
        <v>8926</v>
      </c>
      <c r="C2302" s="134" t="s">
        <v>8874</v>
      </c>
      <c r="D2302" s="134" t="s">
        <v>8927</v>
      </c>
      <c r="E2302" s="276"/>
    </row>
    <row r="2303" spans="1:5" ht="15" thickBot="1" x14ac:dyDescent="0.35">
      <c r="A2303" s="284"/>
      <c r="B2303" s="134" t="s">
        <v>8928</v>
      </c>
      <c r="C2303" s="134" t="s">
        <v>8874</v>
      </c>
      <c r="D2303" s="134" t="s">
        <v>8929</v>
      </c>
      <c r="E2303" s="276"/>
    </row>
    <row r="2304" spans="1:5" ht="15" thickBot="1" x14ac:dyDescent="0.35">
      <c r="A2304" s="284"/>
      <c r="B2304" s="134" t="s">
        <v>8930</v>
      </c>
      <c r="C2304" s="134" t="s">
        <v>8874</v>
      </c>
      <c r="D2304" s="134" t="s">
        <v>8931</v>
      </c>
      <c r="E2304" s="276"/>
    </row>
    <row r="2305" spans="1:5" ht="15" thickBot="1" x14ac:dyDescent="0.35">
      <c r="A2305" s="284"/>
      <c r="B2305" s="134" t="s">
        <v>8932</v>
      </c>
      <c r="C2305" s="134" t="s">
        <v>8874</v>
      </c>
      <c r="D2305" s="134" t="s">
        <v>8933</v>
      </c>
      <c r="E2305" s="276"/>
    </row>
    <row r="2306" spans="1:5" ht="15" thickBot="1" x14ac:dyDescent="0.35">
      <c r="A2306" s="284"/>
      <c r="B2306" s="134" t="s">
        <v>8934</v>
      </c>
      <c r="C2306" s="134" t="s">
        <v>8874</v>
      </c>
      <c r="D2306" s="134" t="s">
        <v>8935</v>
      </c>
      <c r="E2306" s="276"/>
    </row>
    <row r="2307" spans="1:5" ht="15" thickBot="1" x14ac:dyDescent="0.35">
      <c r="A2307" s="284"/>
      <c r="B2307" s="134" t="s">
        <v>8936</v>
      </c>
      <c r="C2307" s="134" t="s">
        <v>8874</v>
      </c>
      <c r="D2307" s="134" t="s">
        <v>8937</v>
      </c>
      <c r="E2307" s="276"/>
    </row>
    <row r="2308" spans="1:5" ht="15" thickBot="1" x14ac:dyDescent="0.35">
      <c r="A2308" s="284"/>
      <c r="B2308" s="134" t="s">
        <v>8936</v>
      </c>
      <c r="C2308" s="134" t="s">
        <v>8874</v>
      </c>
      <c r="D2308" s="134" t="s">
        <v>8938</v>
      </c>
      <c r="E2308" s="276"/>
    </row>
    <row r="2309" spans="1:5" ht="15" thickBot="1" x14ac:dyDescent="0.35">
      <c r="A2309" s="284"/>
      <c r="B2309" s="134" t="s">
        <v>8939</v>
      </c>
      <c r="C2309" s="134" t="s">
        <v>8874</v>
      </c>
      <c r="D2309" s="134" t="s">
        <v>8940</v>
      </c>
      <c r="E2309" s="276"/>
    </row>
    <row r="2310" spans="1:5" ht="15" thickBot="1" x14ac:dyDescent="0.35">
      <c r="A2310" s="284"/>
      <c r="B2310" s="134" t="s">
        <v>8941</v>
      </c>
      <c r="C2310" s="134" t="s">
        <v>8874</v>
      </c>
      <c r="D2310" s="134" t="s">
        <v>8942</v>
      </c>
      <c r="E2310" s="276"/>
    </row>
    <row r="2311" spans="1:5" ht="15" thickBot="1" x14ac:dyDescent="0.35">
      <c r="A2311" s="284"/>
      <c r="B2311" s="134" t="s">
        <v>8943</v>
      </c>
      <c r="C2311" s="134" t="s">
        <v>8874</v>
      </c>
      <c r="D2311" s="134" t="s">
        <v>8944</v>
      </c>
      <c r="E2311" s="276"/>
    </row>
    <row r="2312" spans="1:5" ht="15" thickBot="1" x14ac:dyDescent="0.35">
      <c r="A2312" s="284"/>
      <c r="B2312" s="134" t="s">
        <v>8945</v>
      </c>
      <c r="C2312" s="134" t="s">
        <v>8874</v>
      </c>
      <c r="D2312" s="134" t="s">
        <v>8946</v>
      </c>
      <c r="E2312" s="276"/>
    </row>
    <row r="2313" spans="1:5" ht="15" thickBot="1" x14ac:dyDescent="0.35">
      <c r="A2313" s="284"/>
      <c r="B2313" s="134" t="s">
        <v>8947</v>
      </c>
      <c r="C2313" s="134" t="s">
        <v>8874</v>
      </c>
      <c r="D2313" s="134" t="s">
        <v>8948</v>
      </c>
      <c r="E2313" s="276"/>
    </row>
    <row r="2314" spans="1:5" ht="15" thickBot="1" x14ac:dyDescent="0.35">
      <c r="A2314" s="284"/>
      <c r="B2314" s="134" t="s">
        <v>8949</v>
      </c>
      <c r="C2314" s="134" t="s">
        <v>8874</v>
      </c>
      <c r="D2314" s="134" t="s">
        <v>8950</v>
      </c>
      <c r="E2314" s="276"/>
    </row>
    <row r="2315" spans="1:5" ht="15" thickBot="1" x14ac:dyDescent="0.35">
      <c r="A2315" s="284"/>
      <c r="B2315" s="134" t="s">
        <v>8951</v>
      </c>
      <c r="C2315" s="134" t="s">
        <v>8874</v>
      </c>
      <c r="D2315" s="134" t="s">
        <v>8952</v>
      </c>
      <c r="E2315" s="276"/>
    </row>
    <row r="2316" spans="1:5" ht="15" thickBot="1" x14ac:dyDescent="0.35">
      <c r="A2316" s="284"/>
      <c r="B2316" s="134" t="s">
        <v>8953</v>
      </c>
      <c r="C2316" s="134" t="s">
        <v>8874</v>
      </c>
      <c r="D2316" s="134" t="s">
        <v>8954</v>
      </c>
      <c r="E2316" s="276"/>
    </row>
    <row r="2317" spans="1:5" ht="15" thickBot="1" x14ac:dyDescent="0.35">
      <c r="A2317" s="284"/>
      <c r="B2317" s="134" t="s">
        <v>8955</v>
      </c>
      <c r="C2317" s="134" t="s">
        <v>8874</v>
      </c>
      <c r="D2317" s="134" t="s">
        <v>8956</v>
      </c>
      <c r="E2317" s="276"/>
    </row>
    <row r="2318" spans="1:5" ht="15" thickBot="1" x14ac:dyDescent="0.35">
      <c r="A2318" s="284"/>
      <c r="B2318" s="134" t="s">
        <v>8957</v>
      </c>
      <c r="C2318" s="134" t="s">
        <v>8874</v>
      </c>
      <c r="D2318" s="134" t="s">
        <v>8958</v>
      </c>
      <c r="E2318" s="276"/>
    </row>
    <row r="2319" spans="1:5" ht="15" thickBot="1" x14ac:dyDescent="0.35">
      <c r="A2319" s="284"/>
      <c r="B2319" s="134" t="s">
        <v>8959</v>
      </c>
      <c r="C2319" s="134" t="s">
        <v>8874</v>
      </c>
      <c r="D2319" s="134" t="s">
        <v>8960</v>
      </c>
      <c r="E2319" s="276"/>
    </row>
    <row r="2320" spans="1:5" ht="15" thickBot="1" x14ac:dyDescent="0.35">
      <c r="A2320" s="284"/>
      <c r="B2320" s="134" t="s">
        <v>8961</v>
      </c>
      <c r="C2320" s="134" t="s">
        <v>8874</v>
      </c>
      <c r="D2320" s="134" t="s">
        <v>8962</v>
      </c>
      <c r="E2320" s="276"/>
    </row>
    <row r="2321" spans="1:5" ht="15" thickBot="1" x14ac:dyDescent="0.35">
      <c r="A2321" s="284"/>
      <c r="B2321" s="134" t="s">
        <v>8963</v>
      </c>
      <c r="C2321" s="134" t="s">
        <v>8874</v>
      </c>
      <c r="D2321" s="134" t="s">
        <v>8964</v>
      </c>
      <c r="E2321" s="276"/>
    </row>
    <row r="2322" spans="1:5" ht="15" thickBot="1" x14ac:dyDescent="0.35">
      <c r="A2322" s="284"/>
      <c r="B2322" s="134" t="s">
        <v>8965</v>
      </c>
      <c r="C2322" s="134" t="s">
        <v>8874</v>
      </c>
      <c r="D2322" s="134" t="s">
        <v>749</v>
      </c>
      <c r="E2322" s="276"/>
    </row>
    <row r="2323" spans="1:5" ht="15" thickBot="1" x14ac:dyDescent="0.35">
      <c r="A2323" s="284"/>
      <c r="B2323" s="134" t="s">
        <v>8966</v>
      </c>
      <c r="C2323" s="134" t="s">
        <v>8874</v>
      </c>
      <c r="D2323" s="134" t="s">
        <v>8967</v>
      </c>
      <c r="E2323" s="276"/>
    </row>
    <row r="2324" spans="1:5" ht="15" thickBot="1" x14ac:dyDescent="0.35">
      <c r="A2324" s="284"/>
      <c r="B2324" s="134" t="s">
        <v>8968</v>
      </c>
      <c r="C2324" s="134" t="s">
        <v>8874</v>
      </c>
      <c r="D2324" s="134" t="s">
        <v>8969</v>
      </c>
      <c r="E2324" s="276"/>
    </row>
    <row r="2325" spans="1:5" ht="15" thickBot="1" x14ac:dyDescent="0.35">
      <c r="A2325" s="284"/>
      <c r="B2325" s="134" t="s">
        <v>8970</v>
      </c>
      <c r="C2325" s="134" t="s">
        <v>8874</v>
      </c>
      <c r="D2325" s="134" t="s">
        <v>8971</v>
      </c>
      <c r="E2325" s="276"/>
    </row>
    <row r="2326" spans="1:5" ht="15" thickBot="1" x14ac:dyDescent="0.35">
      <c r="A2326" s="284"/>
      <c r="B2326" s="134" t="s">
        <v>8972</v>
      </c>
      <c r="C2326" s="134" t="s">
        <v>8874</v>
      </c>
      <c r="D2326" s="134" t="s">
        <v>8973</v>
      </c>
      <c r="E2326" s="276"/>
    </row>
    <row r="2327" spans="1:5" ht="15" thickBot="1" x14ac:dyDescent="0.35">
      <c r="A2327" s="284"/>
      <c r="B2327" s="134" t="s">
        <v>8974</v>
      </c>
      <c r="C2327" s="134" t="s">
        <v>8874</v>
      </c>
      <c r="D2327" s="134" t="s">
        <v>8975</v>
      </c>
      <c r="E2327" s="276"/>
    </row>
    <row r="2328" spans="1:5" ht="15" thickBot="1" x14ac:dyDescent="0.35">
      <c r="A2328" s="284"/>
      <c r="B2328" s="134" t="s">
        <v>8976</v>
      </c>
      <c r="C2328" s="134" t="s">
        <v>8874</v>
      </c>
      <c r="D2328" s="134" t="s">
        <v>8977</v>
      </c>
      <c r="E2328" s="276"/>
    </row>
    <row r="2329" spans="1:5" ht="15" thickBot="1" x14ac:dyDescent="0.35">
      <c r="A2329" s="284"/>
      <c r="B2329" s="134" t="s">
        <v>8978</v>
      </c>
      <c r="C2329" s="134" t="s">
        <v>8874</v>
      </c>
      <c r="D2329" s="134" t="s">
        <v>8979</v>
      </c>
      <c r="E2329" s="276"/>
    </row>
    <row r="2330" spans="1:5" ht="15" thickBot="1" x14ac:dyDescent="0.35">
      <c r="A2330" s="284"/>
      <c r="B2330" s="134" t="s">
        <v>8980</v>
      </c>
      <c r="C2330" s="134" t="s">
        <v>8874</v>
      </c>
      <c r="D2330" s="134" t="s">
        <v>667</v>
      </c>
      <c r="E2330" s="276"/>
    </row>
    <row r="2331" spans="1:5" ht="15" thickBot="1" x14ac:dyDescent="0.35">
      <c r="A2331" s="284"/>
      <c r="B2331" s="134" t="s">
        <v>8981</v>
      </c>
      <c r="C2331" s="134" t="s">
        <v>8874</v>
      </c>
      <c r="D2331" s="134" t="s">
        <v>8982</v>
      </c>
      <c r="E2331" s="276"/>
    </row>
    <row r="2332" spans="1:5" ht="15" thickBot="1" x14ac:dyDescent="0.35">
      <c r="A2332" s="284"/>
      <c r="B2332" s="134" t="s">
        <v>8983</v>
      </c>
      <c r="C2332" s="134" t="s">
        <v>8874</v>
      </c>
      <c r="D2332" s="134" t="s">
        <v>8984</v>
      </c>
      <c r="E2332" s="276"/>
    </row>
    <row r="2333" spans="1:5" ht="15" thickBot="1" x14ac:dyDescent="0.35">
      <c r="A2333" s="284"/>
      <c r="B2333" s="134" t="s">
        <v>8985</v>
      </c>
      <c r="C2333" s="134" t="s">
        <v>8874</v>
      </c>
      <c r="D2333" s="134" t="s">
        <v>8986</v>
      </c>
      <c r="E2333" s="276"/>
    </row>
    <row r="2334" spans="1:5" ht="15" thickBot="1" x14ac:dyDescent="0.35">
      <c r="A2334" s="284"/>
      <c r="B2334" s="134" t="s">
        <v>8987</v>
      </c>
      <c r="C2334" s="134" t="s">
        <v>8874</v>
      </c>
      <c r="D2334" s="134" t="s">
        <v>8988</v>
      </c>
      <c r="E2334" s="276"/>
    </row>
    <row r="2335" spans="1:5" ht="15" thickBot="1" x14ac:dyDescent="0.35">
      <c r="A2335" s="284"/>
      <c r="B2335" s="134" t="s">
        <v>8989</v>
      </c>
      <c r="C2335" s="134" t="s">
        <v>8874</v>
      </c>
      <c r="D2335" s="134" t="s">
        <v>8990</v>
      </c>
      <c r="E2335" s="276"/>
    </row>
    <row r="2336" spans="1:5" ht="15" thickBot="1" x14ac:dyDescent="0.35">
      <c r="A2336" s="284"/>
      <c r="B2336" s="134" t="s">
        <v>8991</v>
      </c>
      <c r="C2336" s="134" t="s">
        <v>8874</v>
      </c>
      <c r="D2336" s="134" t="s">
        <v>8992</v>
      </c>
      <c r="E2336" s="276"/>
    </row>
    <row r="2337" spans="1:5" ht="15" thickBot="1" x14ac:dyDescent="0.35">
      <c r="A2337" s="284"/>
      <c r="B2337" s="134" t="s">
        <v>8993</v>
      </c>
      <c r="C2337" s="134" t="s">
        <v>8874</v>
      </c>
      <c r="D2337" s="134" t="s">
        <v>8994</v>
      </c>
      <c r="E2337" s="276"/>
    </row>
    <row r="2338" spans="1:5" ht="15" thickBot="1" x14ac:dyDescent="0.35">
      <c r="A2338" s="284"/>
      <c r="B2338" s="134" t="s">
        <v>8995</v>
      </c>
      <c r="C2338" s="134" t="s">
        <v>8874</v>
      </c>
      <c r="D2338" s="134" t="s">
        <v>8996</v>
      </c>
      <c r="E2338" s="276"/>
    </row>
    <row r="2339" spans="1:5" ht="15" thickBot="1" x14ac:dyDescent="0.35">
      <c r="A2339" s="284"/>
      <c r="B2339" s="134" t="s">
        <v>8997</v>
      </c>
      <c r="C2339" s="134" t="s">
        <v>8874</v>
      </c>
      <c r="D2339" s="134" t="s">
        <v>8998</v>
      </c>
      <c r="E2339" s="276"/>
    </row>
    <row r="2340" spans="1:5" ht="15" thickBot="1" x14ac:dyDescent="0.35">
      <c r="A2340" s="284"/>
      <c r="B2340" s="134" t="s">
        <v>8999</v>
      </c>
      <c r="C2340" s="134" t="s">
        <v>8874</v>
      </c>
      <c r="D2340" s="134" t="s">
        <v>9000</v>
      </c>
      <c r="E2340" s="276"/>
    </row>
    <row r="2341" spans="1:5" ht="15" thickBot="1" x14ac:dyDescent="0.35">
      <c r="A2341" s="284"/>
      <c r="B2341" s="134" t="s">
        <v>9001</v>
      </c>
      <c r="C2341" s="134" t="s">
        <v>8874</v>
      </c>
      <c r="D2341" s="134" t="s">
        <v>9002</v>
      </c>
      <c r="E2341" s="276"/>
    </row>
    <row r="2342" spans="1:5" ht="15" thickBot="1" x14ac:dyDescent="0.35">
      <c r="A2342" s="284"/>
      <c r="B2342" s="134" t="s">
        <v>9003</v>
      </c>
      <c r="C2342" s="134" t="s">
        <v>8874</v>
      </c>
      <c r="D2342" s="134" t="s">
        <v>9004</v>
      </c>
      <c r="E2342" s="276"/>
    </row>
    <row r="2343" spans="1:5" ht="15" thickBot="1" x14ac:dyDescent="0.35">
      <c r="A2343" s="284"/>
      <c r="B2343" s="134" t="s">
        <v>9005</v>
      </c>
      <c r="C2343" s="134" t="s">
        <v>8874</v>
      </c>
      <c r="D2343" s="134" t="s">
        <v>9006</v>
      </c>
      <c r="E2343" s="276"/>
    </row>
    <row r="2344" spans="1:5" ht="15" thickBot="1" x14ac:dyDescent="0.35">
      <c r="A2344" s="284"/>
      <c r="B2344" s="134" t="s">
        <v>9007</v>
      </c>
      <c r="C2344" s="134" t="s">
        <v>8874</v>
      </c>
      <c r="D2344" s="134" t="s">
        <v>9008</v>
      </c>
      <c r="E2344" s="276"/>
    </row>
    <row r="2345" spans="1:5" ht="15" thickBot="1" x14ac:dyDescent="0.35">
      <c r="A2345" s="284"/>
      <c r="B2345" s="134" t="s">
        <v>9009</v>
      </c>
      <c r="C2345" s="134" t="s">
        <v>8874</v>
      </c>
      <c r="D2345" s="134" t="s">
        <v>9010</v>
      </c>
      <c r="E2345" s="276"/>
    </row>
    <row r="2346" spans="1:5" ht="15" thickBot="1" x14ac:dyDescent="0.35">
      <c r="A2346" s="284"/>
      <c r="B2346" s="134" t="s">
        <v>9011</v>
      </c>
      <c r="C2346" s="134" t="s">
        <v>8874</v>
      </c>
      <c r="D2346" s="134" t="s">
        <v>666</v>
      </c>
      <c r="E2346" s="276"/>
    </row>
    <row r="2347" spans="1:5" ht="15" thickBot="1" x14ac:dyDescent="0.35">
      <c r="A2347" s="284"/>
      <c r="B2347" s="134" t="s">
        <v>9012</v>
      </c>
      <c r="C2347" s="134" t="s">
        <v>8874</v>
      </c>
      <c r="D2347" s="134" t="s">
        <v>9013</v>
      </c>
      <c r="E2347" s="276"/>
    </row>
    <row r="2348" spans="1:5" ht="15" thickBot="1" x14ac:dyDescent="0.35">
      <c r="A2348" s="284"/>
      <c r="B2348" s="277" t="s">
        <v>8874</v>
      </c>
      <c r="C2348" s="277" t="s">
        <v>5905</v>
      </c>
      <c r="D2348" s="277" t="s">
        <v>5907</v>
      </c>
      <c r="E2348" s="279" t="s">
        <v>82</v>
      </c>
    </row>
    <row r="2349" spans="1:5" ht="15" thickBot="1" x14ac:dyDescent="0.35">
      <c r="A2349" s="284"/>
      <c r="B2349" s="134" t="s">
        <v>9014</v>
      </c>
      <c r="C2349" s="134" t="s">
        <v>8874</v>
      </c>
      <c r="D2349" s="134" t="s">
        <v>9015</v>
      </c>
      <c r="E2349" s="276"/>
    </row>
    <row r="2350" spans="1:5" ht="15" thickBot="1" x14ac:dyDescent="0.35">
      <c r="A2350" s="284"/>
      <c r="B2350" s="134" t="s">
        <v>9016</v>
      </c>
      <c r="C2350" s="134" t="s">
        <v>8874</v>
      </c>
      <c r="D2350" s="134" t="s">
        <v>9017</v>
      </c>
      <c r="E2350" s="276"/>
    </row>
    <row r="2351" spans="1:5" ht="15" thickBot="1" x14ac:dyDescent="0.35">
      <c r="A2351" s="284"/>
      <c r="B2351" s="134" t="s">
        <v>9018</v>
      </c>
      <c r="C2351" s="134" t="s">
        <v>8874</v>
      </c>
      <c r="D2351" s="134" t="s">
        <v>9019</v>
      </c>
      <c r="E2351" s="276"/>
    </row>
    <row r="2352" spans="1:5" ht="15" thickBot="1" x14ac:dyDescent="0.35">
      <c r="A2352" s="284"/>
      <c r="B2352" s="134" t="s">
        <v>9020</v>
      </c>
      <c r="C2352" s="134" t="s">
        <v>8874</v>
      </c>
      <c r="D2352" s="134" t="s">
        <v>9021</v>
      </c>
      <c r="E2352" s="276"/>
    </row>
    <row r="2353" spans="1:5" ht="15" thickBot="1" x14ac:dyDescent="0.35">
      <c r="A2353" s="284"/>
      <c r="B2353" s="134" t="s">
        <v>9022</v>
      </c>
      <c r="C2353" s="134" t="s">
        <v>8874</v>
      </c>
      <c r="D2353" s="134" t="s">
        <v>9023</v>
      </c>
      <c r="E2353" s="276"/>
    </row>
    <row r="2354" spans="1:5" ht="15" thickBot="1" x14ac:dyDescent="0.35">
      <c r="A2354" s="284"/>
      <c r="B2354" s="134" t="s">
        <v>9024</v>
      </c>
      <c r="C2354" s="134" t="s">
        <v>8874</v>
      </c>
      <c r="D2354" s="134" t="s">
        <v>779</v>
      </c>
      <c r="E2354" s="276"/>
    </row>
    <row r="2355" spans="1:5" ht="15" thickBot="1" x14ac:dyDescent="0.35">
      <c r="A2355" s="284"/>
      <c r="B2355" s="134" t="s">
        <v>9025</v>
      </c>
      <c r="C2355" s="134" t="s">
        <v>8874</v>
      </c>
      <c r="D2355" s="134" t="s">
        <v>9026</v>
      </c>
      <c r="E2355" s="276"/>
    </row>
    <row r="2356" spans="1:5" ht="15" thickBot="1" x14ac:dyDescent="0.35">
      <c r="A2356" s="284"/>
      <c r="B2356" s="134" t="s">
        <v>9027</v>
      </c>
      <c r="C2356" s="134" t="s">
        <v>8874</v>
      </c>
      <c r="D2356" s="134" t="s">
        <v>9028</v>
      </c>
      <c r="E2356" s="276"/>
    </row>
    <row r="2357" spans="1:5" ht="15" thickBot="1" x14ac:dyDescent="0.35">
      <c r="A2357" s="284"/>
      <c r="B2357" s="134" t="s">
        <v>9029</v>
      </c>
      <c r="C2357" s="134" t="s">
        <v>8874</v>
      </c>
      <c r="D2357" s="134" t="s">
        <v>9030</v>
      </c>
      <c r="E2357" s="276"/>
    </row>
    <row r="2358" spans="1:5" ht="15" thickBot="1" x14ac:dyDescent="0.35">
      <c r="A2358" s="284"/>
      <c r="B2358" s="134" t="s">
        <v>9031</v>
      </c>
      <c r="C2358" s="134" t="s">
        <v>8874</v>
      </c>
      <c r="D2358" s="134" t="s">
        <v>574</v>
      </c>
      <c r="E2358" s="276"/>
    </row>
    <row r="2359" spans="1:5" ht="15" thickBot="1" x14ac:dyDescent="0.35">
      <c r="A2359" s="284"/>
      <c r="B2359" s="134" t="s">
        <v>9032</v>
      </c>
      <c r="C2359" s="134" t="s">
        <v>8874</v>
      </c>
      <c r="D2359" s="134" t="s">
        <v>9033</v>
      </c>
      <c r="E2359" s="276"/>
    </row>
    <row r="2360" spans="1:5" ht="15" thickBot="1" x14ac:dyDescent="0.35">
      <c r="A2360" s="284"/>
      <c r="B2360" s="134" t="s">
        <v>9034</v>
      </c>
      <c r="C2360" s="134" t="s">
        <v>8874</v>
      </c>
      <c r="D2360" s="134" t="s">
        <v>9035</v>
      </c>
      <c r="E2360" s="276"/>
    </row>
    <row r="2361" spans="1:5" ht="15" thickBot="1" x14ac:dyDescent="0.35">
      <c r="A2361" s="284"/>
      <c r="B2361" s="134" t="s">
        <v>9036</v>
      </c>
      <c r="C2361" s="134" t="s">
        <v>8874</v>
      </c>
      <c r="D2361" s="134" t="s">
        <v>9037</v>
      </c>
      <c r="E2361" s="276"/>
    </row>
    <row r="2362" spans="1:5" ht="15" thickBot="1" x14ac:dyDescent="0.35">
      <c r="A2362" s="284"/>
      <c r="B2362" s="134" t="s">
        <v>9038</v>
      </c>
      <c r="C2362" s="134" t="s">
        <v>8874</v>
      </c>
      <c r="D2362" s="134" t="s">
        <v>9039</v>
      </c>
      <c r="E2362" s="276"/>
    </row>
    <row r="2363" spans="1:5" ht="15" thickBot="1" x14ac:dyDescent="0.35">
      <c r="A2363" s="284"/>
      <c r="B2363" s="134" t="s">
        <v>9040</v>
      </c>
      <c r="C2363" s="134" t="s">
        <v>8874</v>
      </c>
      <c r="D2363" s="134" t="s">
        <v>9041</v>
      </c>
      <c r="E2363" s="276"/>
    </row>
    <row r="2364" spans="1:5" ht="15" thickBot="1" x14ac:dyDescent="0.35">
      <c r="A2364" s="284"/>
      <c r="B2364" s="134" t="s">
        <v>9042</v>
      </c>
      <c r="C2364" s="134" t="s">
        <v>8874</v>
      </c>
      <c r="D2364" s="134" t="s">
        <v>9043</v>
      </c>
      <c r="E2364" s="276"/>
    </row>
    <row r="2365" spans="1:5" ht="15" thickBot="1" x14ac:dyDescent="0.35">
      <c r="A2365" s="284"/>
      <c r="B2365" s="134" t="s">
        <v>9044</v>
      </c>
      <c r="C2365" s="134" t="s">
        <v>8874</v>
      </c>
      <c r="D2365" s="134" t="s">
        <v>9045</v>
      </c>
      <c r="E2365" s="276"/>
    </row>
    <row r="2366" spans="1:5" ht="15" thickBot="1" x14ac:dyDescent="0.35">
      <c r="A2366" s="284"/>
      <c r="B2366" s="134" t="s">
        <v>9046</v>
      </c>
      <c r="C2366" s="134" t="s">
        <v>8874</v>
      </c>
      <c r="D2366" s="134" t="s">
        <v>9047</v>
      </c>
      <c r="E2366" s="276"/>
    </row>
    <row r="2367" spans="1:5" ht="15" thickBot="1" x14ac:dyDescent="0.35">
      <c r="A2367" s="284"/>
      <c r="B2367" s="134" t="s">
        <v>9048</v>
      </c>
      <c r="C2367" s="134" t="s">
        <v>8874</v>
      </c>
      <c r="D2367" s="134" t="s">
        <v>9049</v>
      </c>
      <c r="E2367" s="276"/>
    </row>
    <row r="2368" spans="1:5" ht="15" thickBot="1" x14ac:dyDescent="0.35">
      <c r="A2368" s="284"/>
      <c r="B2368" s="134" t="s">
        <v>9050</v>
      </c>
      <c r="C2368" s="134" t="s">
        <v>8874</v>
      </c>
      <c r="D2368" s="134" t="s">
        <v>9051</v>
      </c>
      <c r="E2368" s="276"/>
    </row>
    <row r="2369" spans="1:5" ht="15" thickBot="1" x14ac:dyDescent="0.35">
      <c r="A2369" s="284"/>
      <c r="B2369" s="134" t="s">
        <v>9052</v>
      </c>
      <c r="C2369" s="134" t="s">
        <v>8874</v>
      </c>
      <c r="D2369" s="134" t="s">
        <v>9053</v>
      </c>
      <c r="E2369" s="276"/>
    </row>
    <row r="2370" spans="1:5" ht="15" thickBot="1" x14ac:dyDescent="0.35">
      <c r="A2370" s="284"/>
      <c r="B2370" s="134" t="s">
        <v>9054</v>
      </c>
      <c r="C2370" s="134" t="s">
        <v>8874</v>
      </c>
      <c r="D2370" s="134" t="s">
        <v>9055</v>
      </c>
      <c r="E2370" s="276"/>
    </row>
    <row r="2371" spans="1:5" ht="15" thickBot="1" x14ac:dyDescent="0.35">
      <c r="A2371" s="284"/>
      <c r="B2371" s="134" t="s">
        <v>9056</v>
      </c>
      <c r="C2371" s="134" t="s">
        <v>8874</v>
      </c>
      <c r="D2371" s="134" t="s">
        <v>9057</v>
      </c>
      <c r="E2371" s="276"/>
    </row>
    <row r="2372" spans="1:5" ht="15" thickBot="1" x14ac:dyDescent="0.35">
      <c r="A2372" s="284"/>
      <c r="B2372" s="134" t="s">
        <v>9058</v>
      </c>
      <c r="C2372" s="134" t="s">
        <v>8874</v>
      </c>
      <c r="D2372" s="134" t="s">
        <v>9059</v>
      </c>
      <c r="E2372" s="276"/>
    </row>
    <row r="2373" spans="1:5" ht="15" thickBot="1" x14ac:dyDescent="0.35">
      <c r="A2373" s="284"/>
      <c r="B2373" s="134" t="s">
        <v>9060</v>
      </c>
      <c r="C2373" s="134" t="s">
        <v>8874</v>
      </c>
      <c r="D2373" s="134" t="s">
        <v>9061</v>
      </c>
      <c r="E2373" s="276"/>
    </row>
    <row r="2374" spans="1:5" ht="15" thickBot="1" x14ac:dyDescent="0.35">
      <c r="A2374" s="284"/>
      <c r="B2374" s="134" t="s">
        <v>9062</v>
      </c>
      <c r="C2374" s="134" t="s">
        <v>8874</v>
      </c>
      <c r="D2374" s="134" t="s">
        <v>9063</v>
      </c>
      <c r="E2374" s="276"/>
    </row>
    <row r="2375" spans="1:5" ht="15" thickBot="1" x14ac:dyDescent="0.35">
      <c r="A2375" s="284"/>
      <c r="B2375" s="134" t="s">
        <v>9064</v>
      </c>
      <c r="C2375" s="134" t="s">
        <v>8874</v>
      </c>
      <c r="D2375" s="134" t="s">
        <v>9065</v>
      </c>
      <c r="E2375" s="276"/>
    </row>
    <row r="2376" spans="1:5" ht="15" thickBot="1" x14ac:dyDescent="0.35">
      <c r="A2376" s="284"/>
      <c r="B2376" s="134" t="s">
        <v>9066</v>
      </c>
      <c r="C2376" s="134" t="s">
        <v>8874</v>
      </c>
      <c r="D2376" s="134" t="s">
        <v>573</v>
      </c>
      <c r="E2376" s="276"/>
    </row>
    <row r="2377" spans="1:5" ht="15" thickBot="1" x14ac:dyDescent="0.35">
      <c r="A2377" s="284"/>
      <c r="B2377" s="134" t="s">
        <v>9067</v>
      </c>
      <c r="C2377" s="134" t="s">
        <v>8874</v>
      </c>
      <c r="D2377" s="134" t="s">
        <v>9068</v>
      </c>
      <c r="E2377" s="276"/>
    </row>
    <row r="2378" spans="1:5" ht="15" thickBot="1" x14ac:dyDescent="0.35">
      <c r="A2378" s="284"/>
      <c r="B2378" s="134" t="s">
        <v>9069</v>
      </c>
      <c r="C2378" s="134" t="s">
        <v>8874</v>
      </c>
      <c r="D2378" s="134" t="s">
        <v>9070</v>
      </c>
      <c r="E2378" s="276"/>
    </row>
    <row r="2379" spans="1:5" ht="15" thickBot="1" x14ac:dyDescent="0.35">
      <c r="A2379" s="284"/>
      <c r="B2379" s="134" t="s">
        <v>9071</v>
      </c>
      <c r="C2379" s="134" t="s">
        <v>8874</v>
      </c>
      <c r="D2379" s="134" t="s">
        <v>578</v>
      </c>
      <c r="E2379" s="276"/>
    </row>
    <row r="2380" spans="1:5" ht="15" thickBot="1" x14ac:dyDescent="0.35">
      <c r="A2380" s="284"/>
      <c r="B2380" s="134" t="s">
        <v>9072</v>
      </c>
      <c r="C2380" s="134" t="s">
        <v>8874</v>
      </c>
      <c r="D2380" s="134" t="s">
        <v>575</v>
      </c>
      <c r="E2380" s="276"/>
    </row>
    <row r="2381" spans="1:5" ht="15" thickBot="1" x14ac:dyDescent="0.35">
      <c r="A2381" s="284"/>
      <c r="B2381" s="134" t="s">
        <v>9073</v>
      </c>
      <c r="C2381" s="134" t="s">
        <v>8874</v>
      </c>
      <c r="D2381" s="134" t="s">
        <v>9074</v>
      </c>
      <c r="E2381" s="276"/>
    </row>
    <row r="2382" spans="1:5" ht="15" thickBot="1" x14ac:dyDescent="0.35">
      <c r="A2382" s="284"/>
      <c r="B2382" s="134" t="s">
        <v>9075</v>
      </c>
      <c r="C2382" s="134" t="s">
        <v>8874</v>
      </c>
      <c r="D2382" s="134" t="s">
        <v>9076</v>
      </c>
      <c r="E2382" s="276"/>
    </row>
    <row r="2383" spans="1:5" ht="15" thickBot="1" x14ac:dyDescent="0.35">
      <c r="A2383" s="284"/>
      <c r="B2383" s="134" t="s">
        <v>9077</v>
      </c>
      <c r="C2383" s="134" t="s">
        <v>8874</v>
      </c>
      <c r="D2383" s="134" t="s">
        <v>9078</v>
      </c>
      <c r="E2383" s="276"/>
    </row>
    <row r="2384" spans="1:5" ht="15" thickBot="1" x14ac:dyDescent="0.35">
      <c r="A2384" s="284"/>
      <c r="B2384" s="134" t="s">
        <v>9079</v>
      </c>
      <c r="C2384" s="134" t="s">
        <v>8874</v>
      </c>
      <c r="D2384" s="134" t="s">
        <v>9080</v>
      </c>
      <c r="E2384" s="276"/>
    </row>
    <row r="2385" spans="1:5" ht="15" thickBot="1" x14ac:dyDescent="0.35">
      <c r="A2385" s="284"/>
      <c r="B2385" s="134" t="s">
        <v>9081</v>
      </c>
      <c r="C2385" s="134" t="s">
        <v>8874</v>
      </c>
      <c r="D2385" s="134" t="s">
        <v>576</v>
      </c>
      <c r="E2385" s="276"/>
    </row>
    <row r="2386" spans="1:5" ht="15" thickBot="1" x14ac:dyDescent="0.35">
      <c r="A2386" s="284"/>
      <c r="B2386" s="134" t="s">
        <v>9082</v>
      </c>
      <c r="C2386" s="134" t="s">
        <v>8874</v>
      </c>
      <c r="D2386" s="134" t="s">
        <v>577</v>
      </c>
      <c r="E2386" s="276"/>
    </row>
    <row r="2387" spans="1:5" ht="15" thickBot="1" x14ac:dyDescent="0.35">
      <c r="A2387" s="284"/>
      <c r="B2387" s="134" t="s">
        <v>9083</v>
      </c>
      <c r="C2387" s="134" t="s">
        <v>8874</v>
      </c>
      <c r="D2387" s="134" t="s">
        <v>9084</v>
      </c>
      <c r="E2387" s="276"/>
    </row>
    <row r="2388" spans="1:5" ht="15" thickBot="1" x14ac:dyDescent="0.35">
      <c r="A2388" s="284"/>
      <c r="B2388" s="134" t="s">
        <v>9085</v>
      </c>
      <c r="C2388" s="134" t="s">
        <v>8874</v>
      </c>
      <c r="D2388" s="134" t="s">
        <v>579</v>
      </c>
      <c r="E2388" s="276"/>
    </row>
    <row r="2389" spans="1:5" ht="15" thickBot="1" x14ac:dyDescent="0.35">
      <c r="A2389" s="284"/>
      <c r="B2389" s="134" t="s">
        <v>9086</v>
      </c>
      <c r="C2389" s="134" t="s">
        <v>8874</v>
      </c>
      <c r="D2389" s="134" t="s">
        <v>580</v>
      </c>
      <c r="E2389" s="276"/>
    </row>
    <row r="2390" spans="1:5" ht="15" thickBot="1" x14ac:dyDescent="0.35">
      <c r="A2390" s="284"/>
      <c r="B2390" s="134" t="s">
        <v>9087</v>
      </c>
      <c r="C2390" s="134" t="s">
        <v>8874</v>
      </c>
      <c r="D2390" s="134" t="s">
        <v>581</v>
      </c>
      <c r="E2390" s="276"/>
    </row>
    <row r="2391" spans="1:5" ht="15" thickBot="1" x14ac:dyDescent="0.35">
      <c r="A2391" s="284"/>
      <c r="B2391" s="134" t="s">
        <v>9088</v>
      </c>
      <c r="C2391" s="134" t="s">
        <v>8874</v>
      </c>
      <c r="D2391" s="134" t="s">
        <v>9089</v>
      </c>
      <c r="E2391" s="276"/>
    </row>
    <row r="2392" spans="1:5" ht="15" thickBot="1" x14ac:dyDescent="0.35">
      <c r="A2392" s="284"/>
      <c r="B2392" s="134" t="s">
        <v>9090</v>
      </c>
      <c r="C2392" s="134" t="s">
        <v>8874</v>
      </c>
      <c r="D2392" s="134" t="s">
        <v>9091</v>
      </c>
      <c r="E2392" s="276"/>
    </row>
    <row r="2393" spans="1:5" ht="15" thickBot="1" x14ac:dyDescent="0.35">
      <c r="A2393" s="284"/>
      <c r="B2393" s="134" t="s">
        <v>9092</v>
      </c>
      <c r="C2393" s="134" t="s">
        <v>8874</v>
      </c>
      <c r="D2393" s="134" t="s">
        <v>9093</v>
      </c>
      <c r="E2393" s="276"/>
    </row>
    <row r="2394" spans="1:5" ht="15" thickBot="1" x14ac:dyDescent="0.35">
      <c r="A2394" s="284"/>
      <c r="B2394" s="134" t="s">
        <v>9094</v>
      </c>
      <c r="C2394" s="134" t="s">
        <v>8874</v>
      </c>
      <c r="D2394" s="134" t="s">
        <v>9095</v>
      </c>
      <c r="E2394" s="276"/>
    </row>
    <row r="2395" spans="1:5" ht="15" thickBot="1" x14ac:dyDescent="0.35">
      <c r="A2395" s="284"/>
      <c r="B2395" s="134" t="s">
        <v>9096</v>
      </c>
      <c r="C2395" s="134" t="s">
        <v>8874</v>
      </c>
      <c r="D2395" s="134" t="s">
        <v>9097</v>
      </c>
      <c r="E2395" s="276"/>
    </row>
    <row r="2396" spans="1:5" ht="15" thickBot="1" x14ac:dyDescent="0.35">
      <c r="A2396" s="284"/>
      <c r="B2396" s="134" t="s">
        <v>9098</v>
      </c>
      <c r="C2396" s="134" t="s">
        <v>8874</v>
      </c>
      <c r="D2396" s="134" t="s">
        <v>9099</v>
      </c>
      <c r="E2396" s="276"/>
    </row>
    <row r="2397" spans="1:5" ht="15" thickBot="1" x14ac:dyDescent="0.35">
      <c r="A2397" s="284"/>
      <c r="B2397" s="134" t="s">
        <v>9100</v>
      </c>
      <c r="C2397" s="134" t="s">
        <v>8874</v>
      </c>
      <c r="D2397" s="134" t="s">
        <v>9101</v>
      </c>
      <c r="E2397" s="276"/>
    </row>
    <row r="2398" spans="1:5" ht="15" thickBot="1" x14ac:dyDescent="0.35">
      <c r="A2398" s="284"/>
      <c r="B2398" s="134" t="s">
        <v>9102</v>
      </c>
      <c r="C2398" s="134" t="s">
        <v>8874</v>
      </c>
      <c r="D2398" s="134" t="s">
        <v>9103</v>
      </c>
      <c r="E2398" s="276"/>
    </row>
    <row r="2399" spans="1:5" ht="15" thickBot="1" x14ac:dyDescent="0.35">
      <c r="A2399" s="284"/>
      <c r="B2399" s="134" t="s">
        <v>9104</v>
      </c>
      <c r="C2399" s="134" t="s">
        <v>8874</v>
      </c>
      <c r="D2399" s="134" t="s">
        <v>9105</v>
      </c>
      <c r="E2399" s="276"/>
    </row>
    <row r="2400" spans="1:5" ht="15" thickBot="1" x14ac:dyDescent="0.35">
      <c r="A2400" s="284"/>
      <c r="B2400" s="134" t="s">
        <v>9106</v>
      </c>
      <c r="C2400" s="134" t="s">
        <v>8874</v>
      </c>
      <c r="D2400" s="134" t="s">
        <v>9107</v>
      </c>
      <c r="E2400" s="276"/>
    </row>
    <row r="2401" spans="1:5" ht="15" thickBot="1" x14ac:dyDescent="0.35">
      <c r="A2401" s="284"/>
      <c r="B2401" s="134" t="s">
        <v>9108</v>
      </c>
      <c r="C2401" s="134" t="s">
        <v>8874</v>
      </c>
      <c r="D2401" s="134" t="s">
        <v>9109</v>
      </c>
      <c r="E2401" s="276"/>
    </row>
    <row r="2402" spans="1:5" ht="15" thickBot="1" x14ac:dyDescent="0.35">
      <c r="A2402" s="284"/>
      <c r="B2402" s="134" t="s">
        <v>9110</v>
      </c>
      <c r="C2402" s="134" t="s">
        <v>8874</v>
      </c>
      <c r="D2402" s="134" t="s">
        <v>9111</v>
      </c>
      <c r="E2402" s="276"/>
    </row>
    <row r="2403" spans="1:5" ht="15" thickBot="1" x14ac:dyDescent="0.35">
      <c r="A2403" s="284"/>
      <c r="B2403" s="134" t="s">
        <v>9112</v>
      </c>
      <c r="C2403" s="134" t="s">
        <v>8874</v>
      </c>
      <c r="D2403" s="134" t="s">
        <v>9113</v>
      </c>
      <c r="E2403" s="276"/>
    </row>
    <row r="2404" spans="1:5" ht="15" thickBot="1" x14ac:dyDescent="0.35">
      <c r="A2404" s="284"/>
      <c r="B2404" s="134" t="s">
        <v>9114</v>
      </c>
      <c r="C2404" s="134" t="s">
        <v>8874</v>
      </c>
      <c r="D2404" s="134" t="s">
        <v>769</v>
      </c>
      <c r="E2404" s="276"/>
    </row>
    <row r="2405" spans="1:5" ht="15" thickBot="1" x14ac:dyDescent="0.35">
      <c r="A2405" s="284"/>
      <c r="B2405" s="134" t="s">
        <v>9115</v>
      </c>
      <c r="C2405" s="134" t="s">
        <v>8874</v>
      </c>
      <c r="D2405" s="134" t="s">
        <v>9116</v>
      </c>
      <c r="E2405" s="276"/>
    </row>
    <row r="2406" spans="1:5" ht="15" thickBot="1" x14ac:dyDescent="0.35">
      <c r="A2406" s="284"/>
      <c r="B2406" s="134" t="s">
        <v>9117</v>
      </c>
      <c r="C2406" s="134" t="s">
        <v>8874</v>
      </c>
      <c r="D2406" s="134" t="s">
        <v>9118</v>
      </c>
      <c r="E2406" s="276"/>
    </row>
    <row r="2407" spans="1:5" ht="15" thickBot="1" x14ac:dyDescent="0.35">
      <c r="A2407" s="284"/>
      <c r="B2407" s="134" t="s">
        <v>9119</v>
      </c>
      <c r="C2407" s="134" t="s">
        <v>8874</v>
      </c>
      <c r="D2407" s="134" t="s">
        <v>9120</v>
      </c>
      <c r="E2407" s="276"/>
    </row>
    <row r="2408" spans="1:5" ht="15" thickBot="1" x14ac:dyDescent="0.35">
      <c r="A2408" s="284"/>
      <c r="B2408" s="134" t="s">
        <v>9121</v>
      </c>
      <c r="C2408" s="134" t="s">
        <v>8874</v>
      </c>
      <c r="D2408" s="134" t="s">
        <v>9122</v>
      </c>
      <c r="E2408" s="276"/>
    </row>
    <row r="2409" spans="1:5" ht="15" thickBot="1" x14ac:dyDescent="0.35">
      <c r="A2409" s="284"/>
      <c r="B2409" s="134" t="s">
        <v>9123</v>
      </c>
      <c r="C2409" s="134" t="s">
        <v>8874</v>
      </c>
      <c r="D2409" s="134" t="s">
        <v>9124</v>
      </c>
      <c r="E2409" s="276"/>
    </row>
    <row r="2410" spans="1:5" ht="15" thickBot="1" x14ac:dyDescent="0.35">
      <c r="A2410" s="284"/>
      <c r="B2410" s="134" t="s">
        <v>9125</v>
      </c>
      <c r="C2410" s="134" t="s">
        <v>8874</v>
      </c>
      <c r="D2410" s="134" t="s">
        <v>9126</v>
      </c>
      <c r="E2410" s="276"/>
    </row>
    <row r="2411" spans="1:5" ht="15" thickBot="1" x14ac:dyDescent="0.35">
      <c r="A2411" s="284"/>
      <c r="B2411" s="134" t="s">
        <v>9127</v>
      </c>
      <c r="C2411" s="134" t="s">
        <v>8874</v>
      </c>
      <c r="D2411" s="134" t="s">
        <v>9128</v>
      </c>
      <c r="E2411" s="276"/>
    </row>
    <row r="2412" spans="1:5" ht="15" thickBot="1" x14ac:dyDescent="0.35">
      <c r="A2412" s="284"/>
      <c r="B2412" s="134" t="s">
        <v>9129</v>
      </c>
      <c r="C2412" s="134" t="s">
        <v>8874</v>
      </c>
      <c r="D2412" s="134" t="s">
        <v>9130</v>
      </c>
      <c r="E2412" s="276"/>
    </row>
    <row r="2413" spans="1:5" ht="15" thickBot="1" x14ac:dyDescent="0.35">
      <c r="A2413" s="284"/>
      <c r="B2413" s="134" t="s">
        <v>9131</v>
      </c>
      <c r="C2413" s="134" t="s">
        <v>8874</v>
      </c>
      <c r="D2413" s="134" t="s">
        <v>9132</v>
      </c>
      <c r="E2413" s="276"/>
    </row>
    <row r="2414" spans="1:5" ht="15" thickBot="1" x14ac:dyDescent="0.35">
      <c r="A2414" s="284"/>
      <c r="B2414" s="134" t="s">
        <v>9133</v>
      </c>
      <c r="C2414" s="134" t="s">
        <v>8874</v>
      </c>
      <c r="D2414" s="134" t="s">
        <v>9134</v>
      </c>
      <c r="E2414" s="276"/>
    </row>
    <row r="2415" spans="1:5" ht="15" thickBot="1" x14ac:dyDescent="0.35">
      <c r="A2415" s="284"/>
      <c r="B2415" s="134" t="s">
        <v>9135</v>
      </c>
      <c r="C2415" s="134" t="s">
        <v>8874</v>
      </c>
      <c r="D2415" s="134" t="s">
        <v>9136</v>
      </c>
      <c r="E2415" s="276"/>
    </row>
    <row r="2416" spans="1:5" ht="15" thickBot="1" x14ac:dyDescent="0.35">
      <c r="A2416" s="284"/>
      <c r="B2416" s="134" t="s">
        <v>9137</v>
      </c>
      <c r="C2416" s="134" t="s">
        <v>8874</v>
      </c>
      <c r="D2416" s="134" t="s">
        <v>9138</v>
      </c>
      <c r="E2416" s="276"/>
    </row>
    <row r="2417" spans="1:5" ht="15" thickBot="1" x14ac:dyDescent="0.35">
      <c r="A2417" s="284"/>
      <c r="B2417" s="134" t="s">
        <v>9139</v>
      </c>
      <c r="C2417" s="134" t="s">
        <v>8874</v>
      </c>
      <c r="D2417" s="134" t="s">
        <v>9140</v>
      </c>
      <c r="E2417" s="276"/>
    </row>
    <row r="2418" spans="1:5" ht="15" thickBot="1" x14ac:dyDescent="0.35">
      <c r="A2418" s="284"/>
      <c r="B2418" s="134" t="s">
        <v>9141</v>
      </c>
      <c r="C2418" s="134" t="s">
        <v>8874</v>
      </c>
      <c r="D2418" s="134" t="s">
        <v>797</v>
      </c>
      <c r="E2418" s="276"/>
    </row>
    <row r="2419" spans="1:5" ht="15" thickBot="1" x14ac:dyDescent="0.35">
      <c r="A2419" s="284"/>
      <c r="B2419" s="134" t="s">
        <v>9142</v>
      </c>
      <c r="C2419" s="134" t="s">
        <v>8874</v>
      </c>
      <c r="D2419" s="134" t="s">
        <v>9143</v>
      </c>
      <c r="E2419" s="276"/>
    </row>
    <row r="2420" spans="1:5" ht="15" thickBot="1" x14ac:dyDescent="0.35">
      <c r="A2420" s="284"/>
      <c r="B2420" s="134" t="s">
        <v>9144</v>
      </c>
      <c r="C2420" s="134" t="s">
        <v>8874</v>
      </c>
      <c r="D2420" s="134" t="s">
        <v>9145</v>
      </c>
      <c r="E2420" s="276"/>
    </row>
    <row r="2421" spans="1:5" ht="15" thickBot="1" x14ac:dyDescent="0.35">
      <c r="A2421" s="284"/>
      <c r="B2421" s="134" t="s">
        <v>9146</v>
      </c>
      <c r="C2421" s="134" t="s">
        <v>8874</v>
      </c>
      <c r="D2421" s="134" t="s">
        <v>9147</v>
      </c>
      <c r="E2421" s="276"/>
    </row>
    <row r="2422" spans="1:5" ht="15" thickBot="1" x14ac:dyDescent="0.35">
      <c r="A2422" s="284"/>
      <c r="B2422" s="134" t="s">
        <v>9148</v>
      </c>
      <c r="C2422" s="134" t="s">
        <v>8874</v>
      </c>
      <c r="D2422" s="134" t="s">
        <v>9149</v>
      </c>
      <c r="E2422" s="276"/>
    </row>
    <row r="2423" spans="1:5" ht="15" thickBot="1" x14ac:dyDescent="0.35">
      <c r="A2423" s="284"/>
      <c r="B2423" s="134" t="s">
        <v>9150</v>
      </c>
      <c r="C2423" s="134" t="s">
        <v>8874</v>
      </c>
      <c r="D2423" s="134" t="s">
        <v>9151</v>
      </c>
      <c r="E2423" s="276"/>
    </row>
    <row r="2424" spans="1:5" ht="15" thickBot="1" x14ac:dyDescent="0.35">
      <c r="A2424" s="284"/>
      <c r="B2424" s="134" t="s">
        <v>9152</v>
      </c>
      <c r="C2424" s="134" t="s">
        <v>8874</v>
      </c>
      <c r="D2424" s="134" t="s">
        <v>9153</v>
      </c>
      <c r="E2424" s="276"/>
    </row>
    <row r="2425" spans="1:5" ht="15" thickBot="1" x14ac:dyDescent="0.35">
      <c r="A2425" s="284"/>
      <c r="B2425" s="134" t="s">
        <v>9154</v>
      </c>
      <c r="C2425" s="134" t="s">
        <v>8874</v>
      </c>
      <c r="D2425" s="134" t="s">
        <v>9155</v>
      </c>
      <c r="E2425" s="276"/>
    </row>
    <row r="2426" spans="1:5" ht="15" thickBot="1" x14ac:dyDescent="0.35">
      <c r="A2426" s="284"/>
      <c r="B2426" s="134" t="s">
        <v>9156</v>
      </c>
      <c r="C2426" s="134" t="s">
        <v>8874</v>
      </c>
      <c r="D2426" s="134" t="s">
        <v>9157</v>
      </c>
      <c r="E2426" s="276"/>
    </row>
    <row r="2427" spans="1:5" ht="15" thickBot="1" x14ac:dyDescent="0.35">
      <c r="A2427" s="284"/>
      <c r="B2427" s="134" t="s">
        <v>9158</v>
      </c>
      <c r="C2427" s="134" t="s">
        <v>8874</v>
      </c>
      <c r="D2427" s="134" t="s">
        <v>9159</v>
      </c>
      <c r="E2427" s="276"/>
    </row>
    <row r="2428" spans="1:5" ht="15" thickBot="1" x14ac:dyDescent="0.35">
      <c r="A2428" s="284"/>
      <c r="B2428" s="134" t="s">
        <v>9160</v>
      </c>
      <c r="C2428" s="134" t="s">
        <v>8874</v>
      </c>
      <c r="D2428" s="134" t="s">
        <v>9161</v>
      </c>
      <c r="E2428" s="276"/>
    </row>
    <row r="2429" spans="1:5" ht="15" thickBot="1" x14ac:dyDescent="0.35">
      <c r="A2429" s="284"/>
      <c r="B2429" s="134" t="s">
        <v>9162</v>
      </c>
      <c r="C2429" s="134" t="s">
        <v>8874</v>
      </c>
      <c r="D2429" s="134" t="s">
        <v>9163</v>
      </c>
      <c r="E2429" s="276"/>
    </row>
    <row r="2430" spans="1:5" ht="15" thickBot="1" x14ac:dyDescent="0.35">
      <c r="A2430" s="284"/>
      <c r="B2430" s="134" t="s">
        <v>9164</v>
      </c>
      <c r="C2430" s="134" t="s">
        <v>8874</v>
      </c>
      <c r="D2430" s="134" t="s">
        <v>9165</v>
      </c>
      <c r="E2430" s="276"/>
    </row>
    <row r="2431" spans="1:5" ht="15" thickBot="1" x14ac:dyDescent="0.35">
      <c r="A2431" s="284"/>
      <c r="B2431" s="134" t="s">
        <v>9166</v>
      </c>
      <c r="C2431" s="134" t="s">
        <v>8874</v>
      </c>
      <c r="D2431" s="134" t="s">
        <v>9167</v>
      </c>
      <c r="E2431" s="276"/>
    </row>
    <row r="2432" spans="1:5" ht="15" thickBot="1" x14ac:dyDescent="0.35">
      <c r="A2432" s="284"/>
      <c r="B2432" s="134" t="s">
        <v>9168</v>
      </c>
      <c r="C2432" s="134" t="s">
        <v>8874</v>
      </c>
      <c r="D2432" s="134" t="s">
        <v>9169</v>
      </c>
      <c r="E2432" s="276"/>
    </row>
    <row r="2433" spans="1:5" ht="15" thickBot="1" x14ac:dyDescent="0.35">
      <c r="A2433" s="284"/>
      <c r="B2433" s="134" t="s">
        <v>9170</v>
      </c>
      <c r="C2433" s="134" t="s">
        <v>8874</v>
      </c>
      <c r="D2433" s="134" t="s">
        <v>9171</v>
      </c>
      <c r="E2433" s="276"/>
    </row>
    <row r="2434" spans="1:5" ht="15" thickBot="1" x14ac:dyDescent="0.35">
      <c r="A2434" s="284"/>
      <c r="B2434" s="134" t="s">
        <v>9172</v>
      </c>
      <c r="C2434" s="134" t="s">
        <v>8874</v>
      </c>
      <c r="D2434" s="134" t="s">
        <v>9173</v>
      </c>
      <c r="E2434" s="276"/>
    </row>
    <row r="2435" spans="1:5" ht="15" thickBot="1" x14ac:dyDescent="0.35">
      <c r="A2435" s="284"/>
      <c r="B2435" s="134" t="s">
        <v>9174</v>
      </c>
      <c r="C2435" s="134" t="s">
        <v>8874</v>
      </c>
      <c r="D2435" s="134" t="s">
        <v>9175</v>
      </c>
      <c r="E2435" s="276"/>
    </row>
    <row r="2436" spans="1:5" ht="15" thickBot="1" x14ac:dyDescent="0.35">
      <c r="A2436" s="284"/>
      <c r="B2436" s="134" t="s">
        <v>9176</v>
      </c>
      <c r="C2436" s="134" t="s">
        <v>8874</v>
      </c>
      <c r="D2436" s="134" t="s">
        <v>9177</v>
      </c>
      <c r="E2436" s="276"/>
    </row>
    <row r="2437" spans="1:5" ht="15" thickBot="1" x14ac:dyDescent="0.35">
      <c r="A2437" s="284"/>
      <c r="B2437" s="134" t="s">
        <v>9178</v>
      </c>
      <c r="C2437" s="134" t="s">
        <v>8874</v>
      </c>
      <c r="D2437" s="134" t="s">
        <v>9179</v>
      </c>
      <c r="E2437" s="276"/>
    </row>
    <row r="2438" spans="1:5" ht="15" thickBot="1" x14ac:dyDescent="0.35">
      <c r="A2438" s="284"/>
      <c r="B2438" s="134" t="s">
        <v>9180</v>
      </c>
      <c r="C2438" s="134" t="s">
        <v>8874</v>
      </c>
      <c r="D2438" s="134" t="s">
        <v>9181</v>
      </c>
      <c r="E2438" s="276"/>
    </row>
    <row r="2439" spans="1:5" ht="15" thickBot="1" x14ac:dyDescent="0.35">
      <c r="A2439" s="284"/>
      <c r="B2439" s="134" t="s">
        <v>9182</v>
      </c>
      <c r="C2439" s="134" t="s">
        <v>8874</v>
      </c>
      <c r="D2439" s="134" t="s">
        <v>9183</v>
      </c>
      <c r="E2439" s="276"/>
    </row>
    <row r="2440" spans="1:5" ht="15" thickBot="1" x14ac:dyDescent="0.35">
      <c r="A2440" s="284"/>
      <c r="B2440" s="134" t="s">
        <v>9184</v>
      </c>
      <c r="C2440" s="134" t="s">
        <v>8874</v>
      </c>
      <c r="D2440" s="134" t="s">
        <v>9185</v>
      </c>
      <c r="E2440" s="276"/>
    </row>
    <row r="2441" spans="1:5" ht="15" thickBot="1" x14ac:dyDescent="0.35">
      <c r="A2441" s="284"/>
      <c r="B2441" s="134" t="s">
        <v>9186</v>
      </c>
      <c r="C2441" s="134" t="s">
        <v>8874</v>
      </c>
      <c r="D2441" s="134" t="s">
        <v>9187</v>
      </c>
      <c r="E2441" s="276"/>
    </row>
    <row r="2442" spans="1:5" ht="15" thickBot="1" x14ac:dyDescent="0.35">
      <c r="A2442" s="284"/>
      <c r="B2442" s="134" t="s">
        <v>9188</v>
      </c>
      <c r="C2442" s="134" t="s">
        <v>8874</v>
      </c>
      <c r="D2442" s="134" t="s">
        <v>9189</v>
      </c>
      <c r="E2442" s="276"/>
    </row>
    <row r="2443" spans="1:5" ht="15" thickBot="1" x14ac:dyDescent="0.35">
      <c r="A2443" s="284"/>
      <c r="B2443" s="134" t="s">
        <v>9190</v>
      </c>
      <c r="C2443" s="134" t="s">
        <v>8874</v>
      </c>
      <c r="D2443" s="134" t="s">
        <v>9191</v>
      </c>
      <c r="E2443" s="276"/>
    </row>
    <row r="2444" spans="1:5" ht="15" thickBot="1" x14ac:dyDescent="0.35">
      <c r="A2444" s="284"/>
      <c r="B2444" s="134" t="s">
        <v>9192</v>
      </c>
      <c r="C2444" s="134" t="s">
        <v>8874</v>
      </c>
      <c r="D2444" s="134" t="s">
        <v>9193</v>
      </c>
      <c r="E2444" s="276"/>
    </row>
    <row r="2445" spans="1:5" ht="15" thickBot="1" x14ac:dyDescent="0.35">
      <c r="A2445" s="284"/>
      <c r="B2445" s="134" t="s">
        <v>9194</v>
      </c>
      <c r="C2445" s="134" t="s">
        <v>8874</v>
      </c>
      <c r="D2445" s="134" t="s">
        <v>9195</v>
      </c>
      <c r="E2445" s="276"/>
    </row>
    <row r="2446" spans="1:5" ht="15" thickBot="1" x14ac:dyDescent="0.35">
      <c r="A2446" s="284"/>
      <c r="B2446" s="134" t="s">
        <v>9196</v>
      </c>
      <c r="C2446" s="134" t="s">
        <v>8874</v>
      </c>
      <c r="D2446" s="134" t="s">
        <v>9197</v>
      </c>
      <c r="E2446" s="276"/>
    </row>
    <row r="2447" spans="1:5" ht="15" thickBot="1" x14ac:dyDescent="0.35">
      <c r="A2447" s="284"/>
      <c r="B2447" s="134" t="s">
        <v>9198</v>
      </c>
      <c r="C2447" s="134" t="s">
        <v>8874</v>
      </c>
      <c r="D2447" s="134" t="s">
        <v>9199</v>
      </c>
      <c r="E2447" s="276"/>
    </row>
    <row r="2448" spans="1:5" ht="15" thickBot="1" x14ac:dyDescent="0.35">
      <c r="A2448" s="284"/>
      <c r="B2448" s="134" t="s">
        <v>9200</v>
      </c>
      <c r="C2448" s="134" t="s">
        <v>8874</v>
      </c>
      <c r="D2448" s="134" t="s">
        <v>9201</v>
      </c>
      <c r="E2448" s="276"/>
    </row>
    <row r="2449" spans="1:5" ht="15" thickBot="1" x14ac:dyDescent="0.35">
      <c r="A2449" s="284"/>
      <c r="B2449" s="134" t="s">
        <v>9202</v>
      </c>
      <c r="C2449" s="134" t="s">
        <v>8874</v>
      </c>
      <c r="D2449" s="134" t="s">
        <v>9203</v>
      </c>
      <c r="E2449" s="276"/>
    </row>
    <row r="2450" spans="1:5" ht="15" thickBot="1" x14ac:dyDescent="0.35">
      <c r="A2450" s="284"/>
      <c r="B2450" s="134" t="s">
        <v>9204</v>
      </c>
      <c r="C2450" s="134" t="s">
        <v>8874</v>
      </c>
      <c r="D2450" s="134" t="s">
        <v>9205</v>
      </c>
      <c r="E2450" s="276"/>
    </row>
    <row r="2451" spans="1:5" ht="15" thickBot="1" x14ac:dyDescent="0.35">
      <c r="A2451" s="284"/>
      <c r="B2451" s="134" t="s">
        <v>9206</v>
      </c>
      <c r="C2451" s="134" t="s">
        <v>8874</v>
      </c>
      <c r="D2451" s="134" t="s">
        <v>9207</v>
      </c>
      <c r="E2451" s="276"/>
    </row>
    <row r="2452" spans="1:5" ht="15" thickBot="1" x14ac:dyDescent="0.35">
      <c r="A2452" s="284"/>
      <c r="B2452" s="134" t="s">
        <v>9208</v>
      </c>
      <c r="C2452" s="134" t="s">
        <v>8874</v>
      </c>
      <c r="D2452" s="134" t="s">
        <v>9209</v>
      </c>
      <c r="E2452" s="276"/>
    </row>
    <row r="2453" spans="1:5" ht="15" thickBot="1" x14ac:dyDescent="0.35">
      <c r="A2453" s="284"/>
      <c r="B2453" s="134" t="s">
        <v>9210</v>
      </c>
      <c r="C2453" s="134" t="s">
        <v>8874</v>
      </c>
      <c r="D2453" s="134" t="s">
        <v>9211</v>
      </c>
      <c r="E2453" s="276"/>
    </row>
    <row r="2454" spans="1:5" ht="15" thickBot="1" x14ac:dyDescent="0.35">
      <c r="A2454" s="284"/>
      <c r="B2454" s="134" t="s">
        <v>9212</v>
      </c>
      <c r="C2454" s="134" t="s">
        <v>8874</v>
      </c>
      <c r="D2454" s="134" t="s">
        <v>9213</v>
      </c>
      <c r="E2454" s="276"/>
    </row>
    <row r="2455" spans="1:5" ht="15" thickBot="1" x14ac:dyDescent="0.35">
      <c r="A2455" s="284"/>
      <c r="B2455" s="134" t="s">
        <v>9214</v>
      </c>
      <c r="C2455" s="134" t="s">
        <v>8874</v>
      </c>
      <c r="D2455" s="134" t="s">
        <v>9215</v>
      </c>
      <c r="E2455" s="276"/>
    </row>
    <row r="2456" spans="1:5" ht="15" thickBot="1" x14ac:dyDescent="0.35">
      <c r="A2456" s="284"/>
      <c r="B2456" s="134" t="s">
        <v>9216</v>
      </c>
      <c r="C2456" s="134" t="s">
        <v>8874</v>
      </c>
      <c r="D2456" s="134" t="s">
        <v>9217</v>
      </c>
      <c r="E2456" s="276"/>
    </row>
    <row r="2457" spans="1:5" ht="15" thickBot="1" x14ac:dyDescent="0.35">
      <c r="A2457" s="284"/>
      <c r="B2457" s="134" t="s">
        <v>9218</v>
      </c>
      <c r="C2457" s="134" t="s">
        <v>8874</v>
      </c>
      <c r="D2457" s="134" t="s">
        <v>9219</v>
      </c>
      <c r="E2457" s="276"/>
    </row>
    <row r="2458" spans="1:5" ht="15" thickBot="1" x14ac:dyDescent="0.35">
      <c r="A2458" s="284"/>
      <c r="B2458" s="134" t="s">
        <v>9220</v>
      </c>
      <c r="C2458" s="134" t="s">
        <v>8874</v>
      </c>
      <c r="D2458" s="134" t="s">
        <v>9221</v>
      </c>
      <c r="E2458" s="276"/>
    </row>
    <row r="2459" spans="1:5" ht="15" thickBot="1" x14ac:dyDescent="0.35">
      <c r="A2459" s="284"/>
      <c r="B2459" s="134" t="s">
        <v>9222</v>
      </c>
      <c r="C2459" s="134" t="s">
        <v>8874</v>
      </c>
      <c r="D2459" s="134" t="s">
        <v>9223</v>
      </c>
      <c r="E2459" s="276"/>
    </row>
    <row r="2460" spans="1:5" ht="15" thickBot="1" x14ac:dyDescent="0.35">
      <c r="A2460" s="284"/>
      <c r="B2460" s="134" t="s">
        <v>9224</v>
      </c>
      <c r="C2460" s="134" t="s">
        <v>8874</v>
      </c>
      <c r="D2460" s="134" t="s">
        <v>9225</v>
      </c>
      <c r="E2460" s="276"/>
    </row>
    <row r="2461" spans="1:5" ht="15" thickBot="1" x14ac:dyDescent="0.35">
      <c r="A2461" s="284"/>
      <c r="B2461" s="134" t="s">
        <v>9226</v>
      </c>
      <c r="C2461" s="134" t="s">
        <v>8874</v>
      </c>
      <c r="D2461" s="134" t="s">
        <v>9227</v>
      </c>
      <c r="E2461" s="276"/>
    </row>
    <row r="2462" spans="1:5" ht="15" thickBot="1" x14ac:dyDescent="0.35">
      <c r="A2462" s="284"/>
      <c r="B2462" s="134" t="s">
        <v>9228</v>
      </c>
      <c r="C2462" s="134" t="s">
        <v>8874</v>
      </c>
      <c r="D2462" s="134" t="s">
        <v>9229</v>
      </c>
      <c r="E2462" s="276"/>
    </row>
    <row r="2463" spans="1:5" ht="15" thickBot="1" x14ac:dyDescent="0.35">
      <c r="A2463" s="284"/>
      <c r="B2463" s="134" t="s">
        <v>9230</v>
      </c>
      <c r="C2463" s="134" t="s">
        <v>8874</v>
      </c>
      <c r="D2463" s="134" t="s">
        <v>9231</v>
      </c>
      <c r="E2463" s="276"/>
    </row>
    <row r="2464" spans="1:5" ht="15" thickBot="1" x14ac:dyDescent="0.35">
      <c r="A2464" s="284"/>
      <c r="B2464" s="134" t="s">
        <v>9232</v>
      </c>
      <c r="C2464" s="134" t="s">
        <v>8874</v>
      </c>
      <c r="D2464" s="134" t="s">
        <v>9233</v>
      </c>
      <c r="E2464" s="276"/>
    </row>
    <row r="2465" spans="1:5" ht="15" thickBot="1" x14ac:dyDescent="0.35">
      <c r="A2465" s="284"/>
      <c r="B2465" s="134" t="s">
        <v>9234</v>
      </c>
      <c r="C2465" s="134" t="s">
        <v>8874</v>
      </c>
      <c r="D2465" s="134" t="s">
        <v>9235</v>
      </c>
      <c r="E2465" s="276"/>
    </row>
    <row r="2466" spans="1:5" ht="15" thickBot="1" x14ac:dyDescent="0.35">
      <c r="A2466" s="284"/>
      <c r="B2466" s="134" t="s">
        <v>9236</v>
      </c>
      <c r="C2466" s="134" t="s">
        <v>8874</v>
      </c>
      <c r="D2466" s="134" t="s">
        <v>9237</v>
      </c>
      <c r="E2466" s="276"/>
    </row>
    <row r="2467" spans="1:5" ht="15" thickBot="1" x14ac:dyDescent="0.35">
      <c r="A2467" s="284"/>
      <c r="B2467" s="134" t="s">
        <v>9238</v>
      </c>
      <c r="C2467" s="134" t="s">
        <v>8874</v>
      </c>
      <c r="D2467" s="134" t="s">
        <v>9239</v>
      </c>
      <c r="E2467" s="276"/>
    </row>
    <row r="2468" spans="1:5" ht="15" thickBot="1" x14ac:dyDescent="0.35">
      <c r="A2468" s="284"/>
      <c r="B2468" s="134" t="s">
        <v>9240</v>
      </c>
      <c r="C2468" s="134" t="s">
        <v>8874</v>
      </c>
      <c r="D2468" s="134" t="s">
        <v>9241</v>
      </c>
      <c r="E2468" s="276"/>
    </row>
    <row r="2469" spans="1:5" ht="15" thickBot="1" x14ac:dyDescent="0.35">
      <c r="A2469" s="284"/>
      <c r="B2469" s="134" t="s">
        <v>9242</v>
      </c>
      <c r="C2469" s="134" t="s">
        <v>8874</v>
      </c>
      <c r="D2469" s="134" t="s">
        <v>9243</v>
      </c>
      <c r="E2469" s="276"/>
    </row>
    <row r="2470" spans="1:5" ht="15" thickBot="1" x14ac:dyDescent="0.35">
      <c r="A2470" s="284"/>
      <c r="B2470" s="134" t="s">
        <v>9244</v>
      </c>
      <c r="C2470" s="134" t="s">
        <v>8874</v>
      </c>
      <c r="D2470" s="134" t="s">
        <v>9245</v>
      </c>
      <c r="E2470" s="276"/>
    </row>
    <row r="2471" spans="1:5" ht="15" thickBot="1" x14ac:dyDescent="0.35">
      <c r="A2471" s="284"/>
      <c r="B2471" s="134" t="s">
        <v>9246</v>
      </c>
      <c r="C2471" s="134" t="s">
        <v>8874</v>
      </c>
      <c r="D2471" s="134" t="s">
        <v>9247</v>
      </c>
      <c r="E2471" s="276"/>
    </row>
    <row r="2472" spans="1:5" ht="15" thickBot="1" x14ac:dyDescent="0.35">
      <c r="A2472" s="284"/>
      <c r="B2472" s="134" t="s">
        <v>9248</v>
      </c>
      <c r="C2472" s="134" t="s">
        <v>8874</v>
      </c>
      <c r="D2472" s="134" t="s">
        <v>9249</v>
      </c>
      <c r="E2472" s="276"/>
    </row>
    <row r="2473" spans="1:5" ht="15" thickBot="1" x14ac:dyDescent="0.35">
      <c r="A2473" s="284"/>
      <c r="B2473" s="134" t="s">
        <v>9250</v>
      </c>
      <c r="C2473" s="134" t="s">
        <v>8874</v>
      </c>
      <c r="D2473" s="134" t="s">
        <v>9251</v>
      </c>
      <c r="E2473" s="276"/>
    </row>
    <row r="2474" spans="1:5" ht="15" thickBot="1" x14ac:dyDescent="0.35">
      <c r="A2474" s="284"/>
      <c r="B2474" s="134" t="s">
        <v>9252</v>
      </c>
      <c r="C2474" s="134" t="s">
        <v>8874</v>
      </c>
      <c r="D2474" s="134" t="s">
        <v>9253</v>
      </c>
      <c r="E2474" s="276"/>
    </row>
    <row r="2475" spans="1:5" ht="15" thickBot="1" x14ac:dyDescent="0.35">
      <c r="A2475" s="284"/>
      <c r="B2475" s="134" t="s">
        <v>9254</v>
      </c>
      <c r="C2475" s="134" t="s">
        <v>8874</v>
      </c>
      <c r="D2475" s="134" t="s">
        <v>583</v>
      </c>
      <c r="E2475" s="276"/>
    </row>
    <row r="2476" spans="1:5" ht="15" thickBot="1" x14ac:dyDescent="0.35">
      <c r="A2476" s="284"/>
      <c r="B2476" s="134" t="s">
        <v>9255</v>
      </c>
      <c r="C2476" s="134" t="s">
        <v>8874</v>
      </c>
      <c r="D2476" s="134" t="s">
        <v>9256</v>
      </c>
      <c r="E2476" s="276"/>
    </row>
    <row r="2477" spans="1:5" ht="15" thickBot="1" x14ac:dyDescent="0.35">
      <c r="A2477" s="284"/>
      <c r="B2477" s="134" t="s">
        <v>9257</v>
      </c>
      <c r="C2477" s="134" t="s">
        <v>8874</v>
      </c>
      <c r="D2477" s="134" t="s">
        <v>9258</v>
      </c>
      <c r="E2477" s="276"/>
    </row>
    <row r="2478" spans="1:5" ht="15" thickBot="1" x14ac:dyDescent="0.35">
      <c r="A2478" s="284"/>
      <c r="B2478" s="134" t="s">
        <v>9259</v>
      </c>
      <c r="C2478" s="134" t="s">
        <v>8874</v>
      </c>
      <c r="D2478" s="134" t="s">
        <v>9260</v>
      </c>
      <c r="E2478" s="276"/>
    </row>
    <row r="2479" spans="1:5" ht="15" thickBot="1" x14ac:dyDescent="0.35">
      <c r="A2479" s="284"/>
      <c r="B2479" s="134" t="s">
        <v>9261</v>
      </c>
      <c r="C2479" s="134" t="s">
        <v>8874</v>
      </c>
      <c r="D2479" s="134" t="s">
        <v>9262</v>
      </c>
      <c r="E2479" s="276"/>
    </row>
    <row r="2480" spans="1:5" ht="15" thickBot="1" x14ac:dyDescent="0.35">
      <c r="A2480" s="284"/>
      <c r="B2480" s="134" t="s">
        <v>9263</v>
      </c>
      <c r="C2480" s="134" t="s">
        <v>8874</v>
      </c>
      <c r="D2480" s="134" t="s">
        <v>9264</v>
      </c>
      <c r="E2480" s="276"/>
    </row>
    <row r="2481" spans="1:5" ht="15" thickBot="1" x14ac:dyDescent="0.35">
      <c r="A2481" s="284"/>
      <c r="B2481" s="134" t="s">
        <v>9265</v>
      </c>
      <c r="C2481" s="134" t="s">
        <v>8874</v>
      </c>
      <c r="D2481" s="134" t="s">
        <v>9266</v>
      </c>
      <c r="E2481" s="276"/>
    </row>
    <row r="2482" spans="1:5" ht="15" thickBot="1" x14ac:dyDescent="0.35">
      <c r="A2482" s="284"/>
      <c r="B2482" s="134" t="s">
        <v>9267</v>
      </c>
      <c r="C2482" s="134" t="s">
        <v>8874</v>
      </c>
      <c r="D2482" s="134" t="s">
        <v>9268</v>
      </c>
      <c r="E2482" s="276"/>
    </row>
    <row r="2483" spans="1:5" ht="15" thickBot="1" x14ac:dyDescent="0.35">
      <c r="A2483" s="284"/>
      <c r="B2483" s="134" t="s">
        <v>9269</v>
      </c>
      <c r="C2483" s="134" t="s">
        <v>8874</v>
      </c>
      <c r="D2483" s="134" t="s">
        <v>9270</v>
      </c>
      <c r="E2483" s="276"/>
    </row>
    <row r="2484" spans="1:5" ht="15" thickBot="1" x14ac:dyDescent="0.35">
      <c r="A2484" s="284"/>
      <c r="B2484" s="134" t="s">
        <v>9271</v>
      </c>
      <c r="C2484" s="134" t="s">
        <v>8874</v>
      </c>
      <c r="D2484" s="134" t="s">
        <v>9272</v>
      </c>
      <c r="E2484" s="276"/>
    </row>
    <row r="2485" spans="1:5" ht="15" thickBot="1" x14ac:dyDescent="0.35">
      <c r="A2485" s="284"/>
      <c r="B2485" s="134" t="s">
        <v>9273</v>
      </c>
      <c r="C2485" s="134" t="s">
        <v>8874</v>
      </c>
      <c r="D2485" s="134" t="s">
        <v>9274</v>
      </c>
      <c r="E2485" s="276"/>
    </row>
    <row r="2486" spans="1:5" ht="15" thickBot="1" x14ac:dyDescent="0.35">
      <c r="A2486" s="284"/>
      <c r="B2486" s="134" t="s">
        <v>9275</v>
      </c>
      <c r="C2486" s="134" t="s">
        <v>8874</v>
      </c>
      <c r="D2486" s="134" t="s">
        <v>9276</v>
      </c>
      <c r="E2486" s="276"/>
    </row>
    <row r="2487" spans="1:5" ht="15" thickBot="1" x14ac:dyDescent="0.35">
      <c r="A2487" s="284"/>
      <c r="B2487" s="134" t="s">
        <v>9277</v>
      </c>
      <c r="C2487" s="134" t="s">
        <v>8874</v>
      </c>
      <c r="D2487" s="134" t="s">
        <v>9278</v>
      </c>
      <c r="E2487" s="276"/>
    </row>
    <row r="2488" spans="1:5" ht="15" thickBot="1" x14ac:dyDescent="0.35">
      <c r="A2488" s="284"/>
      <c r="B2488" s="134" t="s">
        <v>9279</v>
      </c>
      <c r="C2488" s="134" t="s">
        <v>8874</v>
      </c>
      <c r="D2488" s="134" t="s">
        <v>9280</v>
      </c>
      <c r="E2488" s="276"/>
    </row>
    <row r="2489" spans="1:5" ht="15" thickBot="1" x14ac:dyDescent="0.35">
      <c r="A2489" s="284"/>
      <c r="B2489" s="134" t="s">
        <v>9281</v>
      </c>
      <c r="C2489" s="134" t="s">
        <v>8874</v>
      </c>
      <c r="D2489" s="134" t="s">
        <v>9282</v>
      </c>
      <c r="E2489" s="276"/>
    </row>
    <row r="2490" spans="1:5" ht="15" thickBot="1" x14ac:dyDescent="0.35">
      <c r="A2490" s="284"/>
      <c r="B2490" s="134" t="s">
        <v>9283</v>
      </c>
      <c r="C2490" s="134" t="s">
        <v>8874</v>
      </c>
      <c r="D2490" s="134" t="s">
        <v>9284</v>
      </c>
      <c r="E2490" s="276"/>
    </row>
    <row r="2491" spans="1:5" ht="15" thickBot="1" x14ac:dyDescent="0.35">
      <c r="A2491" s="284"/>
      <c r="B2491" s="134" t="s">
        <v>9285</v>
      </c>
      <c r="C2491" s="134" t="s">
        <v>8874</v>
      </c>
      <c r="D2491" s="134" t="s">
        <v>9286</v>
      </c>
      <c r="E2491" s="276"/>
    </row>
    <row r="2492" spans="1:5" ht="15" thickBot="1" x14ac:dyDescent="0.35">
      <c r="A2492" s="284"/>
      <c r="B2492" s="134" t="s">
        <v>9285</v>
      </c>
      <c r="C2492" s="134" t="s">
        <v>8874</v>
      </c>
      <c r="D2492" s="134" t="s">
        <v>9287</v>
      </c>
      <c r="E2492" s="276"/>
    </row>
    <row r="2493" spans="1:5" ht="15" thickBot="1" x14ac:dyDescent="0.35">
      <c r="A2493" s="284"/>
      <c r="B2493" s="134" t="s">
        <v>9288</v>
      </c>
      <c r="C2493" s="134" t="s">
        <v>8874</v>
      </c>
      <c r="D2493" s="134" t="s">
        <v>9289</v>
      </c>
      <c r="E2493" s="276"/>
    </row>
    <row r="2494" spans="1:5" ht="15" thickBot="1" x14ac:dyDescent="0.35">
      <c r="A2494" s="284"/>
      <c r="B2494" s="134" t="s">
        <v>9290</v>
      </c>
      <c r="C2494" s="134" t="s">
        <v>8874</v>
      </c>
      <c r="D2494" s="134" t="s">
        <v>9291</v>
      </c>
      <c r="E2494" s="276"/>
    </row>
    <row r="2495" spans="1:5" ht="15" thickBot="1" x14ac:dyDescent="0.35">
      <c r="A2495" s="284"/>
      <c r="B2495" s="134" t="s">
        <v>9292</v>
      </c>
      <c r="C2495" s="134" t="s">
        <v>8874</v>
      </c>
      <c r="D2495" s="134" t="s">
        <v>9293</v>
      </c>
      <c r="E2495" s="276"/>
    </row>
    <row r="2496" spans="1:5" ht="15" thickBot="1" x14ac:dyDescent="0.35">
      <c r="A2496" s="284"/>
      <c r="B2496" s="134" t="s">
        <v>9294</v>
      </c>
      <c r="C2496" s="134" t="s">
        <v>8874</v>
      </c>
      <c r="D2496" s="134" t="s">
        <v>9295</v>
      </c>
      <c r="E2496" s="276"/>
    </row>
    <row r="2497" spans="1:5" ht="15" thickBot="1" x14ac:dyDescent="0.35">
      <c r="A2497" s="284"/>
      <c r="B2497" s="134" t="s">
        <v>9296</v>
      </c>
      <c r="C2497" s="134" t="s">
        <v>8874</v>
      </c>
      <c r="D2497" s="134" t="s">
        <v>9297</v>
      </c>
      <c r="E2497" s="276"/>
    </row>
    <row r="2498" spans="1:5" ht="15" thickBot="1" x14ac:dyDescent="0.35">
      <c r="A2498" s="284"/>
      <c r="B2498" s="134" t="s">
        <v>9298</v>
      </c>
      <c r="C2498" s="134" t="s">
        <v>8874</v>
      </c>
      <c r="D2498" s="134" t="s">
        <v>9299</v>
      </c>
      <c r="E2498" s="276"/>
    </row>
    <row r="2499" spans="1:5" ht="15" thickBot="1" x14ac:dyDescent="0.35">
      <c r="A2499" s="284"/>
      <c r="B2499" s="134" t="s">
        <v>9300</v>
      </c>
      <c r="C2499" s="134" t="s">
        <v>8874</v>
      </c>
      <c r="D2499" s="134" t="s">
        <v>9301</v>
      </c>
      <c r="E2499" s="276"/>
    </row>
    <row r="2500" spans="1:5" ht="15" thickBot="1" x14ac:dyDescent="0.35">
      <c r="A2500" s="284"/>
      <c r="B2500" s="134" t="s">
        <v>9302</v>
      </c>
      <c r="C2500" s="134" t="s">
        <v>8874</v>
      </c>
      <c r="D2500" s="134" t="s">
        <v>9303</v>
      </c>
      <c r="E2500" s="276"/>
    </row>
    <row r="2501" spans="1:5" ht="15" thickBot="1" x14ac:dyDescent="0.35">
      <c r="A2501" s="284"/>
      <c r="B2501" s="134" t="s">
        <v>9304</v>
      </c>
      <c r="C2501" s="134" t="s">
        <v>8874</v>
      </c>
      <c r="D2501" s="134" t="s">
        <v>9305</v>
      </c>
      <c r="E2501" s="276"/>
    </row>
    <row r="2502" spans="1:5" ht="15" thickBot="1" x14ac:dyDescent="0.35">
      <c r="A2502" s="284"/>
      <c r="B2502" s="134" t="s">
        <v>9306</v>
      </c>
      <c r="C2502" s="134" t="s">
        <v>8874</v>
      </c>
      <c r="D2502" s="134" t="s">
        <v>9307</v>
      </c>
      <c r="E2502" s="276"/>
    </row>
    <row r="2503" spans="1:5" ht="15" thickBot="1" x14ac:dyDescent="0.35">
      <c r="A2503" s="284"/>
      <c r="B2503" s="134" t="s">
        <v>9306</v>
      </c>
      <c r="C2503" s="134" t="s">
        <v>8874</v>
      </c>
      <c r="D2503" s="134" t="s">
        <v>9308</v>
      </c>
      <c r="E2503" s="276"/>
    </row>
    <row r="2504" spans="1:5" ht="15" thickBot="1" x14ac:dyDescent="0.35">
      <c r="A2504" s="284"/>
      <c r="B2504" s="134" t="s">
        <v>9309</v>
      </c>
      <c r="C2504" s="134" t="s">
        <v>8874</v>
      </c>
      <c r="D2504" s="134" t="s">
        <v>9310</v>
      </c>
      <c r="E2504" s="276"/>
    </row>
    <row r="2505" spans="1:5" ht="15" thickBot="1" x14ac:dyDescent="0.35">
      <c r="A2505" s="284"/>
      <c r="B2505" s="134" t="s">
        <v>9311</v>
      </c>
      <c r="C2505" s="134" t="s">
        <v>8874</v>
      </c>
      <c r="D2505" s="134" t="s">
        <v>9312</v>
      </c>
      <c r="E2505" s="276"/>
    </row>
    <row r="2506" spans="1:5" ht="15" thickBot="1" x14ac:dyDescent="0.35">
      <c r="A2506" s="284"/>
      <c r="B2506" s="134" t="s">
        <v>9313</v>
      </c>
      <c r="C2506" s="134" t="s">
        <v>8874</v>
      </c>
      <c r="D2506" s="134" t="s">
        <v>9314</v>
      </c>
      <c r="E2506" s="276"/>
    </row>
    <row r="2507" spans="1:5" ht="15" thickBot="1" x14ac:dyDescent="0.35">
      <c r="A2507" s="284"/>
      <c r="B2507" s="134" t="s">
        <v>9315</v>
      </c>
      <c r="C2507" s="134" t="s">
        <v>8874</v>
      </c>
      <c r="D2507" s="134" t="s">
        <v>9316</v>
      </c>
      <c r="E2507" s="276"/>
    </row>
    <row r="2508" spans="1:5" ht="15" thickBot="1" x14ac:dyDescent="0.35">
      <c r="A2508" s="284"/>
      <c r="B2508" s="134" t="s">
        <v>9317</v>
      </c>
      <c r="C2508" s="134" t="s">
        <v>8874</v>
      </c>
      <c r="D2508" s="134" t="s">
        <v>9318</v>
      </c>
      <c r="E2508" s="276"/>
    </row>
    <row r="2509" spans="1:5" ht="15" thickBot="1" x14ac:dyDescent="0.35">
      <c r="A2509" s="284"/>
      <c r="B2509" s="134" t="s">
        <v>9319</v>
      </c>
      <c r="C2509" s="134" t="s">
        <v>8874</v>
      </c>
      <c r="D2509" s="134" t="s">
        <v>9320</v>
      </c>
      <c r="E2509" s="276"/>
    </row>
    <row r="2510" spans="1:5" ht="15" thickBot="1" x14ac:dyDescent="0.35">
      <c r="A2510" s="284"/>
      <c r="B2510" s="134" t="s">
        <v>9321</v>
      </c>
      <c r="C2510" s="134" t="s">
        <v>8874</v>
      </c>
      <c r="D2510" s="134" t="s">
        <v>9322</v>
      </c>
      <c r="E2510" s="276"/>
    </row>
    <row r="2511" spans="1:5" ht="15" thickBot="1" x14ac:dyDescent="0.35">
      <c r="A2511" s="284"/>
      <c r="B2511" s="134" t="s">
        <v>9323</v>
      </c>
      <c r="C2511" s="134" t="s">
        <v>8874</v>
      </c>
      <c r="D2511" s="134" t="s">
        <v>9324</v>
      </c>
      <c r="E2511" s="276"/>
    </row>
    <row r="2512" spans="1:5" ht="15" thickBot="1" x14ac:dyDescent="0.35">
      <c r="A2512" s="284"/>
      <c r="B2512" s="134" t="s">
        <v>9323</v>
      </c>
      <c r="C2512" s="134" t="s">
        <v>8874</v>
      </c>
      <c r="D2512" s="134" t="s">
        <v>9325</v>
      </c>
      <c r="E2512" s="276"/>
    </row>
    <row r="2513" spans="1:5" ht="15" thickBot="1" x14ac:dyDescent="0.35">
      <c r="A2513" s="284"/>
      <c r="B2513" s="134" t="s">
        <v>9326</v>
      </c>
      <c r="C2513" s="134" t="s">
        <v>8874</v>
      </c>
      <c r="D2513" s="134" t="s">
        <v>9327</v>
      </c>
      <c r="E2513" s="276"/>
    </row>
    <row r="2514" spans="1:5" ht="15" thickBot="1" x14ac:dyDescent="0.35">
      <c r="A2514" s="284"/>
      <c r="B2514" s="134" t="s">
        <v>9328</v>
      </c>
      <c r="C2514" s="134" t="s">
        <v>8874</v>
      </c>
      <c r="D2514" s="134" t="s">
        <v>9329</v>
      </c>
      <c r="E2514" s="276"/>
    </row>
    <row r="2515" spans="1:5" ht="15" thickBot="1" x14ac:dyDescent="0.35">
      <c r="A2515" s="284"/>
      <c r="B2515" s="134" t="s">
        <v>9330</v>
      </c>
      <c r="C2515" s="134" t="s">
        <v>8874</v>
      </c>
      <c r="D2515" s="134" t="s">
        <v>9331</v>
      </c>
      <c r="E2515" s="276"/>
    </row>
    <row r="2516" spans="1:5" ht="15" thickBot="1" x14ac:dyDescent="0.35">
      <c r="A2516" s="284"/>
      <c r="B2516" s="134" t="s">
        <v>9330</v>
      </c>
      <c r="C2516" s="134" t="s">
        <v>8874</v>
      </c>
      <c r="D2516" s="134" t="s">
        <v>9332</v>
      </c>
      <c r="E2516" s="276"/>
    </row>
    <row r="2517" spans="1:5" ht="15" thickBot="1" x14ac:dyDescent="0.35">
      <c r="A2517" s="284"/>
      <c r="B2517" s="134" t="s">
        <v>9333</v>
      </c>
      <c r="C2517" s="134" t="s">
        <v>8874</v>
      </c>
      <c r="D2517" s="134" t="s">
        <v>9334</v>
      </c>
      <c r="E2517" s="276"/>
    </row>
    <row r="2518" spans="1:5" ht="15" thickBot="1" x14ac:dyDescent="0.35">
      <c r="A2518" s="284"/>
      <c r="B2518" s="134" t="s">
        <v>9335</v>
      </c>
      <c r="C2518" s="134" t="s">
        <v>8874</v>
      </c>
      <c r="D2518" s="134" t="s">
        <v>9336</v>
      </c>
      <c r="E2518" s="276"/>
    </row>
    <row r="2519" spans="1:5" ht="15" thickBot="1" x14ac:dyDescent="0.35">
      <c r="A2519" s="284"/>
      <c r="B2519" s="134" t="s">
        <v>9337</v>
      </c>
      <c r="C2519" s="134" t="s">
        <v>8874</v>
      </c>
      <c r="D2519" s="134" t="s">
        <v>9338</v>
      </c>
      <c r="E2519" s="276"/>
    </row>
    <row r="2520" spans="1:5" ht="15" thickBot="1" x14ac:dyDescent="0.35">
      <c r="A2520" s="284"/>
      <c r="B2520" s="134" t="s">
        <v>9339</v>
      </c>
      <c r="C2520" s="134" t="s">
        <v>8874</v>
      </c>
      <c r="D2520" s="134" t="s">
        <v>9340</v>
      </c>
      <c r="E2520" s="276"/>
    </row>
    <row r="2521" spans="1:5" ht="15" thickBot="1" x14ac:dyDescent="0.35">
      <c r="A2521" s="284"/>
      <c r="B2521" s="134" t="s">
        <v>9341</v>
      </c>
      <c r="C2521" s="134" t="s">
        <v>8874</v>
      </c>
      <c r="D2521" s="134" t="s">
        <v>9342</v>
      </c>
      <c r="E2521" s="276"/>
    </row>
    <row r="2522" spans="1:5" ht="15" thickBot="1" x14ac:dyDescent="0.35">
      <c r="A2522" s="284"/>
      <c r="B2522" s="134" t="s">
        <v>9343</v>
      </c>
      <c r="C2522" s="134" t="s">
        <v>8874</v>
      </c>
      <c r="D2522" s="134" t="s">
        <v>9344</v>
      </c>
      <c r="E2522" s="276"/>
    </row>
    <row r="2523" spans="1:5" ht="15" thickBot="1" x14ac:dyDescent="0.35">
      <c r="A2523" s="284"/>
      <c r="B2523" s="134" t="s">
        <v>9345</v>
      </c>
      <c r="C2523" s="134" t="s">
        <v>8874</v>
      </c>
      <c r="D2523" s="134" t="s">
        <v>9346</v>
      </c>
      <c r="E2523" s="276"/>
    </row>
    <row r="2524" spans="1:5" ht="15" thickBot="1" x14ac:dyDescent="0.35">
      <c r="A2524" s="284"/>
      <c r="B2524" s="134" t="s">
        <v>9345</v>
      </c>
      <c r="C2524" s="134" t="s">
        <v>8874</v>
      </c>
      <c r="D2524" s="134" t="s">
        <v>9347</v>
      </c>
      <c r="E2524" s="276"/>
    </row>
    <row r="2525" spans="1:5" ht="15" thickBot="1" x14ac:dyDescent="0.35">
      <c r="A2525" s="284"/>
      <c r="B2525" s="134" t="s">
        <v>9348</v>
      </c>
      <c r="C2525" s="134" t="s">
        <v>8874</v>
      </c>
      <c r="D2525" s="134" t="s">
        <v>9349</v>
      </c>
      <c r="E2525" s="276"/>
    </row>
    <row r="2526" spans="1:5" ht="15" thickBot="1" x14ac:dyDescent="0.35">
      <c r="A2526" s="284"/>
      <c r="B2526" s="134" t="s">
        <v>9348</v>
      </c>
      <c r="C2526" s="134" t="s">
        <v>8874</v>
      </c>
      <c r="D2526" s="134" t="s">
        <v>9350</v>
      </c>
      <c r="E2526" s="276"/>
    </row>
    <row r="2527" spans="1:5" ht="15" thickBot="1" x14ac:dyDescent="0.35">
      <c r="A2527" s="284"/>
      <c r="B2527" s="134" t="s">
        <v>9351</v>
      </c>
      <c r="C2527" s="134" t="s">
        <v>8874</v>
      </c>
      <c r="D2527" s="134" t="s">
        <v>9352</v>
      </c>
      <c r="E2527" s="276"/>
    </row>
    <row r="2528" spans="1:5" ht="15" thickBot="1" x14ac:dyDescent="0.35">
      <c r="A2528" s="284"/>
      <c r="B2528" s="134" t="s">
        <v>9353</v>
      </c>
      <c r="C2528" s="134" t="s">
        <v>8874</v>
      </c>
      <c r="D2528" s="134" t="s">
        <v>9354</v>
      </c>
      <c r="E2528" s="276"/>
    </row>
    <row r="2529" spans="1:5" ht="15" thickBot="1" x14ac:dyDescent="0.35">
      <c r="A2529" s="284"/>
      <c r="B2529" s="134" t="s">
        <v>9355</v>
      </c>
      <c r="C2529" s="134" t="s">
        <v>8874</v>
      </c>
      <c r="D2529" s="134" t="s">
        <v>9356</v>
      </c>
      <c r="E2529" s="276"/>
    </row>
    <row r="2530" spans="1:5" ht="15" thickBot="1" x14ac:dyDescent="0.35">
      <c r="A2530" s="284"/>
      <c r="B2530" s="134" t="s">
        <v>9357</v>
      </c>
      <c r="C2530" s="134" t="s">
        <v>8874</v>
      </c>
      <c r="D2530" s="134" t="s">
        <v>9358</v>
      </c>
      <c r="E2530" s="276"/>
    </row>
    <row r="2531" spans="1:5" ht="15" thickBot="1" x14ac:dyDescent="0.35">
      <c r="A2531" s="284"/>
      <c r="B2531" s="134" t="s">
        <v>9359</v>
      </c>
      <c r="C2531" s="134" t="s">
        <v>8874</v>
      </c>
      <c r="D2531" s="134" t="s">
        <v>9360</v>
      </c>
      <c r="E2531" s="276"/>
    </row>
    <row r="2532" spans="1:5" ht="15" thickBot="1" x14ac:dyDescent="0.35">
      <c r="A2532" s="284"/>
      <c r="B2532" s="134" t="s">
        <v>9361</v>
      </c>
      <c r="C2532" s="134" t="s">
        <v>8874</v>
      </c>
      <c r="D2532" s="134" t="s">
        <v>9362</v>
      </c>
      <c r="E2532" s="276"/>
    </row>
    <row r="2533" spans="1:5" ht="15" thickBot="1" x14ac:dyDescent="0.35">
      <c r="A2533" s="284"/>
      <c r="B2533" s="134" t="s">
        <v>9363</v>
      </c>
      <c r="C2533" s="134" t="s">
        <v>8874</v>
      </c>
      <c r="D2533" s="134" t="s">
        <v>9364</v>
      </c>
      <c r="E2533" s="276"/>
    </row>
    <row r="2534" spans="1:5" ht="15" thickBot="1" x14ac:dyDescent="0.35">
      <c r="A2534" s="284"/>
      <c r="B2534" s="134" t="s">
        <v>9365</v>
      </c>
      <c r="C2534" s="134" t="s">
        <v>8874</v>
      </c>
      <c r="D2534" s="134" t="s">
        <v>9366</v>
      </c>
      <c r="E2534" s="276"/>
    </row>
    <row r="2535" spans="1:5" ht="15" thickBot="1" x14ac:dyDescent="0.35">
      <c r="A2535" s="284"/>
      <c r="B2535" s="134" t="s">
        <v>9367</v>
      </c>
      <c r="C2535" s="134" t="s">
        <v>8874</v>
      </c>
      <c r="D2535" s="134" t="s">
        <v>9368</v>
      </c>
      <c r="E2535" s="276"/>
    </row>
    <row r="2536" spans="1:5" ht="15" thickBot="1" x14ac:dyDescent="0.35">
      <c r="A2536" s="284"/>
      <c r="B2536" s="134" t="s">
        <v>9369</v>
      </c>
      <c r="C2536" s="134" t="s">
        <v>8874</v>
      </c>
      <c r="D2536" s="134" t="s">
        <v>9370</v>
      </c>
      <c r="E2536" s="276"/>
    </row>
    <row r="2537" spans="1:5" ht="15" thickBot="1" x14ac:dyDescent="0.35">
      <c r="A2537" s="284"/>
      <c r="B2537" s="134" t="s">
        <v>9371</v>
      </c>
      <c r="C2537" s="134" t="s">
        <v>8874</v>
      </c>
      <c r="D2537" s="134" t="s">
        <v>9372</v>
      </c>
      <c r="E2537" s="276"/>
    </row>
    <row r="2538" spans="1:5" ht="15" thickBot="1" x14ac:dyDescent="0.35">
      <c r="A2538" s="284"/>
      <c r="B2538" s="134" t="s">
        <v>9373</v>
      </c>
      <c r="C2538" s="134" t="s">
        <v>8874</v>
      </c>
      <c r="D2538" s="134" t="s">
        <v>9374</v>
      </c>
      <c r="E2538" s="276"/>
    </row>
    <row r="2539" spans="1:5" ht="15" thickBot="1" x14ac:dyDescent="0.35">
      <c r="A2539" s="284"/>
      <c r="B2539" s="134" t="s">
        <v>9375</v>
      </c>
      <c r="C2539" s="134" t="s">
        <v>8874</v>
      </c>
      <c r="D2539" s="134" t="s">
        <v>9376</v>
      </c>
      <c r="E2539" s="276"/>
    </row>
    <row r="2540" spans="1:5" ht="15" thickBot="1" x14ac:dyDescent="0.35">
      <c r="A2540" s="284"/>
      <c r="B2540" s="134" t="s">
        <v>9377</v>
      </c>
      <c r="C2540" s="134" t="s">
        <v>8874</v>
      </c>
      <c r="D2540" s="134" t="s">
        <v>9378</v>
      </c>
      <c r="E2540" s="276"/>
    </row>
    <row r="2541" spans="1:5" ht="15" thickBot="1" x14ac:dyDescent="0.35">
      <c r="A2541" s="284"/>
      <c r="B2541" s="134" t="s">
        <v>9379</v>
      </c>
      <c r="C2541" s="134" t="s">
        <v>8874</v>
      </c>
      <c r="D2541" s="134" t="s">
        <v>9380</v>
      </c>
      <c r="E2541" s="276"/>
    </row>
    <row r="2542" spans="1:5" ht="15" thickBot="1" x14ac:dyDescent="0.35">
      <c r="A2542" s="284"/>
      <c r="B2542" s="134" t="s">
        <v>9381</v>
      </c>
      <c r="C2542" s="134" t="s">
        <v>8874</v>
      </c>
      <c r="D2542" s="134" t="s">
        <v>9382</v>
      </c>
      <c r="E2542" s="276"/>
    </row>
    <row r="2543" spans="1:5" ht="15" thickBot="1" x14ac:dyDescent="0.35">
      <c r="A2543" s="284"/>
      <c r="B2543" s="134" t="s">
        <v>9383</v>
      </c>
      <c r="C2543" s="134" t="s">
        <v>8874</v>
      </c>
      <c r="D2543" s="134" t="s">
        <v>9384</v>
      </c>
      <c r="E2543" s="276"/>
    </row>
    <row r="2544" spans="1:5" ht="15" thickBot="1" x14ac:dyDescent="0.35">
      <c r="A2544" s="284"/>
      <c r="B2544" s="134" t="s">
        <v>9385</v>
      </c>
      <c r="C2544" s="134" t="s">
        <v>8874</v>
      </c>
      <c r="D2544" s="134" t="s">
        <v>9386</v>
      </c>
      <c r="E2544" s="276"/>
    </row>
    <row r="2545" spans="1:5" ht="15" thickBot="1" x14ac:dyDescent="0.35">
      <c r="A2545" s="284"/>
      <c r="B2545" s="134" t="s">
        <v>9387</v>
      </c>
      <c r="C2545" s="134" t="s">
        <v>8874</v>
      </c>
      <c r="D2545" s="134" t="s">
        <v>9388</v>
      </c>
      <c r="E2545" s="276"/>
    </row>
    <row r="2546" spans="1:5" ht="15" thickBot="1" x14ac:dyDescent="0.35">
      <c r="A2546" s="284"/>
      <c r="B2546" s="134" t="s">
        <v>9389</v>
      </c>
      <c r="C2546" s="134" t="s">
        <v>8874</v>
      </c>
      <c r="D2546" s="134" t="s">
        <v>9390</v>
      </c>
      <c r="E2546" s="276"/>
    </row>
    <row r="2547" spans="1:5" ht="15" thickBot="1" x14ac:dyDescent="0.35">
      <c r="A2547" s="284"/>
      <c r="B2547" s="134" t="s">
        <v>9391</v>
      </c>
      <c r="C2547" s="134" t="s">
        <v>8874</v>
      </c>
      <c r="D2547" s="134" t="s">
        <v>9392</v>
      </c>
      <c r="E2547" s="276"/>
    </row>
    <row r="2548" spans="1:5" ht="15" thickBot="1" x14ac:dyDescent="0.35">
      <c r="A2548" s="284"/>
      <c r="B2548" s="134" t="s">
        <v>9393</v>
      </c>
      <c r="C2548" s="134" t="s">
        <v>8874</v>
      </c>
      <c r="D2548" s="134" t="s">
        <v>9394</v>
      </c>
      <c r="E2548" s="276"/>
    </row>
    <row r="2549" spans="1:5" ht="15" thickBot="1" x14ac:dyDescent="0.35">
      <c r="A2549" s="284"/>
      <c r="B2549" s="134" t="s">
        <v>9395</v>
      </c>
      <c r="C2549" s="134" t="s">
        <v>8874</v>
      </c>
      <c r="D2549" s="134" t="s">
        <v>9396</v>
      </c>
      <c r="E2549" s="276"/>
    </row>
    <row r="2550" spans="1:5" ht="15" thickBot="1" x14ac:dyDescent="0.35">
      <c r="A2550" s="284"/>
      <c r="B2550" s="134" t="s">
        <v>9397</v>
      </c>
      <c r="C2550" s="134" t="s">
        <v>8874</v>
      </c>
      <c r="D2550" s="134" t="s">
        <v>9398</v>
      </c>
      <c r="E2550" s="276"/>
    </row>
    <row r="2551" spans="1:5" ht="15" thickBot="1" x14ac:dyDescent="0.35">
      <c r="A2551" s="284"/>
      <c r="B2551" s="134" t="s">
        <v>9399</v>
      </c>
      <c r="C2551" s="134" t="s">
        <v>8874</v>
      </c>
      <c r="D2551" s="134" t="s">
        <v>9400</v>
      </c>
      <c r="E2551" s="276"/>
    </row>
    <row r="2552" spans="1:5" ht="15" thickBot="1" x14ac:dyDescent="0.35">
      <c r="A2552" s="284"/>
      <c r="B2552" s="134" t="s">
        <v>9401</v>
      </c>
      <c r="C2552" s="134" t="s">
        <v>8874</v>
      </c>
      <c r="D2552" s="134" t="s">
        <v>9402</v>
      </c>
      <c r="E2552" s="276"/>
    </row>
    <row r="2553" spans="1:5" ht="15" thickBot="1" x14ac:dyDescent="0.35">
      <c r="A2553" s="284"/>
      <c r="B2553" s="134" t="s">
        <v>9403</v>
      </c>
      <c r="C2553" s="134" t="s">
        <v>8874</v>
      </c>
      <c r="D2553" s="134" t="s">
        <v>9404</v>
      </c>
      <c r="E2553" s="276"/>
    </row>
    <row r="2554" spans="1:5" ht="15" thickBot="1" x14ac:dyDescent="0.35">
      <c r="A2554" s="284"/>
      <c r="B2554" s="134" t="s">
        <v>9405</v>
      </c>
      <c r="C2554" s="134" t="s">
        <v>8874</v>
      </c>
      <c r="D2554" s="134" t="s">
        <v>9406</v>
      </c>
      <c r="E2554" s="276"/>
    </row>
    <row r="2555" spans="1:5" ht="15" thickBot="1" x14ac:dyDescent="0.35">
      <c r="A2555" s="284"/>
      <c r="B2555" s="134" t="s">
        <v>9407</v>
      </c>
      <c r="C2555" s="134" t="s">
        <v>8874</v>
      </c>
      <c r="D2555" s="134" t="s">
        <v>9408</v>
      </c>
      <c r="E2555" s="276"/>
    </row>
    <row r="2556" spans="1:5" ht="15" thickBot="1" x14ac:dyDescent="0.35">
      <c r="A2556" s="284"/>
      <c r="B2556" s="134" t="s">
        <v>9409</v>
      </c>
      <c r="C2556" s="134" t="s">
        <v>8874</v>
      </c>
      <c r="D2556" s="134" t="s">
        <v>9410</v>
      </c>
      <c r="E2556" s="276"/>
    </row>
    <row r="2557" spans="1:5" ht="15" thickBot="1" x14ac:dyDescent="0.35">
      <c r="A2557" s="284"/>
      <c r="B2557" s="134" t="s">
        <v>9411</v>
      </c>
      <c r="C2557" s="134" t="s">
        <v>8874</v>
      </c>
      <c r="D2557" s="134" t="s">
        <v>9412</v>
      </c>
      <c r="E2557" s="276"/>
    </row>
    <row r="2558" spans="1:5" ht="15" thickBot="1" x14ac:dyDescent="0.35">
      <c r="A2558" s="284"/>
      <c r="B2558" s="134" t="s">
        <v>9413</v>
      </c>
      <c r="C2558" s="134" t="s">
        <v>8874</v>
      </c>
      <c r="D2558" s="134" t="s">
        <v>9414</v>
      </c>
      <c r="E2558" s="276"/>
    </row>
    <row r="2559" spans="1:5" ht="15" thickBot="1" x14ac:dyDescent="0.35">
      <c r="A2559" s="284"/>
      <c r="B2559" s="134" t="s">
        <v>9415</v>
      </c>
      <c r="C2559" s="134" t="s">
        <v>8874</v>
      </c>
      <c r="D2559" s="134" t="s">
        <v>9416</v>
      </c>
      <c r="E2559" s="276"/>
    </row>
    <row r="2560" spans="1:5" ht="15" thickBot="1" x14ac:dyDescent="0.35">
      <c r="A2560" s="284"/>
      <c r="B2560" s="134" t="s">
        <v>9417</v>
      </c>
      <c r="C2560" s="134" t="s">
        <v>8874</v>
      </c>
      <c r="D2560" s="134" t="s">
        <v>9418</v>
      </c>
      <c r="E2560" s="276"/>
    </row>
    <row r="2561" spans="1:5" ht="15" thickBot="1" x14ac:dyDescent="0.35">
      <c r="A2561" s="284"/>
      <c r="B2561" s="134" t="s">
        <v>9419</v>
      </c>
      <c r="C2561" s="134" t="s">
        <v>8874</v>
      </c>
      <c r="D2561" s="134" t="s">
        <v>9420</v>
      </c>
      <c r="E2561" s="276"/>
    </row>
    <row r="2562" spans="1:5" ht="15" thickBot="1" x14ac:dyDescent="0.35">
      <c r="A2562" s="284"/>
      <c r="B2562" s="134" t="s">
        <v>9421</v>
      </c>
      <c r="C2562" s="134" t="s">
        <v>8874</v>
      </c>
      <c r="D2562" s="134" t="s">
        <v>9422</v>
      </c>
      <c r="E2562" s="276"/>
    </row>
    <row r="2563" spans="1:5" ht="15" thickBot="1" x14ac:dyDescent="0.35">
      <c r="A2563" s="284"/>
      <c r="B2563" s="134" t="s">
        <v>9423</v>
      </c>
      <c r="C2563" s="134" t="s">
        <v>8874</v>
      </c>
      <c r="D2563" s="134" t="s">
        <v>9424</v>
      </c>
      <c r="E2563" s="276"/>
    </row>
    <row r="2564" spans="1:5" ht="15" thickBot="1" x14ac:dyDescent="0.35">
      <c r="A2564" s="284"/>
      <c r="B2564" s="134" t="s">
        <v>9425</v>
      </c>
      <c r="C2564" s="134" t="s">
        <v>8874</v>
      </c>
      <c r="D2564" s="134" t="s">
        <v>9426</v>
      </c>
      <c r="E2564" s="276"/>
    </row>
    <row r="2565" spans="1:5" ht="15" thickBot="1" x14ac:dyDescent="0.35">
      <c r="A2565" s="284"/>
      <c r="B2565" s="134" t="s">
        <v>9427</v>
      </c>
      <c r="C2565" s="134" t="s">
        <v>8874</v>
      </c>
      <c r="D2565" s="134" t="s">
        <v>9428</v>
      </c>
      <c r="E2565" s="276"/>
    </row>
    <row r="2566" spans="1:5" ht="15" thickBot="1" x14ac:dyDescent="0.35">
      <c r="A2566" s="284"/>
      <c r="B2566" s="134" t="s">
        <v>9429</v>
      </c>
      <c r="C2566" s="134" t="s">
        <v>8874</v>
      </c>
      <c r="D2566" s="134" t="s">
        <v>9430</v>
      </c>
      <c r="E2566" s="276"/>
    </row>
    <row r="2567" spans="1:5" ht="15" thickBot="1" x14ac:dyDescent="0.35">
      <c r="A2567" s="284"/>
      <c r="B2567" s="134" t="s">
        <v>9431</v>
      </c>
      <c r="C2567" s="134" t="s">
        <v>8874</v>
      </c>
      <c r="D2567" s="134" t="s">
        <v>9432</v>
      </c>
      <c r="E2567" s="276"/>
    </row>
    <row r="2568" spans="1:5" ht="15" thickBot="1" x14ac:dyDescent="0.35">
      <c r="A2568" s="284"/>
      <c r="B2568" s="134" t="s">
        <v>9433</v>
      </c>
      <c r="C2568" s="134" t="s">
        <v>8874</v>
      </c>
      <c r="D2568" s="134" t="s">
        <v>9434</v>
      </c>
      <c r="E2568" s="276"/>
    </row>
    <row r="2569" spans="1:5" ht="15" thickBot="1" x14ac:dyDescent="0.35">
      <c r="A2569" s="284"/>
      <c r="B2569" s="134" t="s">
        <v>9435</v>
      </c>
      <c r="C2569" s="134" t="s">
        <v>8874</v>
      </c>
      <c r="D2569" s="134" t="s">
        <v>9436</v>
      </c>
      <c r="E2569" s="276"/>
    </row>
    <row r="2570" spans="1:5" ht="15" thickBot="1" x14ac:dyDescent="0.35">
      <c r="A2570" s="284"/>
      <c r="B2570" s="134" t="s">
        <v>9437</v>
      </c>
      <c r="C2570" s="134" t="s">
        <v>8874</v>
      </c>
      <c r="D2570" s="134" t="s">
        <v>9438</v>
      </c>
      <c r="E2570" s="276"/>
    </row>
    <row r="2571" spans="1:5" ht="15" thickBot="1" x14ac:dyDescent="0.35">
      <c r="A2571" s="284"/>
      <c r="B2571" s="134" t="s">
        <v>9439</v>
      </c>
      <c r="C2571" s="134" t="s">
        <v>8874</v>
      </c>
      <c r="D2571" s="134" t="s">
        <v>9440</v>
      </c>
      <c r="E2571" s="276"/>
    </row>
    <row r="2572" spans="1:5" ht="15" thickBot="1" x14ac:dyDescent="0.35">
      <c r="A2572" s="284"/>
      <c r="B2572" s="134" t="s">
        <v>9441</v>
      </c>
      <c r="C2572" s="134" t="s">
        <v>8874</v>
      </c>
      <c r="D2572" s="134" t="s">
        <v>9442</v>
      </c>
      <c r="E2572" s="276"/>
    </row>
    <row r="2573" spans="1:5" ht="15" thickBot="1" x14ac:dyDescent="0.35">
      <c r="A2573" s="284"/>
      <c r="B2573" s="134" t="s">
        <v>9443</v>
      </c>
      <c r="C2573" s="134" t="s">
        <v>8874</v>
      </c>
      <c r="D2573" s="134" t="s">
        <v>9444</v>
      </c>
      <c r="E2573" s="276"/>
    </row>
    <row r="2574" spans="1:5" ht="15" thickBot="1" x14ac:dyDescent="0.35">
      <c r="A2574" s="284"/>
      <c r="B2574" s="134" t="s">
        <v>9445</v>
      </c>
      <c r="C2574" s="134" t="s">
        <v>8874</v>
      </c>
      <c r="D2574" s="134" t="s">
        <v>9446</v>
      </c>
      <c r="E2574" s="276"/>
    </row>
    <row r="2575" spans="1:5" ht="15" thickBot="1" x14ac:dyDescent="0.35">
      <c r="A2575" s="284"/>
      <c r="B2575" s="134" t="s">
        <v>9447</v>
      </c>
      <c r="C2575" s="134" t="s">
        <v>8874</v>
      </c>
      <c r="D2575" s="134" t="s">
        <v>9448</v>
      </c>
      <c r="E2575" s="276"/>
    </row>
    <row r="2576" spans="1:5" ht="15" thickBot="1" x14ac:dyDescent="0.35">
      <c r="A2576" s="284"/>
      <c r="B2576" s="134" t="s">
        <v>9449</v>
      </c>
      <c r="C2576" s="134" t="s">
        <v>8874</v>
      </c>
      <c r="D2576" s="134" t="s">
        <v>9450</v>
      </c>
      <c r="E2576" s="276"/>
    </row>
    <row r="2577" spans="1:5" ht="15" thickBot="1" x14ac:dyDescent="0.35">
      <c r="A2577" s="284"/>
      <c r="B2577" s="134" t="s">
        <v>9451</v>
      </c>
      <c r="C2577" s="134" t="s">
        <v>8874</v>
      </c>
      <c r="D2577" s="134" t="s">
        <v>9452</v>
      </c>
      <c r="E2577" s="276"/>
    </row>
    <row r="2578" spans="1:5" ht="15" thickBot="1" x14ac:dyDescent="0.35">
      <c r="A2578" s="284"/>
      <c r="B2578" s="134" t="s">
        <v>9453</v>
      </c>
      <c r="C2578" s="134" t="s">
        <v>8874</v>
      </c>
      <c r="D2578" s="134" t="s">
        <v>9454</v>
      </c>
      <c r="E2578" s="276"/>
    </row>
    <row r="2579" spans="1:5" ht="15" thickBot="1" x14ac:dyDescent="0.35">
      <c r="A2579" s="284"/>
      <c r="B2579" s="134" t="s">
        <v>9455</v>
      </c>
      <c r="C2579" s="134" t="s">
        <v>8874</v>
      </c>
      <c r="D2579" s="134" t="s">
        <v>9456</v>
      </c>
      <c r="E2579" s="276"/>
    </row>
    <row r="2580" spans="1:5" ht="15" thickBot="1" x14ac:dyDescent="0.35">
      <c r="A2580" s="284"/>
      <c r="B2580" s="134" t="s">
        <v>9457</v>
      </c>
      <c r="C2580" s="134" t="s">
        <v>8874</v>
      </c>
      <c r="D2580" s="134" t="s">
        <v>9458</v>
      </c>
      <c r="E2580" s="276"/>
    </row>
    <row r="2581" spans="1:5" ht="15" thickBot="1" x14ac:dyDescent="0.35">
      <c r="A2581" s="284"/>
      <c r="B2581" s="134" t="s">
        <v>9459</v>
      </c>
      <c r="C2581" s="134" t="s">
        <v>8874</v>
      </c>
      <c r="D2581" s="134" t="s">
        <v>9460</v>
      </c>
      <c r="E2581" s="276"/>
    </row>
    <row r="2582" spans="1:5" ht="15" thickBot="1" x14ac:dyDescent="0.35">
      <c r="A2582" s="284"/>
      <c r="B2582" s="134" t="s">
        <v>9461</v>
      </c>
      <c r="C2582" s="134" t="s">
        <v>8874</v>
      </c>
      <c r="D2582" s="134" t="s">
        <v>9462</v>
      </c>
      <c r="E2582" s="276"/>
    </row>
    <row r="2583" spans="1:5" ht="15" thickBot="1" x14ac:dyDescent="0.35">
      <c r="A2583" s="284"/>
      <c r="B2583" s="134" t="s">
        <v>9463</v>
      </c>
      <c r="C2583" s="134" t="s">
        <v>8874</v>
      </c>
      <c r="D2583" s="134" t="s">
        <v>9464</v>
      </c>
      <c r="E2583" s="276"/>
    </row>
    <row r="2584" spans="1:5" ht="15" thickBot="1" x14ac:dyDescent="0.35">
      <c r="A2584" s="284"/>
      <c r="B2584" s="134" t="s">
        <v>9465</v>
      </c>
      <c r="C2584" s="134" t="s">
        <v>8874</v>
      </c>
      <c r="D2584" s="134" t="s">
        <v>9466</v>
      </c>
      <c r="E2584" s="276"/>
    </row>
    <row r="2585" spans="1:5" ht="15" thickBot="1" x14ac:dyDescent="0.35">
      <c r="A2585" s="284"/>
      <c r="B2585" s="134" t="s">
        <v>9467</v>
      </c>
      <c r="C2585" s="134" t="s">
        <v>8874</v>
      </c>
      <c r="D2585" s="134" t="s">
        <v>9468</v>
      </c>
      <c r="E2585" s="276"/>
    </row>
    <row r="2586" spans="1:5" ht="15" thickBot="1" x14ac:dyDescent="0.35">
      <c r="A2586" s="284"/>
      <c r="B2586" s="134" t="s">
        <v>9469</v>
      </c>
      <c r="C2586" s="134" t="s">
        <v>8874</v>
      </c>
      <c r="D2586" s="134" t="s">
        <v>9470</v>
      </c>
      <c r="E2586" s="276"/>
    </row>
    <row r="2587" spans="1:5" ht="15" thickBot="1" x14ac:dyDescent="0.35">
      <c r="A2587" s="284"/>
      <c r="B2587" s="134" t="s">
        <v>9471</v>
      </c>
      <c r="C2587" s="134" t="s">
        <v>8874</v>
      </c>
      <c r="D2587" s="134" t="s">
        <v>9472</v>
      </c>
      <c r="E2587" s="276"/>
    </row>
    <row r="2588" spans="1:5" ht="15" thickBot="1" x14ac:dyDescent="0.35">
      <c r="A2588" s="284"/>
      <c r="B2588" s="277" t="s">
        <v>9473</v>
      </c>
      <c r="C2588" s="277" t="s">
        <v>5905</v>
      </c>
      <c r="D2588" s="277" t="s">
        <v>5907</v>
      </c>
      <c r="E2588" s="279" t="s">
        <v>82</v>
      </c>
    </row>
    <row r="2589" spans="1:5" ht="15" thickBot="1" x14ac:dyDescent="0.35">
      <c r="A2589" s="284"/>
      <c r="B2589" s="134" t="s">
        <v>9474</v>
      </c>
      <c r="C2589" s="134" t="s">
        <v>9473</v>
      </c>
      <c r="D2589" s="134" t="s">
        <v>9475</v>
      </c>
      <c r="E2589" s="276"/>
    </row>
    <row r="2590" spans="1:5" ht="15" thickBot="1" x14ac:dyDescent="0.35">
      <c r="A2590" s="284"/>
      <c r="B2590" s="134" t="s">
        <v>9476</v>
      </c>
      <c r="C2590" s="134" t="s">
        <v>9473</v>
      </c>
      <c r="D2590" s="134" t="s">
        <v>9477</v>
      </c>
      <c r="E2590" s="276"/>
    </row>
    <row r="2591" spans="1:5" ht="15" thickBot="1" x14ac:dyDescent="0.35">
      <c r="A2591" s="284"/>
      <c r="B2591" s="134" t="s">
        <v>9478</v>
      </c>
      <c r="C2591" s="134" t="s">
        <v>9473</v>
      </c>
      <c r="D2591" s="134" t="s">
        <v>9479</v>
      </c>
      <c r="E2591" s="276"/>
    </row>
    <row r="2592" spans="1:5" ht="15" thickBot="1" x14ac:dyDescent="0.35">
      <c r="A2592" s="284"/>
      <c r="B2592" s="134" t="s">
        <v>9480</v>
      </c>
      <c r="C2592" s="134" t="s">
        <v>9473</v>
      </c>
      <c r="D2592" s="134" t="s">
        <v>9481</v>
      </c>
      <c r="E2592" s="276"/>
    </row>
    <row r="2593" spans="1:5" ht="15" thickBot="1" x14ac:dyDescent="0.35">
      <c r="A2593" s="284"/>
      <c r="B2593" s="134" t="s">
        <v>9482</v>
      </c>
      <c r="C2593" s="134" t="s">
        <v>9473</v>
      </c>
      <c r="D2593" s="134" t="s">
        <v>9483</v>
      </c>
      <c r="E2593" s="276"/>
    </row>
    <row r="2594" spans="1:5" ht="15" thickBot="1" x14ac:dyDescent="0.35">
      <c r="A2594" s="284"/>
      <c r="B2594" s="134" t="s">
        <v>9484</v>
      </c>
      <c r="C2594" s="134" t="s">
        <v>9473</v>
      </c>
      <c r="D2594" s="134" t="s">
        <v>825</v>
      </c>
      <c r="E2594" s="276"/>
    </row>
    <row r="2595" spans="1:5" ht="15" thickBot="1" x14ac:dyDescent="0.35">
      <c r="A2595" s="284"/>
      <c r="B2595" s="134" t="s">
        <v>9485</v>
      </c>
      <c r="C2595" s="134" t="s">
        <v>9473</v>
      </c>
      <c r="D2595" s="134" t="s">
        <v>9486</v>
      </c>
      <c r="E2595" s="276"/>
    </row>
    <row r="2596" spans="1:5" ht="15" thickBot="1" x14ac:dyDescent="0.35">
      <c r="A2596" s="284"/>
      <c r="B2596" s="134" t="s">
        <v>9487</v>
      </c>
      <c r="C2596" s="134" t="s">
        <v>9473</v>
      </c>
      <c r="D2596" s="134" t="s">
        <v>9488</v>
      </c>
      <c r="E2596" s="276"/>
    </row>
    <row r="2597" spans="1:5" ht="15" thickBot="1" x14ac:dyDescent="0.35">
      <c r="A2597" s="284"/>
      <c r="B2597" s="134" t="s">
        <v>9489</v>
      </c>
      <c r="C2597" s="134" t="s">
        <v>9473</v>
      </c>
      <c r="D2597" s="134" t="s">
        <v>9490</v>
      </c>
      <c r="E2597" s="276"/>
    </row>
    <row r="2598" spans="1:5" ht="15" thickBot="1" x14ac:dyDescent="0.35">
      <c r="A2598" s="284"/>
      <c r="B2598" s="134" t="s">
        <v>9491</v>
      </c>
      <c r="C2598" s="134" t="s">
        <v>9473</v>
      </c>
      <c r="D2598" s="134" t="s">
        <v>9492</v>
      </c>
      <c r="E2598" s="276"/>
    </row>
    <row r="2599" spans="1:5" ht="15" thickBot="1" x14ac:dyDescent="0.35">
      <c r="A2599" s="284"/>
      <c r="B2599" s="134" t="s">
        <v>9493</v>
      </c>
      <c r="C2599" s="134" t="s">
        <v>9473</v>
      </c>
      <c r="D2599" s="134" t="s">
        <v>9494</v>
      </c>
      <c r="E2599" s="276"/>
    </row>
    <row r="2600" spans="1:5" ht="15" thickBot="1" x14ac:dyDescent="0.35">
      <c r="A2600" s="284"/>
      <c r="B2600" s="134" t="s">
        <v>9495</v>
      </c>
      <c r="C2600" s="134" t="s">
        <v>9473</v>
      </c>
      <c r="D2600" s="134" t="s">
        <v>9496</v>
      </c>
      <c r="E2600" s="276"/>
    </row>
    <row r="2601" spans="1:5" ht="15" thickBot="1" x14ac:dyDescent="0.35">
      <c r="A2601" s="284"/>
      <c r="B2601" s="134" t="s">
        <v>9497</v>
      </c>
      <c r="C2601" s="134" t="s">
        <v>9473</v>
      </c>
      <c r="D2601" s="134" t="s">
        <v>9498</v>
      </c>
      <c r="E2601" s="276"/>
    </row>
    <row r="2602" spans="1:5" ht="15" thickBot="1" x14ac:dyDescent="0.35">
      <c r="A2602" s="284"/>
      <c r="B2602" s="134" t="s">
        <v>9499</v>
      </c>
      <c r="C2602" s="134" t="s">
        <v>9473</v>
      </c>
      <c r="D2602" s="134" t="s">
        <v>9500</v>
      </c>
      <c r="E2602" s="276"/>
    </row>
    <row r="2603" spans="1:5" ht="15" thickBot="1" x14ac:dyDescent="0.35">
      <c r="A2603" s="284"/>
      <c r="B2603" s="134" t="s">
        <v>9501</v>
      </c>
      <c r="C2603" s="134" t="s">
        <v>9473</v>
      </c>
      <c r="D2603" s="134" t="s">
        <v>9502</v>
      </c>
      <c r="E2603" s="276"/>
    </row>
    <row r="2604" spans="1:5" ht="15" thickBot="1" x14ac:dyDescent="0.35">
      <c r="A2604" s="284"/>
      <c r="B2604" s="134" t="s">
        <v>9503</v>
      </c>
      <c r="C2604" s="134" t="s">
        <v>9473</v>
      </c>
      <c r="D2604" s="134" t="s">
        <v>9504</v>
      </c>
      <c r="E2604" s="276"/>
    </row>
    <row r="2605" spans="1:5" ht="15" thickBot="1" x14ac:dyDescent="0.35">
      <c r="A2605" s="284"/>
      <c r="B2605" s="134" t="s">
        <v>9505</v>
      </c>
      <c r="C2605" s="134" t="s">
        <v>9473</v>
      </c>
      <c r="D2605" s="134" t="s">
        <v>9506</v>
      </c>
      <c r="E2605" s="276"/>
    </row>
    <row r="2606" spans="1:5" ht="15" thickBot="1" x14ac:dyDescent="0.35">
      <c r="A2606" s="284"/>
      <c r="B2606" s="134" t="s">
        <v>9507</v>
      </c>
      <c r="C2606" s="134" t="s">
        <v>9473</v>
      </c>
      <c r="D2606" s="134" t="s">
        <v>9508</v>
      </c>
      <c r="E2606" s="276"/>
    </row>
    <row r="2607" spans="1:5" ht="15" thickBot="1" x14ac:dyDescent="0.35">
      <c r="A2607" s="284"/>
      <c r="B2607" s="134" t="s">
        <v>9509</v>
      </c>
      <c r="C2607" s="134" t="s">
        <v>9473</v>
      </c>
      <c r="D2607" s="134" t="s">
        <v>9510</v>
      </c>
      <c r="E2607" s="276"/>
    </row>
    <row r="2608" spans="1:5" ht="15" thickBot="1" x14ac:dyDescent="0.35">
      <c r="A2608" s="284"/>
      <c r="B2608" s="134" t="s">
        <v>9511</v>
      </c>
      <c r="C2608" s="134" t="s">
        <v>9473</v>
      </c>
      <c r="D2608" s="134" t="s">
        <v>9512</v>
      </c>
      <c r="E2608" s="276"/>
    </row>
    <row r="2609" spans="1:5" ht="15" thickBot="1" x14ac:dyDescent="0.35">
      <c r="A2609" s="284"/>
      <c r="B2609" s="134" t="s">
        <v>9513</v>
      </c>
      <c r="C2609" s="134" t="s">
        <v>9473</v>
      </c>
      <c r="D2609" s="134" t="s">
        <v>9514</v>
      </c>
      <c r="E2609" s="276"/>
    </row>
    <row r="2610" spans="1:5" ht="15" thickBot="1" x14ac:dyDescent="0.35">
      <c r="A2610" s="284"/>
      <c r="B2610" s="134" t="s">
        <v>9515</v>
      </c>
      <c r="C2610" s="134" t="s">
        <v>9473</v>
      </c>
      <c r="D2610" s="134" t="s">
        <v>9516</v>
      </c>
      <c r="E2610" s="276"/>
    </row>
    <row r="2611" spans="1:5" ht="15" thickBot="1" x14ac:dyDescent="0.35">
      <c r="A2611" s="284"/>
      <c r="B2611" s="134" t="s">
        <v>9517</v>
      </c>
      <c r="C2611" s="134" t="s">
        <v>9473</v>
      </c>
      <c r="D2611" s="134" t="s">
        <v>9518</v>
      </c>
      <c r="E2611" s="276"/>
    </row>
    <row r="2612" spans="1:5" ht="15" thickBot="1" x14ac:dyDescent="0.35">
      <c r="A2612" s="284"/>
      <c r="B2612" s="134" t="s">
        <v>9519</v>
      </c>
      <c r="C2612" s="134" t="s">
        <v>9473</v>
      </c>
      <c r="D2612" s="134" t="s">
        <v>9520</v>
      </c>
      <c r="E2612" s="276"/>
    </row>
    <row r="2613" spans="1:5" ht="15" thickBot="1" x14ac:dyDescent="0.35">
      <c r="A2613" s="284"/>
      <c r="B2613" s="134" t="s">
        <v>9521</v>
      </c>
      <c r="C2613" s="134" t="s">
        <v>9473</v>
      </c>
      <c r="D2613" s="134" t="s">
        <v>9522</v>
      </c>
      <c r="E2613" s="276"/>
    </row>
    <row r="2614" spans="1:5" ht="15" thickBot="1" x14ac:dyDescent="0.35">
      <c r="A2614" s="284"/>
      <c r="B2614" s="134" t="s">
        <v>9523</v>
      </c>
      <c r="C2614" s="134" t="s">
        <v>9473</v>
      </c>
      <c r="D2614" s="134" t="s">
        <v>9524</v>
      </c>
      <c r="E2614" s="276"/>
    </row>
    <row r="2615" spans="1:5" ht="15" thickBot="1" x14ac:dyDescent="0.35">
      <c r="A2615" s="284"/>
      <c r="B2615" s="134" t="s">
        <v>9525</v>
      </c>
      <c r="C2615" s="134" t="s">
        <v>9473</v>
      </c>
      <c r="D2615" s="134" t="s">
        <v>9526</v>
      </c>
      <c r="E2615" s="276"/>
    </row>
    <row r="2616" spans="1:5" ht="15" thickBot="1" x14ac:dyDescent="0.35">
      <c r="A2616" s="284"/>
      <c r="B2616" s="134" t="s">
        <v>9527</v>
      </c>
      <c r="C2616" s="134" t="s">
        <v>9473</v>
      </c>
      <c r="D2616" s="134" t="s">
        <v>9528</v>
      </c>
      <c r="E2616" s="276"/>
    </row>
    <row r="2617" spans="1:5" ht="15" thickBot="1" x14ac:dyDescent="0.35">
      <c r="A2617" s="284"/>
      <c r="B2617" s="277" t="s">
        <v>9529</v>
      </c>
      <c r="C2617" s="277" t="s">
        <v>5905</v>
      </c>
      <c r="D2617" s="277" t="s">
        <v>5907</v>
      </c>
      <c r="E2617" s="279" t="s">
        <v>82</v>
      </c>
    </row>
    <row r="2618" spans="1:5" ht="15" thickBot="1" x14ac:dyDescent="0.35">
      <c r="A2618" s="284"/>
      <c r="B2618" s="134" t="s">
        <v>9530</v>
      </c>
      <c r="C2618" s="134" t="s">
        <v>9529</v>
      </c>
      <c r="D2618" s="134" t="s">
        <v>9531</v>
      </c>
      <c r="E2618" s="276"/>
    </row>
    <row r="2619" spans="1:5" ht="15" thickBot="1" x14ac:dyDescent="0.35">
      <c r="A2619" s="284"/>
      <c r="B2619" s="134" t="s">
        <v>9532</v>
      </c>
      <c r="C2619" s="134" t="s">
        <v>9529</v>
      </c>
      <c r="D2619" s="134" t="s">
        <v>9533</v>
      </c>
      <c r="E2619" s="276"/>
    </row>
    <row r="2620" spans="1:5" ht="15" thickBot="1" x14ac:dyDescent="0.35">
      <c r="A2620" s="284"/>
      <c r="B2620" s="134" t="s">
        <v>9534</v>
      </c>
      <c r="C2620" s="134" t="s">
        <v>9529</v>
      </c>
      <c r="D2620" s="134" t="s">
        <v>9535</v>
      </c>
      <c r="E2620" s="276"/>
    </row>
    <row r="2621" spans="1:5" ht="15" thickBot="1" x14ac:dyDescent="0.35">
      <c r="A2621" s="284"/>
      <c r="B2621" s="134" t="s">
        <v>9536</v>
      </c>
      <c r="C2621" s="134" t="s">
        <v>9529</v>
      </c>
      <c r="D2621" s="134" t="s">
        <v>9537</v>
      </c>
      <c r="E2621" s="276"/>
    </row>
    <row r="2622" spans="1:5" ht="15" thickBot="1" x14ac:dyDescent="0.35">
      <c r="A2622" s="284"/>
      <c r="B2622" s="277" t="s">
        <v>9538</v>
      </c>
      <c r="C2622" s="277" t="s">
        <v>5905</v>
      </c>
      <c r="D2622" s="277" t="s">
        <v>5907</v>
      </c>
      <c r="E2622" s="279" t="s">
        <v>82</v>
      </c>
    </row>
    <row r="2623" spans="1:5" ht="15" thickBot="1" x14ac:dyDescent="0.35">
      <c r="A2623" s="284"/>
      <c r="B2623" s="134" t="s">
        <v>9539</v>
      </c>
      <c r="C2623" s="134" t="s">
        <v>9538</v>
      </c>
      <c r="D2623" s="134" t="s">
        <v>9540</v>
      </c>
      <c r="E2623" s="276"/>
    </row>
    <row r="2624" spans="1:5" ht="15" thickBot="1" x14ac:dyDescent="0.35">
      <c r="A2624" s="284"/>
      <c r="B2624" s="134" t="s">
        <v>9541</v>
      </c>
      <c r="C2624" s="134" t="s">
        <v>9538</v>
      </c>
      <c r="D2624" s="134" t="s">
        <v>9542</v>
      </c>
      <c r="E2624" s="276"/>
    </row>
    <row r="2625" spans="1:5" ht="15" thickBot="1" x14ac:dyDescent="0.35">
      <c r="A2625" s="284"/>
      <c r="B2625" s="134" t="s">
        <v>9543</v>
      </c>
      <c r="C2625" s="134" t="s">
        <v>9538</v>
      </c>
      <c r="D2625" s="134" t="s">
        <v>9544</v>
      </c>
      <c r="E2625" s="276"/>
    </row>
    <row r="2626" spans="1:5" ht="15" thickBot="1" x14ac:dyDescent="0.35">
      <c r="A2626" s="284"/>
      <c r="B2626" s="134" t="s">
        <v>9545</v>
      </c>
      <c r="C2626" s="134" t="s">
        <v>9538</v>
      </c>
      <c r="D2626" s="134" t="s">
        <v>9546</v>
      </c>
      <c r="E2626" s="276"/>
    </row>
    <row r="2627" spans="1:5" ht="15" thickBot="1" x14ac:dyDescent="0.35">
      <c r="A2627" s="284"/>
      <c r="B2627" s="134" t="s">
        <v>9547</v>
      </c>
      <c r="C2627" s="134" t="s">
        <v>9538</v>
      </c>
      <c r="D2627" s="134" t="s">
        <v>9548</v>
      </c>
      <c r="E2627" s="276"/>
    </row>
    <row r="2628" spans="1:5" ht="15" thickBot="1" x14ac:dyDescent="0.35">
      <c r="A2628" s="284"/>
      <c r="B2628" s="134" t="s">
        <v>9549</v>
      </c>
      <c r="C2628" s="134" t="s">
        <v>9538</v>
      </c>
      <c r="D2628" s="134" t="s">
        <v>9550</v>
      </c>
      <c r="E2628" s="276"/>
    </row>
    <row r="2629" spans="1:5" ht="15" thickBot="1" x14ac:dyDescent="0.35">
      <c r="A2629" s="284"/>
      <c r="B2629" s="134" t="s">
        <v>9551</v>
      </c>
      <c r="C2629" s="134" t="s">
        <v>9538</v>
      </c>
      <c r="D2629" s="134" t="s">
        <v>9552</v>
      </c>
      <c r="E2629" s="276"/>
    </row>
    <row r="2630" spans="1:5" ht="15" thickBot="1" x14ac:dyDescent="0.35">
      <c r="A2630" s="284"/>
      <c r="B2630" s="134" t="s">
        <v>9553</v>
      </c>
      <c r="C2630" s="134" t="s">
        <v>9538</v>
      </c>
      <c r="D2630" s="134" t="s">
        <v>9554</v>
      </c>
      <c r="E2630" s="276"/>
    </row>
    <row r="2631" spans="1:5" ht="15" thickBot="1" x14ac:dyDescent="0.35">
      <c r="A2631" s="284"/>
      <c r="B2631" s="134" t="s">
        <v>9555</v>
      </c>
      <c r="C2631" s="134" t="s">
        <v>9538</v>
      </c>
      <c r="D2631" s="134" t="s">
        <v>9556</v>
      </c>
      <c r="E2631" s="276"/>
    </row>
    <row r="2632" spans="1:5" ht="15" thickBot="1" x14ac:dyDescent="0.35">
      <c r="A2632" s="284"/>
      <c r="B2632" s="134" t="s">
        <v>9557</v>
      </c>
      <c r="C2632" s="134" t="s">
        <v>9538</v>
      </c>
      <c r="D2632" s="134" t="s">
        <v>9558</v>
      </c>
      <c r="E2632" s="276"/>
    </row>
    <row r="2633" spans="1:5" ht="15" thickBot="1" x14ac:dyDescent="0.35">
      <c r="A2633" s="284"/>
      <c r="B2633" s="134" t="s">
        <v>9559</v>
      </c>
      <c r="C2633" s="134" t="s">
        <v>9538</v>
      </c>
      <c r="D2633" s="134" t="s">
        <v>9560</v>
      </c>
      <c r="E2633" s="276"/>
    </row>
    <row r="2634" spans="1:5" ht="15" thickBot="1" x14ac:dyDescent="0.35">
      <c r="A2634" s="284"/>
      <c r="B2634" s="134" t="s">
        <v>9561</v>
      </c>
      <c r="C2634" s="134" t="s">
        <v>9538</v>
      </c>
      <c r="D2634" s="134" t="s">
        <v>9562</v>
      </c>
      <c r="E2634" s="276"/>
    </row>
    <row r="2635" spans="1:5" ht="15" thickBot="1" x14ac:dyDescent="0.35">
      <c r="A2635" s="284"/>
      <c r="B2635" s="134" t="s">
        <v>9563</v>
      </c>
      <c r="C2635" s="134" t="s">
        <v>9538</v>
      </c>
      <c r="D2635" s="134" t="s">
        <v>9564</v>
      </c>
      <c r="E2635" s="276"/>
    </row>
    <row r="2636" spans="1:5" ht="15" thickBot="1" x14ac:dyDescent="0.35">
      <c r="A2636" s="284"/>
      <c r="B2636" s="134" t="s">
        <v>9565</v>
      </c>
      <c r="C2636" s="134" t="s">
        <v>9538</v>
      </c>
      <c r="D2636" s="134" t="s">
        <v>9566</v>
      </c>
      <c r="E2636" s="276"/>
    </row>
    <row r="2637" spans="1:5" ht="15" thickBot="1" x14ac:dyDescent="0.35">
      <c r="A2637" s="284"/>
      <c r="B2637" s="277" t="s">
        <v>9567</v>
      </c>
      <c r="C2637" s="277" t="s">
        <v>5905</v>
      </c>
      <c r="D2637" s="277" t="s">
        <v>5907</v>
      </c>
      <c r="E2637" s="279" t="s">
        <v>82</v>
      </c>
    </row>
    <row r="2638" spans="1:5" ht="15" thickBot="1" x14ac:dyDescent="0.35">
      <c r="A2638" s="284"/>
      <c r="B2638" s="134" t="s">
        <v>9568</v>
      </c>
      <c r="C2638" s="134" t="s">
        <v>9567</v>
      </c>
      <c r="D2638" s="134" t="s">
        <v>9569</v>
      </c>
      <c r="E2638" s="276"/>
    </row>
    <row r="2639" spans="1:5" ht="15" thickBot="1" x14ac:dyDescent="0.35">
      <c r="A2639" s="284"/>
      <c r="B2639" s="277" t="s">
        <v>9570</v>
      </c>
      <c r="C2639" s="277" t="s">
        <v>5905</v>
      </c>
      <c r="D2639" s="277" t="s">
        <v>5907</v>
      </c>
      <c r="E2639" s="279" t="s">
        <v>82</v>
      </c>
    </row>
    <row r="2640" spans="1:5" ht="15" thickBot="1" x14ac:dyDescent="0.35">
      <c r="A2640" s="284"/>
      <c r="B2640" s="134" t="s">
        <v>9571</v>
      </c>
      <c r="C2640" s="134" t="s">
        <v>9570</v>
      </c>
      <c r="D2640" s="134" t="s">
        <v>9572</v>
      </c>
      <c r="E2640" s="276"/>
    </row>
    <row r="2641" spans="1:5" ht="15" thickBot="1" x14ac:dyDescent="0.35">
      <c r="A2641" s="284"/>
      <c r="B2641" s="277" t="s">
        <v>9573</v>
      </c>
      <c r="C2641" s="277" t="s">
        <v>5905</v>
      </c>
      <c r="D2641" s="277" t="s">
        <v>5907</v>
      </c>
      <c r="E2641" s="279" t="s">
        <v>82</v>
      </c>
    </row>
    <row r="2642" spans="1:5" ht="15" thickBot="1" x14ac:dyDescent="0.35">
      <c r="A2642" s="284"/>
      <c r="B2642" s="134" t="s">
        <v>9574</v>
      </c>
      <c r="C2642" s="134" t="s">
        <v>9573</v>
      </c>
      <c r="D2642" s="134" t="s">
        <v>9575</v>
      </c>
      <c r="E2642" s="276"/>
    </row>
    <row r="2643" spans="1:5" ht="15" thickBot="1" x14ac:dyDescent="0.35">
      <c r="A2643" s="284"/>
      <c r="B2643" s="134" t="s">
        <v>9576</v>
      </c>
      <c r="C2643" s="134" t="s">
        <v>9573</v>
      </c>
      <c r="D2643" s="134" t="s">
        <v>9577</v>
      </c>
      <c r="E2643" s="276"/>
    </row>
    <row r="2644" spans="1:5" ht="15" thickBot="1" x14ac:dyDescent="0.35">
      <c r="A2644" s="284"/>
      <c r="B2644" s="134" t="s">
        <v>9578</v>
      </c>
      <c r="C2644" s="134" t="s">
        <v>9573</v>
      </c>
      <c r="D2644" s="134" t="s">
        <v>9579</v>
      </c>
      <c r="E2644" s="276"/>
    </row>
    <row r="2645" spans="1:5" ht="15" thickBot="1" x14ac:dyDescent="0.35">
      <c r="A2645" s="284"/>
      <c r="B2645" s="134" t="s">
        <v>9580</v>
      </c>
      <c r="C2645" s="134" t="s">
        <v>9573</v>
      </c>
      <c r="D2645" s="134" t="s">
        <v>9581</v>
      </c>
      <c r="E2645" s="276"/>
    </row>
    <row r="2646" spans="1:5" ht="15" thickBot="1" x14ac:dyDescent="0.35">
      <c r="A2646" s="284"/>
      <c r="B2646" s="134" t="s">
        <v>9580</v>
      </c>
      <c r="C2646" s="134" t="s">
        <v>9573</v>
      </c>
      <c r="D2646" s="134" t="s">
        <v>9582</v>
      </c>
      <c r="E2646" s="276"/>
    </row>
    <row r="2647" spans="1:5" ht="15" thickBot="1" x14ac:dyDescent="0.35">
      <c r="A2647" s="284"/>
      <c r="B2647" s="134" t="s">
        <v>9583</v>
      </c>
      <c r="C2647" s="134" t="s">
        <v>9573</v>
      </c>
      <c r="D2647" s="134" t="s">
        <v>9584</v>
      </c>
      <c r="E2647" s="276"/>
    </row>
    <row r="2648" spans="1:5" ht="15" thickBot="1" x14ac:dyDescent="0.35">
      <c r="A2648" s="284"/>
      <c r="B2648" s="134" t="s">
        <v>9585</v>
      </c>
      <c r="C2648" s="134" t="s">
        <v>9573</v>
      </c>
      <c r="D2648" s="134" t="s">
        <v>9586</v>
      </c>
      <c r="E2648" s="276"/>
    </row>
    <row r="2649" spans="1:5" ht="15" thickBot="1" x14ac:dyDescent="0.35">
      <c r="A2649" s="284"/>
      <c r="B2649" s="134" t="s">
        <v>9587</v>
      </c>
      <c r="C2649" s="134" t="s">
        <v>9573</v>
      </c>
      <c r="D2649" s="134" t="s">
        <v>9588</v>
      </c>
      <c r="E2649" s="276"/>
    </row>
    <row r="2650" spans="1:5" ht="15" thickBot="1" x14ac:dyDescent="0.35">
      <c r="A2650" s="284"/>
      <c r="B2650" s="134" t="s">
        <v>9589</v>
      </c>
      <c r="C2650" s="134" t="s">
        <v>9573</v>
      </c>
      <c r="D2650" s="134" t="s">
        <v>9590</v>
      </c>
      <c r="E2650" s="276"/>
    </row>
    <row r="2651" spans="1:5" ht="15" thickBot="1" x14ac:dyDescent="0.35">
      <c r="A2651" s="284"/>
      <c r="B2651" s="134" t="s">
        <v>9591</v>
      </c>
      <c r="C2651" s="134" t="s">
        <v>9573</v>
      </c>
      <c r="D2651" s="134" t="s">
        <v>9592</v>
      </c>
      <c r="E2651" s="276"/>
    </row>
    <row r="2652" spans="1:5" ht="15" thickBot="1" x14ac:dyDescent="0.35">
      <c r="A2652" s="284"/>
      <c r="B2652" s="134" t="s">
        <v>9593</v>
      </c>
      <c r="C2652" s="134" t="s">
        <v>9573</v>
      </c>
      <c r="D2652" s="134" t="s">
        <v>9594</v>
      </c>
      <c r="E2652" s="276"/>
    </row>
    <row r="2653" spans="1:5" ht="15" thickBot="1" x14ac:dyDescent="0.35">
      <c r="A2653" s="284"/>
      <c r="B2653" s="134" t="s">
        <v>9595</v>
      </c>
      <c r="C2653" s="134" t="s">
        <v>9573</v>
      </c>
      <c r="D2653" s="134" t="s">
        <v>9596</v>
      </c>
      <c r="E2653" s="276"/>
    </row>
    <row r="2654" spans="1:5" ht="15" thickBot="1" x14ac:dyDescent="0.35">
      <c r="A2654" s="284"/>
      <c r="B2654" s="277" t="s">
        <v>9597</v>
      </c>
      <c r="C2654" s="277" t="s">
        <v>5905</v>
      </c>
      <c r="D2654" s="277" t="s">
        <v>5907</v>
      </c>
      <c r="E2654" s="279" t="s">
        <v>82</v>
      </c>
    </row>
    <row r="2655" spans="1:5" ht="15" thickBot="1" x14ac:dyDescent="0.35">
      <c r="A2655" s="284"/>
      <c r="B2655" s="134" t="s">
        <v>9598</v>
      </c>
      <c r="C2655" s="134" t="s">
        <v>9597</v>
      </c>
      <c r="D2655" s="134" t="s">
        <v>9599</v>
      </c>
      <c r="E2655" s="276"/>
    </row>
    <row r="2656" spans="1:5" ht="15" thickBot="1" x14ac:dyDescent="0.35">
      <c r="A2656" s="284"/>
      <c r="B2656" s="277" t="s">
        <v>9600</v>
      </c>
      <c r="C2656" s="277" t="s">
        <v>5905</v>
      </c>
      <c r="D2656" s="277" t="s">
        <v>5907</v>
      </c>
      <c r="E2656" s="279" t="s">
        <v>82</v>
      </c>
    </row>
    <row r="2657" spans="1:5" ht="15" thickBot="1" x14ac:dyDescent="0.35">
      <c r="A2657" s="284"/>
      <c r="B2657" s="134" t="s">
        <v>9601</v>
      </c>
      <c r="C2657" s="134" t="s">
        <v>9600</v>
      </c>
      <c r="D2657" s="134" t="s">
        <v>9602</v>
      </c>
      <c r="E2657" s="276"/>
    </row>
    <row r="2658" spans="1:5" ht="15" thickBot="1" x14ac:dyDescent="0.35">
      <c r="A2658" s="284"/>
      <c r="B2658" s="277" t="s">
        <v>9600</v>
      </c>
      <c r="C2658" s="277" t="s">
        <v>5905</v>
      </c>
      <c r="D2658" s="277" t="s">
        <v>5907</v>
      </c>
      <c r="E2658" s="279" t="s">
        <v>82</v>
      </c>
    </row>
    <row r="2659" spans="1:5" ht="15" thickBot="1" x14ac:dyDescent="0.35">
      <c r="A2659" s="284"/>
      <c r="B2659" s="134" t="s">
        <v>9603</v>
      </c>
      <c r="C2659" s="134" t="s">
        <v>9600</v>
      </c>
      <c r="D2659" s="134" t="s">
        <v>9604</v>
      </c>
      <c r="E2659" s="276"/>
    </row>
    <row r="2660" spans="1:5" ht="15" thickBot="1" x14ac:dyDescent="0.35">
      <c r="A2660" s="284"/>
      <c r="B2660" s="134" t="s">
        <v>9605</v>
      </c>
      <c r="C2660" s="134" t="s">
        <v>9600</v>
      </c>
      <c r="D2660" s="134" t="s">
        <v>9606</v>
      </c>
      <c r="E2660" s="276"/>
    </row>
    <row r="2661" spans="1:5" ht="15" thickBot="1" x14ac:dyDescent="0.35">
      <c r="A2661" s="284"/>
      <c r="B2661" s="134" t="s">
        <v>9607</v>
      </c>
      <c r="C2661" s="134" t="s">
        <v>9600</v>
      </c>
      <c r="D2661" s="134" t="s">
        <v>9608</v>
      </c>
      <c r="E2661" s="276"/>
    </row>
    <row r="2662" spans="1:5" ht="15" thickBot="1" x14ac:dyDescent="0.35">
      <c r="A2662" s="284"/>
      <c r="B2662" s="134" t="s">
        <v>9609</v>
      </c>
      <c r="C2662" s="134" t="s">
        <v>9600</v>
      </c>
      <c r="D2662" s="134" t="s">
        <v>9610</v>
      </c>
      <c r="E2662" s="276"/>
    </row>
    <row r="2663" spans="1:5" ht="15" thickBot="1" x14ac:dyDescent="0.35">
      <c r="A2663" s="284"/>
      <c r="B2663" s="134" t="s">
        <v>9611</v>
      </c>
      <c r="C2663" s="134" t="s">
        <v>9600</v>
      </c>
      <c r="D2663" s="134" t="s">
        <v>9612</v>
      </c>
      <c r="E2663" s="276"/>
    </row>
    <row r="2664" spans="1:5" ht="15" thickBot="1" x14ac:dyDescent="0.35">
      <c r="A2664" s="284"/>
      <c r="B2664" s="134" t="s">
        <v>9613</v>
      </c>
      <c r="C2664" s="134" t="s">
        <v>9600</v>
      </c>
      <c r="D2664" s="134" t="s">
        <v>9614</v>
      </c>
      <c r="E2664" s="276"/>
    </row>
    <row r="2665" spans="1:5" ht="15" thickBot="1" x14ac:dyDescent="0.35">
      <c r="A2665" s="284"/>
      <c r="B2665" s="134" t="s">
        <v>9615</v>
      </c>
      <c r="C2665" s="134" t="s">
        <v>9600</v>
      </c>
      <c r="D2665" s="134" t="s">
        <v>9616</v>
      </c>
      <c r="E2665" s="276"/>
    </row>
    <row r="2666" spans="1:5" ht="15" thickBot="1" x14ac:dyDescent="0.35">
      <c r="A2666" s="284"/>
      <c r="B2666" s="134" t="s">
        <v>9617</v>
      </c>
      <c r="C2666" s="134" t="s">
        <v>9600</v>
      </c>
      <c r="D2666" s="134" t="s">
        <v>9618</v>
      </c>
      <c r="E2666" s="276"/>
    </row>
    <row r="2667" spans="1:5" ht="15" thickBot="1" x14ac:dyDescent="0.35">
      <c r="A2667" s="284"/>
      <c r="B2667" s="134" t="s">
        <v>9619</v>
      </c>
      <c r="C2667" s="134" t="s">
        <v>9600</v>
      </c>
      <c r="D2667" s="134" t="s">
        <v>9620</v>
      </c>
      <c r="E2667" s="276"/>
    </row>
    <row r="2668" spans="1:5" ht="15" thickBot="1" x14ac:dyDescent="0.35">
      <c r="A2668" s="284"/>
      <c r="B2668" s="134" t="s">
        <v>9621</v>
      </c>
      <c r="C2668" s="134" t="s">
        <v>9600</v>
      </c>
      <c r="D2668" s="134" t="s">
        <v>9622</v>
      </c>
      <c r="E2668" s="276"/>
    </row>
    <row r="2669" spans="1:5" ht="15" thickBot="1" x14ac:dyDescent="0.35">
      <c r="A2669" s="284"/>
      <c r="B2669" s="134" t="s">
        <v>9623</v>
      </c>
      <c r="C2669" s="134" t="s">
        <v>9600</v>
      </c>
      <c r="D2669" s="134" t="s">
        <v>9624</v>
      </c>
      <c r="E2669" s="276"/>
    </row>
    <row r="2670" spans="1:5" ht="15" thickBot="1" x14ac:dyDescent="0.35">
      <c r="A2670" s="284"/>
      <c r="B2670" s="134" t="s">
        <v>9625</v>
      </c>
      <c r="C2670" s="134" t="s">
        <v>9600</v>
      </c>
      <c r="D2670" s="134" t="s">
        <v>9626</v>
      </c>
      <c r="E2670" s="276"/>
    </row>
    <row r="2671" spans="1:5" ht="15" thickBot="1" x14ac:dyDescent="0.35">
      <c r="A2671" s="284"/>
      <c r="B2671" s="134" t="s">
        <v>9627</v>
      </c>
      <c r="C2671" s="134" t="s">
        <v>9600</v>
      </c>
      <c r="D2671" s="134" t="s">
        <v>9628</v>
      </c>
      <c r="E2671" s="276"/>
    </row>
    <row r="2672" spans="1:5" ht="15" thickBot="1" x14ac:dyDescent="0.35">
      <c r="A2672" s="284"/>
      <c r="B2672" s="134" t="s">
        <v>9627</v>
      </c>
      <c r="C2672" s="134" t="s">
        <v>9600</v>
      </c>
      <c r="D2672" s="134" t="s">
        <v>9629</v>
      </c>
      <c r="E2672" s="276"/>
    </row>
    <row r="2673" spans="1:5" ht="15" thickBot="1" x14ac:dyDescent="0.35">
      <c r="A2673" s="284"/>
      <c r="B2673" s="134" t="s">
        <v>9630</v>
      </c>
      <c r="C2673" s="134" t="s">
        <v>9600</v>
      </c>
      <c r="D2673" s="134" t="s">
        <v>9631</v>
      </c>
      <c r="E2673" s="276"/>
    </row>
    <row r="2674" spans="1:5" ht="15" thickBot="1" x14ac:dyDescent="0.35">
      <c r="A2674" s="284"/>
      <c r="B2674" s="134" t="s">
        <v>9632</v>
      </c>
      <c r="C2674" s="134" t="s">
        <v>9600</v>
      </c>
      <c r="D2674" s="134" t="s">
        <v>9633</v>
      </c>
      <c r="E2674" s="276"/>
    </row>
    <row r="2675" spans="1:5" ht="15" thickBot="1" x14ac:dyDescent="0.35">
      <c r="A2675" s="284"/>
      <c r="B2675" s="134" t="s">
        <v>9634</v>
      </c>
      <c r="C2675" s="134" t="s">
        <v>9600</v>
      </c>
      <c r="D2675" s="134" t="s">
        <v>9635</v>
      </c>
      <c r="E2675" s="276"/>
    </row>
    <row r="2676" spans="1:5" ht="15" thickBot="1" x14ac:dyDescent="0.35">
      <c r="A2676" s="284"/>
      <c r="B2676" s="134" t="s">
        <v>9636</v>
      </c>
      <c r="C2676" s="134" t="s">
        <v>9600</v>
      </c>
      <c r="D2676" s="134" t="s">
        <v>9637</v>
      </c>
      <c r="E2676" s="276"/>
    </row>
    <row r="2677" spans="1:5" ht="15" thickBot="1" x14ac:dyDescent="0.35">
      <c r="A2677" s="284"/>
      <c r="B2677" s="134" t="s">
        <v>9638</v>
      </c>
      <c r="C2677" s="134" t="s">
        <v>9600</v>
      </c>
      <c r="D2677" s="134" t="s">
        <v>9639</v>
      </c>
      <c r="E2677" s="276"/>
    </row>
    <row r="2678" spans="1:5" ht="15" thickBot="1" x14ac:dyDescent="0.35">
      <c r="A2678" s="284"/>
      <c r="B2678" s="277" t="s">
        <v>9640</v>
      </c>
      <c r="C2678" s="277" t="s">
        <v>5905</v>
      </c>
      <c r="D2678" s="277" t="s">
        <v>5907</v>
      </c>
      <c r="E2678" s="279" t="s">
        <v>82</v>
      </c>
    </row>
    <row r="2679" spans="1:5" ht="15" thickBot="1" x14ac:dyDescent="0.35">
      <c r="A2679" s="284"/>
      <c r="B2679" s="134" t="s">
        <v>9641</v>
      </c>
      <c r="C2679" s="134" t="s">
        <v>9640</v>
      </c>
      <c r="D2679" s="134" t="s">
        <v>9642</v>
      </c>
      <c r="E2679" s="276"/>
    </row>
    <row r="2680" spans="1:5" ht="15" thickBot="1" x14ac:dyDescent="0.35">
      <c r="A2680" s="284"/>
      <c r="B2680" s="134" t="s">
        <v>9643</v>
      </c>
      <c r="C2680" s="134" t="s">
        <v>9640</v>
      </c>
      <c r="D2680" s="134" t="s">
        <v>9644</v>
      </c>
      <c r="E2680" s="276"/>
    </row>
    <row r="2681" spans="1:5" ht="15" thickBot="1" x14ac:dyDescent="0.35">
      <c r="A2681" s="284"/>
      <c r="B2681" s="134" t="s">
        <v>9645</v>
      </c>
      <c r="C2681" s="134" t="s">
        <v>9640</v>
      </c>
      <c r="D2681" s="134" t="s">
        <v>9646</v>
      </c>
      <c r="E2681" s="276"/>
    </row>
    <row r="2682" spans="1:5" ht="15" thickBot="1" x14ac:dyDescent="0.35">
      <c r="A2682" s="284"/>
      <c r="B2682" s="134" t="s">
        <v>9647</v>
      </c>
      <c r="C2682" s="134" t="s">
        <v>9640</v>
      </c>
      <c r="D2682" s="134" t="s">
        <v>9648</v>
      </c>
      <c r="E2682" s="276"/>
    </row>
    <row r="2683" spans="1:5" ht="15" thickBot="1" x14ac:dyDescent="0.35">
      <c r="A2683" s="284"/>
      <c r="B2683" s="134" t="s">
        <v>9649</v>
      </c>
      <c r="C2683" s="134" t="s">
        <v>9640</v>
      </c>
      <c r="D2683" s="134" t="s">
        <v>9650</v>
      </c>
      <c r="E2683" s="276"/>
    </row>
    <row r="2684" spans="1:5" ht="15" thickBot="1" x14ac:dyDescent="0.35">
      <c r="A2684" s="284"/>
      <c r="B2684" s="134" t="s">
        <v>9651</v>
      </c>
      <c r="C2684" s="134" t="s">
        <v>9640</v>
      </c>
      <c r="D2684" s="134" t="s">
        <v>9652</v>
      </c>
      <c r="E2684" s="276"/>
    </row>
    <row r="2685" spans="1:5" ht="15" thickBot="1" x14ac:dyDescent="0.35">
      <c r="A2685" s="284"/>
      <c r="B2685" s="277" t="s">
        <v>9653</v>
      </c>
      <c r="C2685" s="277" t="s">
        <v>5905</v>
      </c>
      <c r="D2685" s="277" t="s">
        <v>5907</v>
      </c>
      <c r="E2685" s="279" t="s">
        <v>82</v>
      </c>
    </row>
    <row r="2686" spans="1:5" ht="15" thickBot="1" x14ac:dyDescent="0.35">
      <c r="A2686" s="284"/>
      <c r="B2686" s="134" t="s">
        <v>9654</v>
      </c>
      <c r="C2686" s="134" t="s">
        <v>9653</v>
      </c>
      <c r="D2686" s="134" t="s">
        <v>9655</v>
      </c>
      <c r="E2686" s="276"/>
    </row>
    <row r="2687" spans="1:5" ht="15" thickBot="1" x14ac:dyDescent="0.35">
      <c r="A2687" s="284"/>
      <c r="B2687" s="134" t="s">
        <v>9656</v>
      </c>
      <c r="C2687" s="134" t="s">
        <v>9653</v>
      </c>
      <c r="D2687" s="134" t="s">
        <v>9657</v>
      </c>
      <c r="E2687" s="276"/>
    </row>
    <row r="2688" spans="1:5" ht="15" thickBot="1" x14ac:dyDescent="0.35">
      <c r="A2688" s="284"/>
      <c r="B2688" s="134" t="s">
        <v>9658</v>
      </c>
      <c r="C2688" s="134" t="s">
        <v>9653</v>
      </c>
      <c r="D2688" s="134" t="s">
        <v>9659</v>
      </c>
      <c r="E2688" s="276"/>
    </row>
    <row r="2689" spans="1:5" ht="15" thickBot="1" x14ac:dyDescent="0.35">
      <c r="A2689" s="284"/>
      <c r="B2689" s="134" t="s">
        <v>9660</v>
      </c>
      <c r="C2689" s="134" t="s">
        <v>9653</v>
      </c>
      <c r="D2689" s="134" t="s">
        <v>9661</v>
      </c>
      <c r="E2689" s="276"/>
    </row>
    <row r="2690" spans="1:5" ht="15" thickBot="1" x14ac:dyDescent="0.35">
      <c r="A2690" s="284"/>
      <c r="B2690" s="134" t="s">
        <v>9662</v>
      </c>
      <c r="C2690" s="134" t="s">
        <v>9653</v>
      </c>
      <c r="D2690" s="134" t="s">
        <v>9663</v>
      </c>
      <c r="E2690" s="276"/>
    </row>
    <row r="2691" spans="1:5" ht="15" thickBot="1" x14ac:dyDescent="0.35">
      <c r="A2691" s="284"/>
      <c r="B2691" s="134" t="s">
        <v>9664</v>
      </c>
      <c r="C2691" s="134" t="s">
        <v>9653</v>
      </c>
      <c r="D2691" s="134" t="s">
        <v>9665</v>
      </c>
      <c r="E2691" s="276"/>
    </row>
    <row r="2692" spans="1:5" ht="15" thickBot="1" x14ac:dyDescent="0.35">
      <c r="A2692" s="284"/>
      <c r="B2692" s="134" t="s">
        <v>9666</v>
      </c>
      <c r="C2692" s="134" t="s">
        <v>9653</v>
      </c>
      <c r="D2692" s="134" t="s">
        <v>9667</v>
      </c>
      <c r="E2692" s="276"/>
    </row>
    <row r="2693" spans="1:5" ht="15" thickBot="1" x14ac:dyDescent="0.35">
      <c r="A2693" s="284"/>
      <c r="B2693" s="134" t="s">
        <v>9668</v>
      </c>
      <c r="C2693" s="134" t="s">
        <v>9653</v>
      </c>
      <c r="D2693" s="134" t="s">
        <v>9669</v>
      </c>
      <c r="E2693" s="276"/>
    </row>
    <row r="2694" spans="1:5" ht="15" thickBot="1" x14ac:dyDescent="0.35">
      <c r="A2694" s="284"/>
      <c r="B2694" s="134" t="s">
        <v>9670</v>
      </c>
      <c r="C2694" s="134" t="s">
        <v>9653</v>
      </c>
      <c r="D2694" s="134" t="s">
        <v>9671</v>
      </c>
      <c r="E2694" s="276"/>
    </row>
    <row r="2695" spans="1:5" ht="15" thickBot="1" x14ac:dyDescent="0.35">
      <c r="A2695" s="284"/>
      <c r="B2695" s="277" t="s">
        <v>9672</v>
      </c>
      <c r="C2695" s="277" t="s">
        <v>5905</v>
      </c>
      <c r="D2695" s="277" t="s">
        <v>5907</v>
      </c>
      <c r="E2695" s="279" t="s">
        <v>82</v>
      </c>
    </row>
    <row r="2696" spans="1:5" ht="15" thickBot="1" x14ac:dyDescent="0.35">
      <c r="A2696" s="284"/>
      <c r="B2696" s="134" t="s">
        <v>9673</v>
      </c>
      <c r="C2696" s="134" t="s">
        <v>9672</v>
      </c>
      <c r="D2696" s="134" t="s">
        <v>9674</v>
      </c>
      <c r="E2696" s="276"/>
    </row>
    <row r="2697" spans="1:5" ht="15" thickBot="1" x14ac:dyDescent="0.35">
      <c r="A2697" s="284"/>
      <c r="B2697" s="277" t="s">
        <v>9675</v>
      </c>
      <c r="C2697" s="277" t="s">
        <v>5905</v>
      </c>
      <c r="D2697" s="277" t="s">
        <v>5907</v>
      </c>
      <c r="E2697" s="279" t="s">
        <v>82</v>
      </c>
    </row>
    <row r="2698" spans="1:5" ht="15" thickBot="1" x14ac:dyDescent="0.35">
      <c r="A2698" s="284"/>
      <c r="B2698" s="134" t="s">
        <v>9676</v>
      </c>
      <c r="C2698" s="134" t="s">
        <v>9675</v>
      </c>
      <c r="D2698" s="134" t="s">
        <v>9677</v>
      </c>
      <c r="E2698" s="276"/>
    </row>
    <row r="2699" spans="1:5" ht="15" thickBot="1" x14ac:dyDescent="0.35">
      <c r="A2699" s="284"/>
      <c r="B2699" s="134" t="s">
        <v>9678</v>
      </c>
      <c r="C2699" s="134" t="s">
        <v>9675</v>
      </c>
      <c r="D2699" s="134" t="s">
        <v>9679</v>
      </c>
      <c r="E2699" s="276"/>
    </row>
    <row r="2700" spans="1:5" ht="15" thickBot="1" x14ac:dyDescent="0.35">
      <c r="A2700" s="284"/>
      <c r="B2700" s="134" t="s">
        <v>9680</v>
      </c>
      <c r="C2700" s="134" t="s">
        <v>9675</v>
      </c>
      <c r="D2700" s="134" t="s">
        <v>9681</v>
      </c>
      <c r="E2700" s="276"/>
    </row>
    <row r="2701" spans="1:5" ht="15" thickBot="1" x14ac:dyDescent="0.35">
      <c r="A2701" s="284"/>
      <c r="B2701" s="134" t="s">
        <v>9682</v>
      </c>
      <c r="C2701" s="134" t="s">
        <v>9675</v>
      </c>
      <c r="D2701" s="134" t="s">
        <v>9683</v>
      </c>
      <c r="E2701" s="276"/>
    </row>
    <row r="2702" spans="1:5" ht="15" thickBot="1" x14ac:dyDescent="0.35">
      <c r="A2702" s="284"/>
      <c r="B2702" s="134" t="s">
        <v>9684</v>
      </c>
      <c r="C2702" s="134" t="s">
        <v>9675</v>
      </c>
      <c r="D2702" s="134" t="s">
        <v>9685</v>
      </c>
      <c r="E2702" s="276"/>
    </row>
    <row r="2703" spans="1:5" ht="15" thickBot="1" x14ac:dyDescent="0.35">
      <c r="A2703" s="284"/>
      <c r="B2703" s="134" t="s">
        <v>9686</v>
      </c>
      <c r="C2703" s="134" t="s">
        <v>9675</v>
      </c>
      <c r="D2703" s="134" t="s">
        <v>9687</v>
      </c>
      <c r="E2703" s="276"/>
    </row>
    <row r="2704" spans="1:5" ht="15" thickBot="1" x14ac:dyDescent="0.35">
      <c r="A2704" s="284"/>
      <c r="B2704" s="134" t="s">
        <v>9688</v>
      </c>
      <c r="C2704" s="134" t="s">
        <v>9675</v>
      </c>
      <c r="D2704" s="134" t="s">
        <v>9689</v>
      </c>
      <c r="E2704" s="276"/>
    </row>
    <row r="2705" spans="1:5" ht="15" thickBot="1" x14ac:dyDescent="0.35">
      <c r="A2705" s="284"/>
      <c r="B2705" s="277" t="s">
        <v>9690</v>
      </c>
      <c r="C2705" s="277" t="s">
        <v>5905</v>
      </c>
      <c r="D2705" s="277" t="s">
        <v>5907</v>
      </c>
      <c r="E2705" s="279" t="s">
        <v>82</v>
      </c>
    </row>
    <row r="2706" spans="1:5" ht="15" thickBot="1" x14ac:dyDescent="0.35">
      <c r="A2706" s="284"/>
      <c r="B2706" s="134" t="s">
        <v>9691</v>
      </c>
      <c r="C2706" s="134" t="s">
        <v>9690</v>
      </c>
      <c r="D2706" s="134" t="s">
        <v>9692</v>
      </c>
      <c r="E2706" s="276"/>
    </row>
    <row r="2707" spans="1:5" ht="15" thickBot="1" x14ac:dyDescent="0.35">
      <c r="A2707" s="284"/>
      <c r="B2707" s="134" t="s">
        <v>9693</v>
      </c>
      <c r="C2707" s="134" t="s">
        <v>9690</v>
      </c>
      <c r="D2707" s="134" t="s">
        <v>9694</v>
      </c>
      <c r="E2707" s="276"/>
    </row>
    <row r="2708" spans="1:5" ht="15" thickBot="1" x14ac:dyDescent="0.35">
      <c r="A2708" s="284"/>
      <c r="B2708" s="277" t="s">
        <v>9695</v>
      </c>
      <c r="C2708" s="277" t="s">
        <v>5905</v>
      </c>
      <c r="D2708" s="277" t="s">
        <v>5907</v>
      </c>
      <c r="E2708" s="279" t="s">
        <v>82</v>
      </c>
    </row>
    <row r="2709" spans="1:5" ht="15" thickBot="1" x14ac:dyDescent="0.35">
      <c r="A2709" s="284"/>
      <c r="B2709" s="134" t="s">
        <v>9696</v>
      </c>
      <c r="C2709" s="134" t="s">
        <v>9695</v>
      </c>
      <c r="D2709" s="134" t="s">
        <v>587</v>
      </c>
      <c r="E2709" s="276"/>
    </row>
    <row r="2710" spans="1:5" ht="15" thickBot="1" x14ac:dyDescent="0.35">
      <c r="A2710" s="284"/>
      <c r="B2710" s="134" t="s">
        <v>9697</v>
      </c>
      <c r="C2710" s="134" t="s">
        <v>9695</v>
      </c>
      <c r="D2710" s="134" t="s">
        <v>9698</v>
      </c>
      <c r="E2710" s="276"/>
    </row>
    <row r="2711" spans="1:5" ht="15" thickBot="1" x14ac:dyDescent="0.35">
      <c r="A2711" s="284"/>
      <c r="B2711" s="134" t="s">
        <v>9699</v>
      </c>
      <c r="C2711" s="134" t="s">
        <v>9695</v>
      </c>
      <c r="D2711" s="134" t="s">
        <v>9700</v>
      </c>
      <c r="E2711" s="276"/>
    </row>
    <row r="2712" spans="1:5" ht="15" thickBot="1" x14ac:dyDescent="0.35">
      <c r="A2712" s="284"/>
      <c r="B2712" s="134" t="s">
        <v>9701</v>
      </c>
      <c r="C2712" s="134" t="s">
        <v>9695</v>
      </c>
      <c r="D2712" s="134" t="s">
        <v>9702</v>
      </c>
      <c r="E2712" s="276"/>
    </row>
    <row r="2713" spans="1:5" ht="15" thickBot="1" x14ac:dyDescent="0.35">
      <c r="A2713" s="284"/>
      <c r="B2713" s="134" t="s">
        <v>9703</v>
      </c>
      <c r="C2713" s="134" t="s">
        <v>9695</v>
      </c>
      <c r="D2713" s="134" t="s">
        <v>9704</v>
      </c>
      <c r="E2713" s="276"/>
    </row>
    <row r="2714" spans="1:5" ht="15" thickBot="1" x14ac:dyDescent="0.35">
      <c r="A2714" s="284"/>
      <c r="B2714" s="134" t="s">
        <v>9705</v>
      </c>
      <c r="C2714" s="134" t="s">
        <v>9695</v>
      </c>
      <c r="D2714" s="134" t="s">
        <v>9706</v>
      </c>
      <c r="E2714" s="276"/>
    </row>
    <row r="2715" spans="1:5" ht="15" thickBot="1" x14ac:dyDescent="0.35">
      <c r="A2715" s="284"/>
      <c r="B2715" s="134" t="s">
        <v>9707</v>
      </c>
      <c r="C2715" s="134" t="s">
        <v>9695</v>
      </c>
      <c r="D2715" s="134" t="s">
        <v>9708</v>
      </c>
      <c r="E2715" s="276"/>
    </row>
    <row r="2716" spans="1:5" ht="15" thickBot="1" x14ac:dyDescent="0.35">
      <c r="A2716" s="284"/>
      <c r="B2716" s="134" t="s">
        <v>9709</v>
      </c>
      <c r="C2716" s="134" t="s">
        <v>9695</v>
      </c>
      <c r="D2716" s="134" t="s">
        <v>9710</v>
      </c>
      <c r="E2716" s="276"/>
    </row>
    <row r="2717" spans="1:5" ht="15" thickBot="1" x14ac:dyDescent="0.35">
      <c r="A2717" s="284"/>
      <c r="B2717" s="134" t="s">
        <v>9711</v>
      </c>
      <c r="C2717" s="134" t="s">
        <v>9695</v>
      </c>
      <c r="D2717" s="134" t="s">
        <v>9712</v>
      </c>
      <c r="E2717" s="276"/>
    </row>
    <row r="2718" spans="1:5" ht="15" thickBot="1" x14ac:dyDescent="0.35">
      <c r="A2718" s="284"/>
      <c r="B2718" s="134" t="s">
        <v>9713</v>
      </c>
      <c r="C2718" s="134" t="s">
        <v>9695</v>
      </c>
      <c r="D2718" s="134" t="s">
        <v>9714</v>
      </c>
      <c r="E2718" s="276"/>
    </row>
    <row r="2719" spans="1:5" ht="15" thickBot="1" x14ac:dyDescent="0.35">
      <c r="A2719" s="284"/>
      <c r="B2719" s="134" t="s">
        <v>9715</v>
      </c>
      <c r="C2719" s="134" t="s">
        <v>9695</v>
      </c>
      <c r="D2719" s="134" t="s">
        <v>9716</v>
      </c>
      <c r="E2719" s="276"/>
    </row>
    <row r="2720" spans="1:5" ht="15" thickBot="1" x14ac:dyDescent="0.35">
      <c r="A2720" s="284"/>
      <c r="B2720" s="134" t="s">
        <v>9717</v>
      </c>
      <c r="C2720" s="134" t="s">
        <v>9695</v>
      </c>
      <c r="D2720" s="134" t="s">
        <v>9718</v>
      </c>
      <c r="E2720" s="276"/>
    </row>
    <row r="2721" spans="1:5" ht="15" thickBot="1" x14ac:dyDescent="0.35">
      <c r="A2721" s="284"/>
      <c r="B2721" s="134" t="s">
        <v>9719</v>
      </c>
      <c r="C2721" s="134" t="s">
        <v>9695</v>
      </c>
      <c r="D2721" s="134" t="s">
        <v>9720</v>
      </c>
      <c r="E2721" s="276"/>
    </row>
    <row r="2722" spans="1:5" ht="15" thickBot="1" x14ac:dyDescent="0.35">
      <c r="A2722" s="284"/>
      <c r="B2722" s="134" t="s">
        <v>9721</v>
      </c>
      <c r="C2722" s="134" t="s">
        <v>9695</v>
      </c>
      <c r="D2722" s="134" t="s">
        <v>9722</v>
      </c>
      <c r="E2722" s="276"/>
    </row>
    <row r="2723" spans="1:5" ht="15" thickBot="1" x14ac:dyDescent="0.35">
      <c r="A2723" s="284"/>
      <c r="B2723" s="134" t="s">
        <v>9723</v>
      </c>
      <c r="C2723" s="134" t="s">
        <v>9695</v>
      </c>
      <c r="D2723" s="134" t="s">
        <v>9724</v>
      </c>
      <c r="E2723" s="276"/>
    </row>
    <row r="2724" spans="1:5" ht="15" thickBot="1" x14ac:dyDescent="0.35">
      <c r="A2724" s="284"/>
      <c r="B2724" s="134" t="s">
        <v>9725</v>
      </c>
      <c r="C2724" s="134" t="s">
        <v>9695</v>
      </c>
      <c r="D2724" s="134" t="s">
        <v>9726</v>
      </c>
      <c r="E2724" s="276"/>
    </row>
    <row r="2725" spans="1:5" ht="15" thickBot="1" x14ac:dyDescent="0.35">
      <c r="A2725" s="284"/>
      <c r="B2725" s="134" t="s">
        <v>9727</v>
      </c>
      <c r="C2725" s="134" t="s">
        <v>9695</v>
      </c>
      <c r="D2725" s="134" t="s">
        <v>595</v>
      </c>
      <c r="E2725" s="276"/>
    </row>
    <row r="2726" spans="1:5" ht="15" thickBot="1" x14ac:dyDescent="0.35">
      <c r="A2726" s="284"/>
      <c r="B2726" s="134" t="s">
        <v>9728</v>
      </c>
      <c r="C2726" s="134" t="s">
        <v>9695</v>
      </c>
      <c r="D2726" s="134" t="s">
        <v>9729</v>
      </c>
      <c r="E2726" s="276"/>
    </row>
    <row r="2727" spans="1:5" ht="15" thickBot="1" x14ac:dyDescent="0.35">
      <c r="A2727" s="284"/>
      <c r="B2727" s="134" t="s">
        <v>9730</v>
      </c>
      <c r="C2727" s="134" t="s">
        <v>9695</v>
      </c>
      <c r="D2727" s="134" t="s">
        <v>9731</v>
      </c>
      <c r="E2727" s="276"/>
    </row>
    <row r="2728" spans="1:5" ht="15" thickBot="1" x14ac:dyDescent="0.35">
      <c r="A2728" s="284"/>
      <c r="B2728" s="134" t="s">
        <v>9732</v>
      </c>
      <c r="C2728" s="134" t="s">
        <v>9695</v>
      </c>
      <c r="D2728" s="134" t="s">
        <v>9733</v>
      </c>
      <c r="E2728" s="276"/>
    </row>
    <row r="2729" spans="1:5" ht="15" thickBot="1" x14ac:dyDescent="0.35">
      <c r="A2729" s="284"/>
      <c r="B2729" s="134" t="s">
        <v>9734</v>
      </c>
      <c r="C2729" s="134" t="s">
        <v>9695</v>
      </c>
      <c r="D2729" s="134" t="s">
        <v>9735</v>
      </c>
      <c r="E2729" s="276"/>
    </row>
    <row r="2730" spans="1:5" ht="15" thickBot="1" x14ac:dyDescent="0.35">
      <c r="A2730" s="284"/>
      <c r="B2730" s="134" t="s">
        <v>9736</v>
      </c>
      <c r="C2730" s="134" t="s">
        <v>9695</v>
      </c>
      <c r="D2730" s="134" t="s">
        <v>9737</v>
      </c>
      <c r="E2730" s="276"/>
    </row>
    <row r="2731" spans="1:5" ht="15" thickBot="1" x14ac:dyDescent="0.35">
      <c r="A2731" s="284"/>
      <c r="B2731" s="134" t="s">
        <v>9738</v>
      </c>
      <c r="C2731" s="134" t="s">
        <v>9695</v>
      </c>
      <c r="D2731" s="134" t="s">
        <v>9739</v>
      </c>
      <c r="E2731" s="276"/>
    </row>
    <row r="2732" spans="1:5" ht="15" thickBot="1" x14ac:dyDescent="0.35">
      <c r="A2732" s="284"/>
      <c r="B2732" s="134" t="s">
        <v>9740</v>
      </c>
      <c r="C2732" s="134" t="s">
        <v>9695</v>
      </c>
      <c r="D2732" s="134" t="s">
        <v>9741</v>
      </c>
      <c r="E2732" s="276"/>
    </row>
    <row r="2733" spans="1:5" ht="15" thickBot="1" x14ac:dyDescent="0.35">
      <c r="A2733" s="284"/>
      <c r="B2733" s="134" t="s">
        <v>9742</v>
      </c>
      <c r="C2733" s="134" t="s">
        <v>9695</v>
      </c>
      <c r="D2733" s="134" t="s">
        <v>9743</v>
      </c>
      <c r="E2733" s="276"/>
    </row>
    <row r="2734" spans="1:5" ht="15" thickBot="1" x14ac:dyDescent="0.35">
      <c r="A2734" s="284"/>
      <c r="B2734" s="134" t="s">
        <v>9744</v>
      </c>
      <c r="C2734" s="134" t="s">
        <v>9695</v>
      </c>
      <c r="D2734" s="134" t="s">
        <v>9745</v>
      </c>
      <c r="E2734" s="276"/>
    </row>
    <row r="2735" spans="1:5" ht="15" thickBot="1" x14ac:dyDescent="0.35">
      <c r="A2735" s="284"/>
      <c r="B2735" s="134" t="s">
        <v>9746</v>
      </c>
      <c r="C2735" s="134" t="s">
        <v>9695</v>
      </c>
      <c r="D2735" s="134" t="s">
        <v>9747</v>
      </c>
      <c r="E2735" s="276"/>
    </row>
    <row r="2736" spans="1:5" ht="15" thickBot="1" x14ac:dyDescent="0.35">
      <c r="A2736" s="284"/>
      <c r="B2736" s="134" t="s">
        <v>9748</v>
      </c>
      <c r="C2736" s="134" t="s">
        <v>9695</v>
      </c>
      <c r="D2736" s="134" t="s">
        <v>9749</v>
      </c>
      <c r="E2736" s="276"/>
    </row>
    <row r="2737" spans="1:5" ht="15" thickBot="1" x14ac:dyDescent="0.35">
      <c r="A2737" s="284"/>
      <c r="B2737" s="134" t="s">
        <v>9750</v>
      </c>
      <c r="C2737" s="134" t="s">
        <v>9695</v>
      </c>
      <c r="D2737" s="134" t="s">
        <v>9751</v>
      </c>
      <c r="E2737" s="276"/>
    </row>
    <row r="2738" spans="1:5" ht="15" thickBot="1" x14ac:dyDescent="0.35">
      <c r="A2738" s="284"/>
      <c r="B2738" s="134" t="s">
        <v>9752</v>
      </c>
      <c r="C2738" s="134" t="s">
        <v>9695</v>
      </c>
      <c r="D2738" s="134" t="s">
        <v>9753</v>
      </c>
      <c r="E2738" s="276"/>
    </row>
    <row r="2739" spans="1:5" ht="15" thickBot="1" x14ac:dyDescent="0.35">
      <c r="A2739" s="284"/>
      <c r="B2739" s="134" t="s">
        <v>9754</v>
      </c>
      <c r="C2739" s="134" t="s">
        <v>9695</v>
      </c>
      <c r="D2739" s="134" t="s">
        <v>9755</v>
      </c>
      <c r="E2739" s="276"/>
    </row>
    <row r="2740" spans="1:5" ht="15" thickBot="1" x14ac:dyDescent="0.35">
      <c r="A2740" s="284"/>
      <c r="B2740" s="134" t="s">
        <v>9756</v>
      </c>
      <c r="C2740" s="134" t="s">
        <v>9695</v>
      </c>
      <c r="D2740" s="134" t="s">
        <v>9757</v>
      </c>
      <c r="E2740" s="276"/>
    </row>
    <row r="2741" spans="1:5" ht="15" thickBot="1" x14ac:dyDescent="0.35">
      <c r="A2741" s="284"/>
      <c r="B2741" s="134" t="s">
        <v>9758</v>
      </c>
      <c r="C2741" s="134" t="s">
        <v>9695</v>
      </c>
      <c r="D2741" s="134" t="s">
        <v>9759</v>
      </c>
      <c r="E2741" s="276"/>
    </row>
    <row r="2742" spans="1:5" ht="15" thickBot="1" x14ac:dyDescent="0.35">
      <c r="A2742" s="284"/>
      <c r="B2742" s="134" t="s">
        <v>9760</v>
      </c>
      <c r="C2742" s="134" t="s">
        <v>9695</v>
      </c>
      <c r="D2742" s="134" t="s">
        <v>606</v>
      </c>
      <c r="E2742" s="276"/>
    </row>
    <row r="2743" spans="1:5" ht="15" thickBot="1" x14ac:dyDescent="0.35">
      <c r="A2743" s="284"/>
      <c r="B2743" s="134" t="s">
        <v>9761</v>
      </c>
      <c r="C2743" s="134" t="s">
        <v>9695</v>
      </c>
      <c r="D2743" s="134" t="s">
        <v>9762</v>
      </c>
      <c r="E2743" s="276"/>
    </row>
    <row r="2744" spans="1:5" ht="15" thickBot="1" x14ac:dyDescent="0.35">
      <c r="A2744" s="284"/>
      <c r="B2744" s="134" t="s">
        <v>9763</v>
      </c>
      <c r="C2744" s="134" t="s">
        <v>9695</v>
      </c>
      <c r="D2744" s="134" t="s">
        <v>608</v>
      </c>
      <c r="E2744" s="276"/>
    </row>
    <row r="2745" spans="1:5" ht="15" thickBot="1" x14ac:dyDescent="0.35">
      <c r="A2745" s="284"/>
      <c r="B2745" s="134" t="s">
        <v>9764</v>
      </c>
      <c r="C2745" s="134" t="s">
        <v>9695</v>
      </c>
      <c r="D2745" s="134" t="s">
        <v>9765</v>
      </c>
      <c r="E2745" s="276"/>
    </row>
    <row r="2746" spans="1:5" ht="15" thickBot="1" x14ac:dyDescent="0.35">
      <c r="A2746" s="284"/>
      <c r="B2746" s="134" t="s">
        <v>9766</v>
      </c>
      <c r="C2746" s="134" t="s">
        <v>9695</v>
      </c>
      <c r="D2746" s="134" t="s">
        <v>9767</v>
      </c>
      <c r="E2746" s="276"/>
    </row>
    <row r="2747" spans="1:5" ht="15" thickBot="1" x14ac:dyDescent="0.35">
      <c r="A2747" s="284"/>
      <c r="B2747" s="134" t="s">
        <v>9768</v>
      </c>
      <c r="C2747" s="134" t="s">
        <v>9695</v>
      </c>
      <c r="D2747" s="134" t="s">
        <v>9769</v>
      </c>
      <c r="E2747" s="276"/>
    </row>
    <row r="2748" spans="1:5" ht="15" thickBot="1" x14ac:dyDescent="0.35">
      <c r="A2748" s="284"/>
      <c r="B2748" s="134" t="s">
        <v>9770</v>
      </c>
      <c r="C2748" s="134" t="s">
        <v>9695</v>
      </c>
      <c r="D2748" s="134" t="s">
        <v>9771</v>
      </c>
      <c r="E2748" s="276"/>
    </row>
    <row r="2749" spans="1:5" ht="15" thickBot="1" x14ac:dyDescent="0.35">
      <c r="A2749" s="284"/>
      <c r="B2749" s="134" t="s">
        <v>9772</v>
      </c>
      <c r="C2749" s="134" t="s">
        <v>9695</v>
      </c>
      <c r="D2749" s="134" t="s">
        <v>9773</v>
      </c>
      <c r="E2749" s="276"/>
    </row>
    <row r="2750" spans="1:5" ht="15" thickBot="1" x14ac:dyDescent="0.35">
      <c r="A2750" s="284"/>
      <c r="B2750" s="134" t="s">
        <v>9774</v>
      </c>
      <c r="C2750" s="134" t="s">
        <v>9695</v>
      </c>
      <c r="D2750" s="134" t="s">
        <v>9775</v>
      </c>
      <c r="E2750" s="276"/>
    </row>
    <row r="2751" spans="1:5" ht="15" thickBot="1" x14ac:dyDescent="0.35">
      <c r="A2751" s="284"/>
      <c r="B2751" s="134" t="s">
        <v>9776</v>
      </c>
      <c r="C2751" s="134" t="s">
        <v>9695</v>
      </c>
      <c r="D2751" s="134" t="s">
        <v>9777</v>
      </c>
      <c r="E2751" s="276"/>
    </row>
    <row r="2752" spans="1:5" ht="15" thickBot="1" x14ac:dyDescent="0.35">
      <c r="A2752" s="284"/>
      <c r="B2752" s="134" t="s">
        <v>9778</v>
      </c>
      <c r="C2752" s="134" t="s">
        <v>9695</v>
      </c>
      <c r="D2752" s="134" t="s">
        <v>9779</v>
      </c>
      <c r="E2752" s="276"/>
    </row>
    <row r="2753" spans="1:5" ht="15" thickBot="1" x14ac:dyDescent="0.35">
      <c r="A2753" s="284"/>
      <c r="B2753" s="134" t="s">
        <v>9780</v>
      </c>
      <c r="C2753" s="134" t="s">
        <v>9695</v>
      </c>
      <c r="D2753" s="134" t="s">
        <v>9781</v>
      </c>
      <c r="E2753" s="276"/>
    </row>
    <row r="2754" spans="1:5" ht="15" thickBot="1" x14ac:dyDescent="0.35">
      <c r="A2754" s="284"/>
      <c r="B2754" s="134" t="s">
        <v>9782</v>
      </c>
      <c r="C2754" s="134" t="s">
        <v>9695</v>
      </c>
      <c r="D2754" s="134" t="s">
        <v>9783</v>
      </c>
      <c r="E2754" s="276"/>
    </row>
    <row r="2755" spans="1:5" ht="15" thickBot="1" x14ac:dyDescent="0.35">
      <c r="A2755" s="284"/>
      <c r="B2755" s="134" t="s">
        <v>9784</v>
      </c>
      <c r="C2755" s="134" t="s">
        <v>9695</v>
      </c>
      <c r="D2755" s="134" t="s">
        <v>9785</v>
      </c>
      <c r="E2755" s="276"/>
    </row>
    <row r="2756" spans="1:5" ht="15" thickBot="1" x14ac:dyDescent="0.35">
      <c r="A2756" s="284"/>
      <c r="B2756" s="134" t="s">
        <v>9786</v>
      </c>
      <c r="C2756" s="134" t="s">
        <v>9695</v>
      </c>
      <c r="D2756" s="134" t="s">
        <v>9787</v>
      </c>
      <c r="E2756" s="276"/>
    </row>
    <row r="2757" spans="1:5" ht="15" thickBot="1" x14ac:dyDescent="0.35">
      <c r="A2757" s="284"/>
      <c r="B2757" s="134" t="s">
        <v>9788</v>
      </c>
      <c r="C2757" s="134" t="s">
        <v>9695</v>
      </c>
      <c r="D2757" s="134" t="s">
        <v>9789</v>
      </c>
      <c r="E2757" s="276"/>
    </row>
    <row r="2758" spans="1:5" ht="15" thickBot="1" x14ac:dyDescent="0.35">
      <c r="A2758" s="284"/>
      <c r="B2758" s="134" t="s">
        <v>9790</v>
      </c>
      <c r="C2758" s="134" t="s">
        <v>9695</v>
      </c>
      <c r="D2758" s="134" t="s">
        <v>618</v>
      </c>
      <c r="E2758" s="276"/>
    </row>
    <row r="2759" spans="1:5" ht="15" thickBot="1" x14ac:dyDescent="0.35">
      <c r="A2759" s="284"/>
      <c r="B2759" s="134" t="s">
        <v>9791</v>
      </c>
      <c r="C2759" s="134" t="s">
        <v>9695</v>
      </c>
      <c r="D2759" s="134" t="s">
        <v>9792</v>
      </c>
      <c r="E2759" s="276"/>
    </row>
    <row r="2760" spans="1:5" ht="15" thickBot="1" x14ac:dyDescent="0.35">
      <c r="A2760" s="284"/>
      <c r="B2760" s="134" t="s">
        <v>9793</v>
      </c>
      <c r="C2760" s="134" t="s">
        <v>9695</v>
      </c>
      <c r="D2760" s="134" t="s">
        <v>9794</v>
      </c>
      <c r="E2760" s="276"/>
    </row>
    <row r="2761" spans="1:5" ht="15" thickBot="1" x14ac:dyDescent="0.35">
      <c r="A2761" s="284"/>
      <c r="B2761" s="134" t="s">
        <v>9795</v>
      </c>
      <c r="C2761" s="134" t="s">
        <v>9695</v>
      </c>
      <c r="D2761" s="134" t="s">
        <v>598</v>
      </c>
      <c r="E2761" s="276"/>
    </row>
    <row r="2762" spans="1:5" ht="15" thickBot="1" x14ac:dyDescent="0.35">
      <c r="A2762" s="284"/>
      <c r="B2762" s="134" t="s">
        <v>9796</v>
      </c>
      <c r="C2762" s="134" t="s">
        <v>9695</v>
      </c>
      <c r="D2762" s="134" t="s">
        <v>9797</v>
      </c>
      <c r="E2762" s="276"/>
    </row>
    <row r="2763" spans="1:5" ht="15" thickBot="1" x14ac:dyDescent="0.35">
      <c r="A2763" s="284"/>
      <c r="B2763" s="134" t="s">
        <v>9798</v>
      </c>
      <c r="C2763" s="134" t="s">
        <v>9695</v>
      </c>
      <c r="D2763" s="134" t="s">
        <v>9799</v>
      </c>
      <c r="E2763" s="276"/>
    </row>
    <row r="2764" spans="1:5" ht="15" thickBot="1" x14ac:dyDescent="0.35">
      <c r="A2764" s="284"/>
      <c r="B2764" s="134" t="s">
        <v>9800</v>
      </c>
      <c r="C2764" s="134" t="s">
        <v>9695</v>
      </c>
      <c r="D2764" s="134" t="s">
        <v>9801</v>
      </c>
      <c r="E2764" s="276"/>
    </row>
    <row r="2765" spans="1:5" ht="15" thickBot="1" x14ac:dyDescent="0.35">
      <c r="A2765" s="284"/>
      <c r="B2765" s="134" t="s">
        <v>9802</v>
      </c>
      <c r="C2765" s="134" t="s">
        <v>9695</v>
      </c>
      <c r="D2765" s="134" t="s">
        <v>9803</v>
      </c>
      <c r="E2765" s="276"/>
    </row>
    <row r="2766" spans="1:5" ht="15" thickBot="1" x14ac:dyDescent="0.35">
      <c r="A2766" s="284"/>
      <c r="B2766" s="134" t="s">
        <v>9804</v>
      </c>
      <c r="C2766" s="134" t="s">
        <v>9695</v>
      </c>
      <c r="D2766" s="134" t="s">
        <v>9805</v>
      </c>
      <c r="E2766" s="276"/>
    </row>
    <row r="2767" spans="1:5" ht="15" thickBot="1" x14ac:dyDescent="0.35">
      <c r="A2767" s="284"/>
      <c r="B2767" s="134" t="s">
        <v>9806</v>
      </c>
      <c r="C2767" s="134" t="s">
        <v>9695</v>
      </c>
      <c r="D2767" s="134" t="s">
        <v>9807</v>
      </c>
      <c r="E2767" s="276"/>
    </row>
    <row r="2768" spans="1:5" ht="15" thickBot="1" x14ac:dyDescent="0.35">
      <c r="A2768" s="284"/>
      <c r="B2768" s="134" t="s">
        <v>9808</v>
      </c>
      <c r="C2768" s="134" t="s">
        <v>9695</v>
      </c>
      <c r="D2768" s="134" t="s">
        <v>9809</v>
      </c>
      <c r="E2768" s="276"/>
    </row>
    <row r="2769" spans="1:5" ht="15" thickBot="1" x14ac:dyDescent="0.35">
      <c r="A2769" s="284"/>
      <c r="B2769" s="134" t="s">
        <v>9810</v>
      </c>
      <c r="C2769" s="134" t="s">
        <v>9695</v>
      </c>
      <c r="D2769" s="134" t="s">
        <v>9811</v>
      </c>
      <c r="E2769" s="276"/>
    </row>
    <row r="2770" spans="1:5" ht="15" thickBot="1" x14ac:dyDescent="0.35">
      <c r="A2770" s="284"/>
      <c r="B2770" s="134" t="s">
        <v>9812</v>
      </c>
      <c r="C2770" s="134" t="s">
        <v>9695</v>
      </c>
      <c r="D2770" s="134" t="s">
        <v>9813</v>
      </c>
      <c r="E2770" s="276"/>
    </row>
    <row r="2771" spans="1:5" ht="15" thickBot="1" x14ac:dyDescent="0.35">
      <c r="A2771" s="284"/>
      <c r="B2771" s="134" t="s">
        <v>9814</v>
      </c>
      <c r="C2771" s="134" t="s">
        <v>9695</v>
      </c>
      <c r="D2771" s="134" t="s">
        <v>9815</v>
      </c>
      <c r="E2771" s="276"/>
    </row>
    <row r="2772" spans="1:5" ht="15" thickBot="1" x14ac:dyDescent="0.35">
      <c r="A2772" s="284"/>
      <c r="B2772" s="134" t="s">
        <v>9816</v>
      </c>
      <c r="C2772" s="134" t="s">
        <v>9695</v>
      </c>
      <c r="D2772" s="134" t="s">
        <v>9817</v>
      </c>
      <c r="E2772" s="276"/>
    </row>
    <row r="2773" spans="1:5" ht="15" thickBot="1" x14ac:dyDescent="0.35">
      <c r="A2773" s="284"/>
      <c r="B2773" s="134" t="s">
        <v>9818</v>
      </c>
      <c r="C2773" s="134" t="s">
        <v>9695</v>
      </c>
      <c r="D2773" s="134" t="s">
        <v>9819</v>
      </c>
      <c r="E2773" s="276"/>
    </row>
    <row r="2774" spans="1:5" ht="15" thickBot="1" x14ac:dyDescent="0.35">
      <c r="A2774" s="284"/>
      <c r="B2774" s="134" t="s">
        <v>9818</v>
      </c>
      <c r="C2774" s="134" t="s">
        <v>9695</v>
      </c>
      <c r="D2774" s="134" t="s">
        <v>9820</v>
      </c>
      <c r="E2774" s="276"/>
    </row>
    <row r="2775" spans="1:5" ht="15" thickBot="1" x14ac:dyDescent="0.35">
      <c r="A2775" s="284"/>
      <c r="B2775" s="134" t="s">
        <v>9821</v>
      </c>
      <c r="C2775" s="134" t="s">
        <v>9695</v>
      </c>
      <c r="D2775" s="134" t="s">
        <v>9822</v>
      </c>
      <c r="E2775" s="276"/>
    </row>
    <row r="2776" spans="1:5" ht="15" thickBot="1" x14ac:dyDescent="0.35">
      <c r="A2776" s="284"/>
      <c r="B2776" s="134" t="s">
        <v>9823</v>
      </c>
      <c r="C2776" s="134" t="s">
        <v>9695</v>
      </c>
      <c r="D2776" s="134" t="s">
        <v>9824</v>
      </c>
      <c r="E2776" s="276"/>
    </row>
    <row r="2777" spans="1:5" ht="15" thickBot="1" x14ac:dyDescent="0.35">
      <c r="A2777" s="284"/>
      <c r="B2777" s="134" t="s">
        <v>9825</v>
      </c>
      <c r="C2777" s="134" t="s">
        <v>9695</v>
      </c>
      <c r="D2777" s="134" t="s">
        <v>9826</v>
      </c>
      <c r="E2777" s="276"/>
    </row>
    <row r="2778" spans="1:5" ht="15" thickBot="1" x14ac:dyDescent="0.35">
      <c r="A2778" s="284"/>
      <c r="B2778" s="134" t="s">
        <v>9827</v>
      </c>
      <c r="C2778" s="134" t="s">
        <v>9695</v>
      </c>
      <c r="D2778" s="134" t="s">
        <v>9828</v>
      </c>
      <c r="E2778" s="276"/>
    </row>
    <row r="2779" spans="1:5" ht="15" thickBot="1" x14ac:dyDescent="0.35">
      <c r="A2779" s="284"/>
      <c r="B2779" s="134" t="s">
        <v>9829</v>
      </c>
      <c r="C2779" s="134" t="s">
        <v>9695</v>
      </c>
      <c r="D2779" s="134" t="s">
        <v>9830</v>
      </c>
      <c r="E2779" s="276"/>
    </row>
    <row r="2780" spans="1:5" ht="15" thickBot="1" x14ac:dyDescent="0.35">
      <c r="A2780" s="284"/>
      <c r="B2780" s="134" t="s">
        <v>9831</v>
      </c>
      <c r="C2780" s="134" t="s">
        <v>9695</v>
      </c>
      <c r="D2780" s="134" t="s">
        <v>9832</v>
      </c>
      <c r="E2780" s="276"/>
    </row>
    <row r="2781" spans="1:5" ht="15" thickBot="1" x14ac:dyDescent="0.35">
      <c r="A2781" s="284"/>
      <c r="B2781" s="134" t="s">
        <v>9833</v>
      </c>
      <c r="C2781" s="134" t="s">
        <v>9695</v>
      </c>
      <c r="D2781" s="134" t="s">
        <v>9834</v>
      </c>
      <c r="E2781" s="276"/>
    </row>
    <row r="2782" spans="1:5" ht="15" thickBot="1" x14ac:dyDescent="0.35">
      <c r="A2782" s="284"/>
      <c r="B2782" s="134" t="s">
        <v>9835</v>
      </c>
      <c r="C2782" s="134" t="s">
        <v>9695</v>
      </c>
      <c r="D2782" s="134" t="s">
        <v>9836</v>
      </c>
      <c r="E2782" s="276"/>
    </row>
    <row r="2783" spans="1:5" ht="15" thickBot="1" x14ac:dyDescent="0.35">
      <c r="A2783" s="284"/>
      <c r="B2783" s="134" t="s">
        <v>9837</v>
      </c>
      <c r="C2783" s="134" t="s">
        <v>9695</v>
      </c>
      <c r="D2783" s="134" t="s">
        <v>9838</v>
      </c>
      <c r="E2783" s="276"/>
    </row>
    <row r="2784" spans="1:5" ht="15" thickBot="1" x14ac:dyDescent="0.35">
      <c r="A2784" s="284"/>
      <c r="B2784" s="134" t="s">
        <v>9839</v>
      </c>
      <c r="C2784" s="134" t="s">
        <v>9695</v>
      </c>
      <c r="D2784" s="134" t="s">
        <v>9840</v>
      </c>
      <c r="E2784" s="276"/>
    </row>
    <row r="2785" spans="1:5" ht="15" thickBot="1" x14ac:dyDescent="0.35">
      <c r="A2785" s="284"/>
      <c r="B2785" s="134" t="s">
        <v>9841</v>
      </c>
      <c r="C2785" s="134" t="s">
        <v>9695</v>
      </c>
      <c r="D2785" s="134" t="s">
        <v>9842</v>
      </c>
      <c r="E2785" s="276"/>
    </row>
    <row r="2786" spans="1:5" ht="15" thickBot="1" x14ac:dyDescent="0.35">
      <c r="A2786" s="284"/>
      <c r="B2786" s="134" t="s">
        <v>9843</v>
      </c>
      <c r="C2786" s="134" t="s">
        <v>9695</v>
      </c>
      <c r="D2786" s="134" t="s">
        <v>9844</v>
      </c>
      <c r="E2786" s="276"/>
    </row>
    <row r="2787" spans="1:5" ht="15" thickBot="1" x14ac:dyDescent="0.35">
      <c r="A2787" s="284"/>
      <c r="B2787" s="134" t="s">
        <v>9845</v>
      </c>
      <c r="C2787" s="134" t="s">
        <v>9695</v>
      </c>
      <c r="D2787" s="134" t="s">
        <v>9846</v>
      </c>
      <c r="E2787" s="276"/>
    </row>
    <row r="2788" spans="1:5" ht="15" thickBot="1" x14ac:dyDescent="0.35">
      <c r="A2788" s="284"/>
      <c r="B2788" s="134" t="s">
        <v>9847</v>
      </c>
      <c r="C2788" s="134" t="s">
        <v>9695</v>
      </c>
      <c r="D2788" s="134" t="s">
        <v>9848</v>
      </c>
      <c r="E2788" s="276"/>
    </row>
    <row r="2789" spans="1:5" ht="15" thickBot="1" x14ac:dyDescent="0.35">
      <c r="A2789" s="284"/>
      <c r="B2789" s="134" t="s">
        <v>9849</v>
      </c>
      <c r="C2789" s="134" t="s">
        <v>9695</v>
      </c>
      <c r="D2789" s="134" t="s">
        <v>9850</v>
      </c>
      <c r="E2789" s="276"/>
    </row>
    <row r="2790" spans="1:5" ht="15" thickBot="1" x14ac:dyDescent="0.35">
      <c r="A2790" s="284"/>
      <c r="B2790" s="277" t="s">
        <v>9851</v>
      </c>
      <c r="C2790" s="277" t="s">
        <v>5905</v>
      </c>
      <c r="D2790" s="277" t="s">
        <v>5907</v>
      </c>
      <c r="E2790" s="279" t="s">
        <v>82</v>
      </c>
    </row>
    <row r="2791" spans="1:5" ht="15" thickBot="1" x14ac:dyDescent="0.35">
      <c r="A2791" s="284"/>
      <c r="B2791" s="134" t="s">
        <v>9852</v>
      </c>
      <c r="C2791" s="134" t="s">
        <v>9851</v>
      </c>
      <c r="D2791" s="134" t="s">
        <v>9853</v>
      </c>
      <c r="E2791" s="276"/>
    </row>
    <row r="2792" spans="1:5" ht="15" thickBot="1" x14ac:dyDescent="0.35">
      <c r="A2792" s="284"/>
      <c r="B2792" s="277" t="s">
        <v>9854</v>
      </c>
      <c r="C2792" s="277" t="s">
        <v>5905</v>
      </c>
      <c r="D2792" s="277" t="s">
        <v>5907</v>
      </c>
      <c r="E2792" s="279" t="s">
        <v>82</v>
      </c>
    </row>
    <row r="2793" spans="1:5" ht="15" thickBot="1" x14ac:dyDescent="0.35">
      <c r="A2793" s="284"/>
      <c r="B2793" s="134" t="s">
        <v>9855</v>
      </c>
      <c r="C2793" s="134" t="s">
        <v>9854</v>
      </c>
      <c r="D2793" s="134" t="s">
        <v>9856</v>
      </c>
      <c r="E2793" s="276"/>
    </row>
    <row r="2794" spans="1:5" ht="15" thickBot="1" x14ac:dyDescent="0.35">
      <c r="A2794" s="284"/>
      <c r="B2794" s="134" t="s">
        <v>9857</v>
      </c>
      <c r="C2794" s="134" t="s">
        <v>9854</v>
      </c>
      <c r="D2794" s="134" t="s">
        <v>9858</v>
      </c>
      <c r="E2794" s="276"/>
    </row>
    <row r="2795" spans="1:5" ht="15" thickBot="1" x14ac:dyDescent="0.35">
      <c r="A2795" s="284"/>
      <c r="B2795" s="134" t="s">
        <v>9859</v>
      </c>
      <c r="C2795" s="134" t="s">
        <v>9854</v>
      </c>
      <c r="D2795" s="134" t="s">
        <v>9860</v>
      </c>
      <c r="E2795" s="276"/>
    </row>
    <row r="2796" spans="1:5" ht="15" thickBot="1" x14ac:dyDescent="0.35">
      <c r="A2796" s="284"/>
      <c r="B2796" s="134" t="s">
        <v>9861</v>
      </c>
      <c r="C2796" s="134" t="s">
        <v>9854</v>
      </c>
      <c r="D2796" s="134" t="s">
        <v>9862</v>
      </c>
      <c r="E2796" s="276"/>
    </row>
    <row r="2797" spans="1:5" ht="15" thickBot="1" x14ac:dyDescent="0.35">
      <c r="A2797" s="284"/>
      <c r="B2797" s="134" t="s">
        <v>9863</v>
      </c>
      <c r="C2797" s="134" t="s">
        <v>9854</v>
      </c>
      <c r="D2797" s="134" t="s">
        <v>9864</v>
      </c>
      <c r="E2797" s="276"/>
    </row>
    <row r="2798" spans="1:5" ht="15" thickBot="1" x14ac:dyDescent="0.35">
      <c r="A2798" s="284"/>
      <c r="B2798" s="134" t="s">
        <v>9865</v>
      </c>
      <c r="C2798" s="134" t="s">
        <v>9854</v>
      </c>
      <c r="D2798" s="134" t="s">
        <v>9866</v>
      </c>
      <c r="E2798" s="276"/>
    </row>
    <row r="2799" spans="1:5" ht="15" thickBot="1" x14ac:dyDescent="0.35">
      <c r="A2799" s="284"/>
      <c r="B2799" s="134" t="s">
        <v>9867</v>
      </c>
      <c r="C2799" s="134" t="s">
        <v>9854</v>
      </c>
      <c r="D2799" s="134" t="s">
        <v>9868</v>
      </c>
      <c r="E2799" s="276"/>
    </row>
    <row r="2800" spans="1:5" ht="15" thickBot="1" x14ac:dyDescent="0.35">
      <c r="A2800" s="284"/>
      <c r="B2800" s="134" t="s">
        <v>9869</v>
      </c>
      <c r="C2800" s="134" t="s">
        <v>9854</v>
      </c>
      <c r="D2800" s="134" t="s">
        <v>9870</v>
      </c>
      <c r="E2800" s="276"/>
    </row>
    <row r="2801" spans="1:5" ht="15" thickBot="1" x14ac:dyDescent="0.35">
      <c r="A2801" s="284"/>
      <c r="B2801" s="134" t="s">
        <v>9871</v>
      </c>
      <c r="C2801" s="134" t="s">
        <v>9854</v>
      </c>
      <c r="D2801" s="134" t="s">
        <v>9872</v>
      </c>
      <c r="E2801" s="276"/>
    </row>
    <row r="2802" spans="1:5" ht="15" thickBot="1" x14ac:dyDescent="0.35">
      <c r="A2802" s="284"/>
      <c r="B2802" s="134" t="s">
        <v>9873</v>
      </c>
      <c r="C2802" s="134" t="s">
        <v>9854</v>
      </c>
      <c r="D2802" s="134" t="s">
        <v>9874</v>
      </c>
      <c r="E2802" s="276"/>
    </row>
    <row r="2803" spans="1:5" ht="15" thickBot="1" x14ac:dyDescent="0.35">
      <c r="A2803" s="284"/>
      <c r="B2803" s="134" t="s">
        <v>9875</v>
      </c>
      <c r="C2803" s="134" t="s">
        <v>9854</v>
      </c>
      <c r="D2803" s="134" t="s">
        <v>9876</v>
      </c>
      <c r="E2803" s="276"/>
    </row>
    <row r="2804" spans="1:5" ht="15" thickBot="1" x14ac:dyDescent="0.35">
      <c r="A2804" s="284"/>
      <c r="B2804" s="134" t="s">
        <v>9877</v>
      </c>
      <c r="C2804" s="134" t="s">
        <v>9854</v>
      </c>
      <c r="D2804" s="134" t="s">
        <v>9878</v>
      </c>
      <c r="E2804" s="276"/>
    </row>
    <row r="2805" spans="1:5" ht="15" thickBot="1" x14ac:dyDescent="0.35">
      <c r="A2805" s="284"/>
      <c r="B2805" s="134" t="s">
        <v>9877</v>
      </c>
      <c r="C2805" s="134" t="s">
        <v>9854</v>
      </c>
      <c r="D2805" s="134" t="s">
        <v>9879</v>
      </c>
      <c r="E2805" s="276"/>
    </row>
    <row r="2806" spans="1:5" ht="15" thickBot="1" x14ac:dyDescent="0.35">
      <c r="A2806" s="284"/>
      <c r="B2806" s="134" t="s">
        <v>9880</v>
      </c>
      <c r="C2806" s="134" t="s">
        <v>9854</v>
      </c>
      <c r="D2806" s="134" t="s">
        <v>9881</v>
      </c>
      <c r="E2806" s="276"/>
    </row>
    <row r="2807" spans="1:5" ht="15" thickBot="1" x14ac:dyDescent="0.35">
      <c r="A2807" s="284"/>
      <c r="B2807" s="134" t="s">
        <v>9880</v>
      </c>
      <c r="C2807" s="134" t="s">
        <v>9854</v>
      </c>
      <c r="D2807" s="134" t="s">
        <v>9882</v>
      </c>
      <c r="E2807" s="276"/>
    </row>
    <row r="2808" spans="1:5" ht="15" thickBot="1" x14ac:dyDescent="0.35">
      <c r="A2808" s="284"/>
      <c r="B2808" s="134" t="s">
        <v>9883</v>
      </c>
      <c r="C2808" s="134" t="s">
        <v>9854</v>
      </c>
      <c r="D2808" s="134" t="s">
        <v>9884</v>
      </c>
      <c r="E2808" s="276"/>
    </row>
    <row r="2809" spans="1:5" ht="15" thickBot="1" x14ac:dyDescent="0.35">
      <c r="A2809" s="284"/>
      <c r="B2809" s="134" t="s">
        <v>9885</v>
      </c>
      <c r="C2809" s="134" t="s">
        <v>9854</v>
      </c>
      <c r="D2809" s="134" t="s">
        <v>9886</v>
      </c>
      <c r="E2809" s="276"/>
    </row>
    <row r="2810" spans="1:5" ht="15" thickBot="1" x14ac:dyDescent="0.35">
      <c r="A2810" s="284"/>
      <c r="B2810" s="134" t="s">
        <v>9887</v>
      </c>
      <c r="C2810" s="134" t="s">
        <v>9854</v>
      </c>
      <c r="D2810" s="134" t="s">
        <v>9888</v>
      </c>
      <c r="E2810" s="276"/>
    </row>
    <row r="2811" spans="1:5" ht="15" thickBot="1" x14ac:dyDescent="0.35">
      <c r="A2811" s="284"/>
      <c r="B2811" s="277" t="s">
        <v>9889</v>
      </c>
      <c r="C2811" s="277" t="s">
        <v>5905</v>
      </c>
      <c r="D2811" s="277" t="s">
        <v>5907</v>
      </c>
      <c r="E2811" s="279" t="s">
        <v>82</v>
      </c>
    </row>
    <row r="2812" spans="1:5" ht="15" thickBot="1" x14ac:dyDescent="0.35">
      <c r="A2812" s="284"/>
      <c r="B2812" s="134" t="s">
        <v>9890</v>
      </c>
      <c r="C2812" s="134" t="s">
        <v>9889</v>
      </c>
      <c r="D2812" s="134" t="s">
        <v>9891</v>
      </c>
      <c r="E2812" s="276"/>
    </row>
    <row r="2813" spans="1:5" ht="15" thickBot="1" x14ac:dyDescent="0.35">
      <c r="A2813" s="284"/>
      <c r="B2813" s="134" t="s">
        <v>9892</v>
      </c>
      <c r="C2813" s="134" t="s">
        <v>9889</v>
      </c>
      <c r="D2813" s="134" t="s">
        <v>9893</v>
      </c>
      <c r="E2813" s="276"/>
    </row>
    <row r="2814" spans="1:5" ht="15" thickBot="1" x14ac:dyDescent="0.35">
      <c r="A2814" s="284"/>
      <c r="B2814" s="134" t="s">
        <v>9894</v>
      </c>
      <c r="C2814" s="134" t="s">
        <v>9889</v>
      </c>
      <c r="D2814" s="134" t="s">
        <v>9895</v>
      </c>
      <c r="E2814" s="276"/>
    </row>
    <row r="2815" spans="1:5" ht="15" thickBot="1" x14ac:dyDescent="0.35">
      <c r="A2815" s="284"/>
      <c r="B2815" s="134" t="s">
        <v>9896</v>
      </c>
      <c r="C2815" s="134" t="s">
        <v>9889</v>
      </c>
      <c r="D2815" s="134" t="s">
        <v>9897</v>
      </c>
      <c r="E2815" s="276"/>
    </row>
    <row r="2816" spans="1:5" ht="15" thickBot="1" x14ac:dyDescent="0.35">
      <c r="A2816" s="284"/>
      <c r="B2816" s="134" t="s">
        <v>9898</v>
      </c>
      <c r="C2816" s="134" t="s">
        <v>9889</v>
      </c>
      <c r="D2816" s="134" t="s">
        <v>9899</v>
      </c>
      <c r="E2816" s="276"/>
    </row>
    <row r="2817" spans="1:5" ht="15" thickBot="1" x14ac:dyDescent="0.35">
      <c r="A2817" s="284"/>
      <c r="B2817" s="134" t="s">
        <v>9900</v>
      </c>
      <c r="C2817" s="134" t="s">
        <v>9889</v>
      </c>
      <c r="D2817" s="134" t="s">
        <v>9901</v>
      </c>
      <c r="E2817" s="276"/>
    </row>
    <row r="2818" spans="1:5" ht="15" thickBot="1" x14ac:dyDescent="0.35">
      <c r="A2818" s="284"/>
      <c r="B2818" s="134" t="s">
        <v>9902</v>
      </c>
      <c r="C2818" s="134" t="s">
        <v>9889</v>
      </c>
      <c r="D2818" s="134" t="s">
        <v>9903</v>
      </c>
      <c r="E2818" s="276"/>
    </row>
    <row r="2819" spans="1:5" ht="15" thickBot="1" x14ac:dyDescent="0.35">
      <c r="A2819" s="284"/>
      <c r="B2819" s="134" t="s">
        <v>9904</v>
      </c>
      <c r="C2819" s="134" t="s">
        <v>9889</v>
      </c>
      <c r="D2819" s="134" t="s">
        <v>9905</v>
      </c>
      <c r="E2819" s="276"/>
    </row>
    <row r="2820" spans="1:5" ht="15" thickBot="1" x14ac:dyDescent="0.35">
      <c r="A2820" s="284"/>
      <c r="B2820" s="134" t="s">
        <v>9906</v>
      </c>
      <c r="C2820" s="134" t="s">
        <v>9889</v>
      </c>
      <c r="D2820" s="134" t="s">
        <v>9907</v>
      </c>
      <c r="E2820" s="276"/>
    </row>
    <row r="2821" spans="1:5" ht="15" thickBot="1" x14ac:dyDescent="0.35">
      <c r="A2821" s="284"/>
      <c r="B2821" s="134" t="s">
        <v>9906</v>
      </c>
      <c r="C2821" s="134" t="s">
        <v>9889</v>
      </c>
      <c r="D2821" s="134" t="s">
        <v>9908</v>
      </c>
      <c r="E2821" s="276"/>
    </row>
    <row r="2822" spans="1:5" ht="15" thickBot="1" x14ac:dyDescent="0.35">
      <c r="A2822" s="284"/>
      <c r="B2822" s="134" t="s">
        <v>9909</v>
      </c>
      <c r="C2822" s="134" t="s">
        <v>9889</v>
      </c>
      <c r="D2822" s="134" t="s">
        <v>9910</v>
      </c>
      <c r="E2822" s="276"/>
    </row>
    <row r="2823" spans="1:5" ht="15" thickBot="1" x14ac:dyDescent="0.35">
      <c r="A2823" s="284"/>
      <c r="B2823" s="277" t="s">
        <v>9911</v>
      </c>
      <c r="C2823" s="277" t="s">
        <v>5905</v>
      </c>
      <c r="D2823" s="277" t="s">
        <v>5907</v>
      </c>
      <c r="E2823" s="279" t="s">
        <v>82</v>
      </c>
    </row>
    <row r="2824" spans="1:5" ht="15" thickBot="1" x14ac:dyDescent="0.35">
      <c r="A2824" s="284"/>
      <c r="B2824" s="134" t="s">
        <v>9912</v>
      </c>
      <c r="C2824" s="134" t="s">
        <v>9911</v>
      </c>
      <c r="D2824" s="134" t="s">
        <v>696</v>
      </c>
      <c r="E2824" s="276"/>
    </row>
    <row r="2825" spans="1:5" ht="15" thickBot="1" x14ac:dyDescent="0.35">
      <c r="A2825" s="284"/>
      <c r="B2825" s="134" t="s">
        <v>9913</v>
      </c>
      <c r="C2825" s="134" t="s">
        <v>9911</v>
      </c>
      <c r="D2825" s="134" t="s">
        <v>9914</v>
      </c>
      <c r="E2825" s="276"/>
    </row>
    <row r="2826" spans="1:5" ht="15" thickBot="1" x14ac:dyDescent="0.35">
      <c r="A2826" s="284"/>
      <c r="B2826" s="134" t="s">
        <v>9915</v>
      </c>
      <c r="C2826" s="134" t="s">
        <v>9911</v>
      </c>
      <c r="D2826" s="134" t="s">
        <v>9916</v>
      </c>
      <c r="E2826" s="276"/>
    </row>
    <row r="2827" spans="1:5" ht="15" thickBot="1" x14ac:dyDescent="0.35">
      <c r="A2827" s="284"/>
      <c r="B2827" s="134" t="s">
        <v>9917</v>
      </c>
      <c r="C2827" s="134" t="s">
        <v>9911</v>
      </c>
      <c r="D2827" s="134" t="s">
        <v>9918</v>
      </c>
      <c r="E2827" s="276"/>
    </row>
    <row r="2828" spans="1:5" ht="15" thickBot="1" x14ac:dyDescent="0.35">
      <c r="A2828" s="284"/>
      <c r="B2828" s="134" t="s">
        <v>9919</v>
      </c>
      <c r="C2828" s="134" t="s">
        <v>9911</v>
      </c>
      <c r="D2828" s="134" t="s">
        <v>9920</v>
      </c>
      <c r="E2828" s="276"/>
    </row>
    <row r="2829" spans="1:5" ht="15" thickBot="1" x14ac:dyDescent="0.35">
      <c r="A2829" s="284"/>
      <c r="B2829" s="134" t="s">
        <v>9921</v>
      </c>
      <c r="C2829" s="134" t="s">
        <v>9911</v>
      </c>
      <c r="D2829" s="134" t="s">
        <v>9922</v>
      </c>
      <c r="E2829" s="276"/>
    </row>
    <row r="2830" spans="1:5" ht="15" thickBot="1" x14ac:dyDescent="0.35">
      <c r="A2830" s="284"/>
      <c r="B2830" s="134" t="s">
        <v>9923</v>
      </c>
      <c r="C2830" s="134" t="s">
        <v>9911</v>
      </c>
      <c r="D2830" s="134" t="s">
        <v>9924</v>
      </c>
      <c r="E2830" s="276"/>
    </row>
    <row r="2831" spans="1:5" ht="15" thickBot="1" x14ac:dyDescent="0.35">
      <c r="A2831" s="284"/>
      <c r="B2831" s="134" t="s">
        <v>9925</v>
      </c>
      <c r="C2831" s="134" t="s">
        <v>9911</v>
      </c>
      <c r="D2831" s="134" t="s">
        <v>9926</v>
      </c>
      <c r="E2831" s="276"/>
    </row>
    <row r="2832" spans="1:5" ht="15" thickBot="1" x14ac:dyDescent="0.35">
      <c r="A2832" s="284"/>
      <c r="B2832" s="134" t="s">
        <v>9927</v>
      </c>
      <c r="C2832" s="134" t="s">
        <v>9911</v>
      </c>
      <c r="D2832" s="134" t="s">
        <v>9928</v>
      </c>
      <c r="E2832" s="276"/>
    </row>
    <row r="2833" spans="1:5" ht="15" thickBot="1" x14ac:dyDescent="0.35">
      <c r="A2833" s="284"/>
      <c r="B2833" s="134" t="s">
        <v>9929</v>
      </c>
      <c r="C2833" s="134" t="s">
        <v>9911</v>
      </c>
      <c r="D2833" s="134" t="s">
        <v>9930</v>
      </c>
      <c r="E2833" s="276"/>
    </row>
    <row r="2834" spans="1:5" ht="15" thickBot="1" x14ac:dyDescent="0.35">
      <c r="A2834" s="284"/>
      <c r="B2834" s="134" t="s">
        <v>9931</v>
      </c>
      <c r="C2834" s="134" t="s">
        <v>9911</v>
      </c>
      <c r="D2834" s="134" t="s">
        <v>9932</v>
      </c>
      <c r="E2834" s="276"/>
    </row>
    <row r="2835" spans="1:5" ht="15" thickBot="1" x14ac:dyDescent="0.35">
      <c r="A2835" s="284"/>
      <c r="B2835" s="134" t="s">
        <v>9933</v>
      </c>
      <c r="C2835" s="134" t="s">
        <v>9911</v>
      </c>
      <c r="D2835" s="134" t="s">
        <v>9934</v>
      </c>
      <c r="E2835" s="276"/>
    </row>
    <row r="2836" spans="1:5" ht="15" thickBot="1" x14ac:dyDescent="0.35">
      <c r="A2836" s="284"/>
      <c r="B2836" s="134" t="s">
        <v>9935</v>
      </c>
      <c r="C2836" s="134" t="s">
        <v>9911</v>
      </c>
      <c r="D2836" s="134" t="s">
        <v>9936</v>
      </c>
      <c r="E2836" s="276"/>
    </row>
    <row r="2837" spans="1:5" ht="15" thickBot="1" x14ac:dyDescent="0.35">
      <c r="A2837" s="284"/>
      <c r="B2837" s="134" t="s">
        <v>9937</v>
      </c>
      <c r="C2837" s="134" t="s">
        <v>9911</v>
      </c>
      <c r="D2837" s="134" t="s">
        <v>9938</v>
      </c>
      <c r="E2837" s="276"/>
    </row>
    <row r="2838" spans="1:5" ht="15" thickBot="1" x14ac:dyDescent="0.35">
      <c r="A2838" s="284"/>
      <c r="B2838" s="134" t="s">
        <v>9939</v>
      </c>
      <c r="C2838" s="134" t="s">
        <v>9911</v>
      </c>
      <c r="D2838" s="134" t="s">
        <v>9940</v>
      </c>
      <c r="E2838" s="276"/>
    </row>
    <row r="2839" spans="1:5" ht="15" thickBot="1" x14ac:dyDescent="0.35">
      <c r="A2839" s="284"/>
      <c r="B2839" s="134" t="s">
        <v>9941</v>
      </c>
      <c r="C2839" s="134" t="s">
        <v>9911</v>
      </c>
      <c r="D2839" s="134" t="s">
        <v>9942</v>
      </c>
      <c r="E2839" s="276"/>
    </row>
    <row r="2840" spans="1:5" ht="15" thickBot="1" x14ac:dyDescent="0.35">
      <c r="A2840" s="284"/>
      <c r="B2840" s="134" t="s">
        <v>9943</v>
      </c>
      <c r="C2840" s="134" t="s">
        <v>9911</v>
      </c>
      <c r="D2840" s="134" t="s">
        <v>9944</v>
      </c>
      <c r="E2840" s="276"/>
    </row>
    <row r="2841" spans="1:5" ht="15" thickBot="1" x14ac:dyDescent="0.35">
      <c r="A2841" s="284"/>
      <c r="B2841" s="134" t="s">
        <v>9945</v>
      </c>
      <c r="C2841" s="134" t="s">
        <v>9911</v>
      </c>
      <c r="D2841" s="134" t="s">
        <v>9946</v>
      </c>
      <c r="E2841" s="276"/>
    </row>
    <row r="2842" spans="1:5" ht="15" thickBot="1" x14ac:dyDescent="0.35">
      <c r="A2842" s="284"/>
      <c r="B2842" s="134" t="s">
        <v>9947</v>
      </c>
      <c r="C2842" s="134" t="s">
        <v>9911</v>
      </c>
      <c r="D2842" s="134" t="s">
        <v>9948</v>
      </c>
      <c r="E2842" s="276"/>
    </row>
    <row r="2843" spans="1:5" ht="15" thickBot="1" x14ac:dyDescent="0.35">
      <c r="A2843" s="284"/>
      <c r="B2843" s="134" t="s">
        <v>9949</v>
      </c>
      <c r="C2843" s="134" t="s">
        <v>9911</v>
      </c>
      <c r="D2843" s="134" t="s">
        <v>9950</v>
      </c>
      <c r="E2843" s="276"/>
    </row>
    <row r="2844" spans="1:5" ht="15" thickBot="1" x14ac:dyDescent="0.35">
      <c r="A2844" s="284"/>
      <c r="B2844" s="134" t="s">
        <v>9951</v>
      </c>
      <c r="C2844" s="134" t="s">
        <v>9911</v>
      </c>
      <c r="D2844" s="134" t="s">
        <v>9952</v>
      </c>
      <c r="E2844" s="276"/>
    </row>
    <row r="2845" spans="1:5" ht="15" thickBot="1" x14ac:dyDescent="0.35">
      <c r="A2845" s="284"/>
      <c r="B2845" s="134" t="s">
        <v>9953</v>
      </c>
      <c r="C2845" s="134" t="s">
        <v>9911</v>
      </c>
      <c r="D2845" s="134" t="s">
        <v>9954</v>
      </c>
      <c r="E2845" s="276"/>
    </row>
    <row r="2846" spans="1:5" ht="15" thickBot="1" x14ac:dyDescent="0.35">
      <c r="A2846" s="284"/>
      <c r="B2846" s="134" t="s">
        <v>9955</v>
      </c>
      <c r="C2846" s="134" t="s">
        <v>9911</v>
      </c>
      <c r="D2846" s="134" t="s">
        <v>9956</v>
      </c>
      <c r="E2846" s="276"/>
    </row>
    <row r="2847" spans="1:5" ht="15" thickBot="1" x14ac:dyDescent="0.35">
      <c r="A2847" s="284"/>
      <c r="B2847" s="134" t="s">
        <v>9957</v>
      </c>
      <c r="C2847" s="134" t="s">
        <v>9911</v>
      </c>
      <c r="D2847" s="134" t="s">
        <v>9958</v>
      </c>
      <c r="E2847" s="276"/>
    </row>
    <row r="2848" spans="1:5" ht="15" thickBot="1" x14ac:dyDescent="0.35">
      <c r="A2848" s="284"/>
      <c r="B2848" s="134" t="s">
        <v>9959</v>
      </c>
      <c r="C2848" s="134" t="s">
        <v>9911</v>
      </c>
      <c r="D2848" s="134" t="s">
        <v>9960</v>
      </c>
      <c r="E2848" s="276"/>
    </row>
    <row r="2849" spans="1:5" ht="15" thickBot="1" x14ac:dyDescent="0.35">
      <c r="A2849" s="284"/>
      <c r="B2849" s="134" t="s">
        <v>9961</v>
      </c>
      <c r="C2849" s="134" t="s">
        <v>9911</v>
      </c>
      <c r="D2849" s="134" t="s">
        <v>9962</v>
      </c>
      <c r="E2849" s="276"/>
    </row>
    <row r="2850" spans="1:5" ht="15" thickBot="1" x14ac:dyDescent="0.35">
      <c r="A2850" s="284"/>
      <c r="B2850" s="134" t="s">
        <v>9963</v>
      </c>
      <c r="C2850" s="134" t="s">
        <v>9911</v>
      </c>
      <c r="D2850" s="134" t="s">
        <v>9964</v>
      </c>
      <c r="E2850" s="276"/>
    </row>
    <row r="2851" spans="1:5" ht="15" thickBot="1" x14ac:dyDescent="0.35">
      <c r="A2851" s="284"/>
      <c r="B2851" s="134" t="s">
        <v>9965</v>
      </c>
      <c r="C2851" s="134" t="s">
        <v>9911</v>
      </c>
      <c r="D2851" s="134" t="s">
        <v>9966</v>
      </c>
      <c r="E2851" s="276"/>
    </row>
    <row r="2852" spans="1:5" ht="15" thickBot="1" x14ac:dyDescent="0.35">
      <c r="A2852" s="284"/>
      <c r="B2852" s="134" t="s">
        <v>9967</v>
      </c>
      <c r="C2852" s="134" t="s">
        <v>9911</v>
      </c>
      <c r="D2852" s="134" t="s">
        <v>9968</v>
      </c>
      <c r="E2852" s="276"/>
    </row>
    <row r="2853" spans="1:5" ht="15" thickBot="1" x14ac:dyDescent="0.35">
      <c r="A2853" s="284"/>
      <c r="B2853" s="134" t="s">
        <v>9969</v>
      </c>
      <c r="C2853" s="134" t="s">
        <v>9911</v>
      </c>
      <c r="D2853" s="134" t="s">
        <v>9970</v>
      </c>
      <c r="E2853" s="276"/>
    </row>
    <row r="2854" spans="1:5" ht="15" thickBot="1" x14ac:dyDescent="0.35">
      <c r="A2854" s="284"/>
      <c r="B2854" s="134" t="s">
        <v>9971</v>
      </c>
      <c r="C2854" s="134" t="s">
        <v>9911</v>
      </c>
      <c r="D2854" s="134" t="s">
        <v>9972</v>
      </c>
      <c r="E2854" s="276"/>
    </row>
    <row r="2855" spans="1:5" ht="15" thickBot="1" x14ac:dyDescent="0.35">
      <c r="A2855" s="284"/>
      <c r="B2855" s="134" t="s">
        <v>9973</v>
      </c>
      <c r="C2855" s="134" t="s">
        <v>9911</v>
      </c>
      <c r="D2855" s="134" t="s">
        <v>9974</v>
      </c>
      <c r="E2855" s="276"/>
    </row>
    <row r="2856" spans="1:5" ht="15" thickBot="1" x14ac:dyDescent="0.35">
      <c r="A2856" s="284"/>
      <c r="B2856" s="134" t="s">
        <v>9975</v>
      </c>
      <c r="C2856" s="134" t="s">
        <v>9911</v>
      </c>
      <c r="D2856" s="134" t="s">
        <v>9976</v>
      </c>
      <c r="E2856" s="276"/>
    </row>
    <row r="2857" spans="1:5" ht="15" thickBot="1" x14ac:dyDescent="0.35">
      <c r="A2857" s="284"/>
      <c r="B2857" s="134" t="s">
        <v>9977</v>
      </c>
      <c r="C2857" s="134" t="s">
        <v>9911</v>
      </c>
      <c r="D2857" s="134" t="s">
        <v>9978</v>
      </c>
      <c r="E2857" s="276"/>
    </row>
    <row r="2858" spans="1:5" ht="15" thickBot="1" x14ac:dyDescent="0.35">
      <c r="A2858" s="284"/>
      <c r="B2858" s="134" t="s">
        <v>9979</v>
      </c>
      <c r="C2858" s="134" t="s">
        <v>9911</v>
      </c>
      <c r="D2858" s="134" t="s">
        <v>9980</v>
      </c>
      <c r="E2858" s="276"/>
    </row>
    <row r="2859" spans="1:5" ht="15" thickBot="1" x14ac:dyDescent="0.35">
      <c r="A2859" s="284"/>
      <c r="B2859" s="134" t="s">
        <v>9981</v>
      </c>
      <c r="C2859" s="134" t="s">
        <v>9911</v>
      </c>
      <c r="D2859" s="134" t="s">
        <v>9982</v>
      </c>
      <c r="E2859" s="276"/>
    </row>
    <row r="2860" spans="1:5" ht="15" thickBot="1" x14ac:dyDescent="0.35">
      <c r="A2860" s="284"/>
      <c r="B2860" s="134" t="s">
        <v>9983</v>
      </c>
      <c r="C2860" s="134" t="s">
        <v>9911</v>
      </c>
      <c r="D2860" s="134" t="s">
        <v>9984</v>
      </c>
      <c r="E2860" s="276"/>
    </row>
    <row r="2861" spans="1:5" ht="15" thickBot="1" x14ac:dyDescent="0.35">
      <c r="A2861" s="284"/>
      <c r="B2861" s="134" t="s">
        <v>9985</v>
      </c>
      <c r="C2861" s="134" t="s">
        <v>9911</v>
      </c>
      <c r="D2861" s="134" t="s">
        <v>9986</v>
      </c>
      <c r="E2861" s="276"/>
    </row>
    <row r="2862" spans="1:5" ht="15" thickBot="1" x14ac:dyDescent="0.35">
      <c r="A2862" s="284"/>
      <c r="B2862" s="134" t="s">
        <v>9987</v>
      </c>
      <c r="C2862" s="134" t="s">
        <v>9911</v>
      </c>
      <c r="D2862" s="134" t="s">
        <v>9988</v>
      </c>
      <c r="E2862" s="276"/>
    </row>
    <row r="2863" spans="1:5" ht="15" thickBot="1" x14ac:dyDescent="0.35">
      <c r="A2863" s="284"/>
      <c r="B2863" s="134" t="s">
        <v>9989</v>
      </c>
      <c r="C2863" s="134" t="s">
        <v>9911</v>
      </c>
      <c r="D2863" s="134" t="s">
        <v>9990</v>
      </c>
      <c r="E2863" s="276"/>
    </row>
    <row r="2864" spans="1:5" ht="15" thickBot="1" x14ac:dyDescent="0.35">
      <c r="A2864" s="284"/>
      <c r="B2864" s="134" t="s">
        <v>9991</v>
      </c>
      <c r="C2864" s="134" t="s">
        <v>9911</v>
      </c>
      <c r="D2864" s="134" t="s">
        <v>9992</v>
      </c>
      <c r="E2864" s="276"/>
    </row>
    <row r="2865" spans="1:5" ht="15" thickBot="1" x14ac:dyDescent="0.35">
      <c r="A2865" s="284"/>
      <c r="B2865" s="134" t="s">
        <v>9993</v>
      </c>
      <c r="C2865" s="134" t="s">
        <v>9911</v>
      </c>
      <c r="D2865" s="134" t="s">
        <v>9994</v>
      </c>
      <c r="E2865" s="276"/>
    </row>
    <row r="2866" spans="1:5" ht="15" thickBot="1" x14ac:dyDescent="0.35">
      <c r="A2866" s="284"/>
      <c r="B2866" s="134" t="s">
        <v>9995</v>
      </c>
      <c r="C2866" s="134" t="s">
        <v>9911</v>
      </c>
      <c r="D2866" s="134" t="s">
        <v>9996</v>
      </c>
      <c r="E2866" s="276"/>
    </row>
    <row r="2867" spans="1:5" ht="15" thickBot="1" x14ac:dyDescent="0.35">
      <c r="A2867" s="284"/>
      <c r="B2867" s="134" t="s">
        <v>9997</v>
      </c>
      <c r="C2867" s="134" t="s">
        <v>9911</v>
      </c>
      <c r="D2867" s="134" t="s">
        <v>9998</v>
      </c>
      <c r="E2867" s="276"/>
    </row>
    <row r="2868" spans="1:5" ht="15" thickBot="1" x14ac:dyDescent="0.35">
      <c r="A2868" s="284"/>
      <c r="B2868" s="134" t="s">
        <v>9999</v>
      </c>
      <c r="C2868" s="134" t="s">
        <v>9911</v>
      </c>
      <c r="D2868" s="134" t="s">
        <v>10000</v>
      </c>
      <c r="E2868" s="276"/>
    </row>
    <row r="2869" spans="1:5" ht="15" thickBot="1" x14ac:dyDescent="0.35">
      <c r="A2869" s="284"/>
      <c r="B2869" s="134" t="s">
        <v>10001</v>
      </c>
      <c r="C2869" s="134" t="s">
        <v>9911</v>
      </c>
      <c r="D2869" s="134" t="s">
        <v>10002</v>
      </c>
      <c r="E2869" s="276"/>
    </row>
    <row r="2870" spans="1:5" ht="15" thickBot="1" x14ac:dyDescent="0.35">
      <c r="A2870" s="284"/>
      <c r="B2870" s="277" t="s">
        <v>10003</v>
      </c>
      <c r="C2870" s="277" t="s">
        <v>5905</v>
      </c>
      <c r="D2870" s="277" t="s">
        <v>5907</v>
      </c>
      <c r="E2870" s="279" t="s">
        <v>82</v>
      </c>
    </row>
    <row r="2871" spans="1:5" ht="15" thickBot="1" x14ac:dyDescent="0.35">
      <c r="A2871" s="284"/>
      <c r="B2871" s="134" t="s">
        <v>10004</v>
      </c>
      <c r="C2871" s="134" t="s">
        <v>10003</v>
      </c>
      <c r="D2871" s="134" t="s">
        <v>660</v>
      </c>
      <c r="E2871" s="276"/>
    </row>
    <row r="2872" spans="1:5" ht="15" thickBot="1" x14ac:dyDescent="0.35">
      <c r="A2872" s="284"/>
      <c r="B2872" s="134" t="s">
        <v>10005</v>
      </c>
      <c r="C2872" s="134" t="s">
        <v>10003</v>
      </c>
      <c r="D2872" s="134" t="s">
        <v>10006</v>
      </c>
      <c r="E2872" s="276"/>
    </row>
    <row r="2873" spans="1:5" ht="15" thickBot="1" x14ac:dyDescent="0.35">
      <c r="A2873" s="284"/>
      <c r="B2873" s="134" t="s">
        <v>10007</v>
      </c>
      <c r="C2873" s="134" t="s">
        <v>10003</v>
      </c>
      <c r="D2873" s="134" t="s">
        <v>10008</v>
      </c>
      <c r="E2873" s="276"/>
    </row>
    <row r="2874" spans="1:5" ht="15" thickBot="1" x14ac:dyDescent="0.35">
      <c r="A2874" s="284"/>
      <c r="B2874" s="277" t="s">
        <v>10009</v>
      </c>
      <c r="C2874" s="277" t="s">
        <v>5905</v>
      </c>
      <c r="D2874" s="277" t="s">
        <v>5907</v>
      </c>
      <c r="E2874" s="279" t="s">
        <v>82</v>
      </c>
    </row>
    <row r="2875" spans="1:5" ht="15" thickBot="1" x14ac:dyDescent="0.35">
      <c r="A2875" s="284"/>
      <c r="B2875" s="134" t="s">
        <v>10010</v>
      </c>
      <c r="C2875" s="134" t="s">
        <v>10009</v>
      </c>
      <c r="D2875" s="134" t="s">
        <v>10011</v>
      </c>
      <c r="E2875" s="276"/>
    </row>
    <row r="2876" spans="1:5" ht="15" thickBot="1" x14ac:dyDescent="0.35">
      <c r="A2876" s="284"/>
      <c r="B2876" s="134" t="s">
        <v>10012</v>
      </c>
      <c r="C2876" s="134" t="s">
        <v>10009</v>
      </c>
      <c r="D2876" s="134" t="s">
        <v>10013</v>
      </c>
      <c r="E2876" s="276"/>
    </row>
    <row r="2877" spans="1:5" ht="15" thickBot="1" x14ac:dyDescent="0.35">
      <c r="A2877" s="284"/>
      <c r="B2877" s="134" t="s">
        <v>10014</v>
      </c>
      <c r="C2877" s="134" t="s">
        <v>10009</v>
      </c>
      <c r="D2877" s="134" t="s">
        <v>10015</v>
      </c>
      <c r="E2877" s="276"/>
    </row>
    <row r="2878" spans="1:5" ht="15" thickBot="1" x14ac:dyDescent="0.35">
      <c r="A2878" s="284"/>
      <c r="B2878" s="134" t="s">
        <v>10016</v>
      </c>
      <c r="C2878" s="134" t="s">
        <v>10009</v>
      </c>
      <c r="D2878" s="134" t="s">
        <v>10017</v>
      </c>
      <c r="E2878" s="276"/>
    </row>
    <row r="2879" spans="1:5" ht="15" thickBot="1" x14ac:dyDescent="0.35">
      <c r="A2879" s="284"/>
      <c r="B2879" s="134" t="s">
        <v>10018</v>
      </c>
      <c r="C2879" s="134" t="s">
        <v>10009</v>
      </c>
      <c r="D2879" s="134" t="s">
        <v>10019</v>
      </c>
      <c r="E2879" s="276"/>
    </row>
    <row r="2880" spans="1:5" ht="15" thickBot="1" x14ac:dyDescent="0.35">
      <c r="A2880" s="284"/>
      <c r="B2880" s="134" t="s">
        <v>10020</v>
      </c>
      <c r="C2880" s="134" t="s">
        <v>10009</v>
      </c>
      <c r="D2880" s="134" t="s">
        <v>10021</v>
      </c>
      <c r="E2880" s="276"/>
    </row>
    <row r="2881" spans="1:5" ht="15" thickBot="1" x14ac:dyDescent="0.35">
      <c r="A2881" s="284"/>
      <c r="B2881" s="277" t="s">
        <v>10022</v>
      </c>
      <c r="C2881" s="277" t="s">
        <v>5905</v>
      </c>
      <c r="D2881" s="277" t="s">
        <v>5907</v>
      </c>
      <c r="E2881" s="279" t="s">
        <v>82</v>
      </c>
    </row>
    <row r="2882" spans="1:5" ht="15" thickBot="1" x14ac:dyDescent="0.35">
      <c r="A2882" s="284"/>
      <c r="B2882" s="134" t="s">
        <v>10023</v>
      </c>
      <c r="C2882" s="134" t="s">
        <v>10022</v>
      </c>
      <c r="D2882" s="134" t="s">
        <v>10024</v>
      </c>
      <c r="E2882" s="276"/>
    </row>
    <row r="2883" spans="1:5" ht="15" thickBot="1" x14ac:dyDescent="0.35">
      <c r="A2883" s="284"/>
      <c r="B2883" s="277" t="s">
        <v>10025</v>
      </c>
      <c r="C2883" s="277" t="s">
        <v>5905</v>
      </c>
      <c r="D2883" s="277" t="s">
        <v>5907</v>
      </c>
      <c r="E2883" s="279" t="s">
        <v>82</v>
      </c>
    </row>
    <row r="2884" spans="1:5" ht="15" thickBot="1" x14ac:dyDescent="0.35">
      <c r="A2884" s="284"/>
      <c r="B2884" s="134" t="s">
        <v>10026</v>
      </c>
      <c r="C2884" s="134" t="s">
        <v>10025</v>
      </c>
      <c r="D2884" s="134" t="s">
        <v>10027</v>
      </c>
      <c r="E2884" s="276"/>
    </row>
    <row r="2885" spans="1:5" ht="15" thickBot="1" x14ac:dyDescent="0.35">
      <c r="A2885" s="284"/>
      <c r="B2885" s="134" t="s">
        <v>10028</v>
      </c>
      <c r="C2885" s="134" t="s">
        <v>10025</v>
      </c>
      <c r="D2885" s="134" t="s">
        <v>10029</v>
      </c>
      <c r="E2885" s="276"/>
    </row>
    <row r="2886" spans="1:5" ht="15" thickBot="1" x14ac:dyDescent="0.35">
      <c r="A2886" s="284"/>
      <c r="B2886" s="134" t="s">
        <v>10030</v>
      </c>
      <c r="C2886" s="134" t="s">
        <v>10025</v>
      </c>
      <c r="D2886" s="134" t="s">
        <v>10031</v>
      </c>
      <c r="E2886" s="276"/>
    </row>
    <row r="2887" spans="1:5" ht="15" thickBot="1" x14ac:dyDescent="0.35">
      <c r="A2887" s="284"/>
      <c r="B2887" s="134" t="s">
        <v>10032</v>
      </c>
      <c r="C2887" s="134" t="s">
        <v>10025</v>
      </c>
      <c r="D2887" s="134" t="s">
        <v>10033</v>
      </c>
      <c r="E2887" s="276"/>
    </row>
    <row r="2888" spans="1:5" ht="15" thickBot="1" x14ac:dyDescent="0.35">
      <c r="A2888" s="284"/>
      <c r="B2888" s="134" t="s">
        <v>10034</v>
      </c>
      <c r="C2888" s="134" t="s">
        <v>10025</v>
      </c>
      <c r="D2888" s="134" t="s">
        <v>10035</v>
      </c>
      <c r="E2888" s="276"/>
    </row>
    <row r="2889" spans="1:5" ht="15" thickBot="1" x14ac:dyDescent="0.35">
      <c r="A2889" s="284"/>
      <c r="B2889" s="134" t="s">
        <v>10036</v>
      </c>
      <c r="C2889" s="134" t="s">
        <v>10025</v>
      </c>
      <c r="D2889" s="134" t="s">
        <v>10037</v>
      </c>
      <c r="E2889" s="276"/>
    </row>
    <row r="2890" spans="1:5" ht="15" thickBot="1" x14ac:dyDescent="0.35">
      <c r="A2890" s="284"/>
      <c r="B2890" s="134" t="s">
        <v>10038</v>
      </c>
      <c r="C2890" s="134" t="s">
        <v>10025</v>
      </c>
      <c r="D2890" s="134" t="s">
        <v>10039</v>
      </c>
      <c r="E2890" s="276"/>
    </row>
    <row r="2891" spans="1:5" ht="15" thickBot="1" x14ac:dyDescent="0.35">
      <c r="A2891" s="284"/>
      <c r="B2891" s="134" t="s">
        <v>10040</v>
      </c>
      <c r="C2891" s="134" t="s">
        <v>10025</v>
      </c>
      <c r="D2891" s="134" t="s">
        <v>10041</v>
      </c>
      <c r="E2891" s="276"/>
    </row>
    <row r="2892" spans="1:5" ht="15" thickBot="1" x14ac:dyDescent="0.35">
      <c r="A2892" s="284"/>
      <c r="B2892" s="134" t="s">
        <v>10042</v>
      </c>
      <c r="C2892" s="134" t="s">
        <v>10025</v>
      </c>
      <c r="D2892" s="134" t="s">
        <v>10043</v>
      </c>
      <c r="E2892" s="276"/>
    </row>
    <row r="2893" spans="1:5" ht="15" thickBot="1" x14ac:dyDescent="0.35">
      <c r="A2893" s="284"/>
      <c r="B2893" s="134" t="s">
        <v>10044</v>
      </c>
      <c r="C2893" s="134" t="s">
        <v>10025</v>
      </c>
      <c r="D2893" s="134" t="s">
        <v>10045</v>
      </c>
      <c r="E2893" s="276"/>
    </row>
    <row r="2894" spans="1:5" ht="15" thickBot="1" x14ac:dyDescent="0.35">
      <c r="A2894" s="284"/>
      <c r="B2894" s="134" t="s">
        <v>10046</v>
      </c>
      <c r="C2894" s="134" t="s">
        <v>10025</v>
      </c>
      <c r="D2894" s="134" t="s">
        <v>10047</v>
      </c>
      <c r="E2894" s="276"/>
    </row>
    <row r="2895" spans="1:5" ht="15" thickBot="1" x14ac:dyDescent="0.35">
      <c r="A2895" s="284"/>
      <c r="B2895" s="134" t="s">
        <v>10048</v>
      </c>
      <c r="C2895" s="134" t="s">
        <v>10025</v>
      </c>
      <c r="D2895" s="134" t="s">
        <v>10049</v>
      </c>
      <c r="E2895" s="276"/>
    </row>
    <row r="2896" spans="1:5" ht="15" thickBot="1" x14ac:dyDescent="0.35">
      <c r="A2896" s="284"/>
      <c r="B2896" s="134" t="s">
        <v>10050</v>
      </c>
      <c r="C2896" s="134" t="s">
        <v>10025</v>
      </c>
      <c r="D2896" s="134" t="s">
        <v>10051</v>
      </c>
      <c r="E2896" s="276"/>
    </row>
    <row r="2897" spans="1:5" ht="15" thickBot="1" x14ac:dyDescent="0.35">
      <c r="A2897" s="284"/>
      <c r="B2897" s="134" t="s">
        <v>10052</v>
      </c>
      <c r="C2897" s="134" t="s">
        <v>10025</v>
      </c>
      <c r="D2897" s="134" t="s">
        <v>10053</v>
      </c>
      <c r="E2897" s="276"/>
    </row>
    <row r="2898" spans="1:5" ht="15" thickBot="1" x14ac:dyDescent="0.35">
      <c r="A2898" s="284"/>
      <c r="B2898" s="134" t="s">
        <v>10054</v>
      </c>
      <c r="C2898" s="134" t="s">
        <v>10025</v>
      </c>
      <c r="D2898" s="134" t="s">
        <v>10055</v>
      </c>
      <c r="E2898" s="276"/>
    </row>
    <row r="2899" spans="1:5" ht="15" thickBot="1" x14ac:dyDescent="0.35">
      <c r="A2899" s="284"/>
      <c r="B2899" s="134" t="s">
        <v>10056</v>
      </c>
      <c r="C2899" s="134" t="s">
        <v>10025</v>
      </c>
      <c r="D2899" s="134" t="s">
        <v>10057</v>
      </c>
      <c r="E2899" s="276"/>
    </row>
    <row r="2900" spans="1:5" ht="15" thickBot="1" x14ac:dyDescent="0.35">
      <c r="A2900" s="284"/>
      <c r="B2900" s="134" t="s">
        <v>10058</v>
      </c>
      <c r="C2900" s="134" t="s">
        <v>10025</v>
      </c>
      <c r="D2900" s="134" t="s">
        <v>10059</v>
      </c>
      <c r="E2900" s="276"/>
    </row>
    <row r="2901" spans="1:5" ht="15" thickBot="1" x14ac:dyDescent="0.35">
      <c r="A2901" s="284"/>
      <c r="B2901" s="134" t="s">
        <v>10058</v>
      </c>
      <c r="C2901" s="134" t="s">
        <v>10025</v>
      </c>
      <c r="D2901" s="134" t="s">
        <v>10060</v>
      </c>
      <c r="E2901" s="276"/>
    </row>
    <row r="2902" spans="1:5" ht="15" thickBot="1" x14ac:dyDescent="0.35">
      <c r="A2902" s="284"/>
      <c r="B2902" s="134" t="s">
        <v>10061</v>
      </c>
      <c r="C2902" s="134" t="s">
        <v>10025</v>
      </c>
      <c r="D2902" s="134" t="s">
        <v>10062</v>
      </c>
      <c r="E2902" s="276"/>
    </row>
    <row r="2903" spans="1:5" ht="15" thickBot="1" x14ac:dyDescent="0.35">
      <c r="A2903" s="284"/>
      <c r="B2903" s="134" t="s">
        <v>10063</v>
      </c>
      <c r="C2903" s="134" t="s">
        <v>10025</v>
      </c>
      <c r="D2903" s="134" t="s">
        <v>10064</v>
      </c>
      <c r="E2903" s="276"/>
    </row>
    <row r="2904" spans="1:5" ht="15" thickBot="1" x14ac:dyDescent="0.35">
      <c r="A2904" s="284"/>
      <c r="B2904" s="277" t="s">
        <v>10065</v>
      </c>
      <c r="C2904" s="277" t="s">
        <v>5905</v>
      </c>
      <c r="D2904" s="277" t="s">
        <v>5907</v>
      </c>
      <c r="E2904" s="279" t="s">
        <v>82</v>
      </c>
    </row>
    <row r="2905" spans="1:5" ht="15" thickBot="1" x14ac:dyDescent="0.35">
      <c r="A2905" s="284"/>
      <c r="B2905" s="134" t="s">
        <v>10066</v>
      </c>
      <c r="C2905" s="134" t="s">
        <v>10065</v>
      </c>
      <c r="D2905" s="134" t="s">
        <v>10067</v>
      </c>
      <c r="E2905" s="276"/>
    </row>
    <row r="2906" spans="1:5" ht="15" thickBot="1" x14ac:dyDescent="0.35">
      <c r="A2906" s="284"/>
      <c r="B2906" s="277" t="s">
        <v>10068</v>
      </c>
      <c r="C2906" s="277" t="s">
        <v>5905</v>
      </c>
      <c r="D2906" s="277" t="s">
        <v>5907</v>
      </c>
      <c r="E2906" s="279" t="s">
        <v>82</v>
      </c>
    </row>
    <row r="2907" spans="1:5" ht="15" thickBot="1" x14ac:dyDescent="0.35">
      <c r="A2907" s="284"/>
      <c r="B2907" s="134" t="s">
        <v>10069</v>
      </c>
      <c r="C2907" s="134" t="s">
        <v>10068</v>
      </c>
      <c r="D2907" s="134" t="s">
        <v>10070</v>
      </c>
      <c r="E2907" s="276"/>
    </row>
    <row r="2908" spans="1:5" ht="15" thickBot="1" x14ac:dyDescent="0.35">
      <c r="A2908" s="284"/>
      <c r="B2908" s="134" t="s">
        <v>10071</v>
      </c>
      <c r="C2908" s="134" t="s">
        <v>10068</v>
      </c>
      <c r="D2908" s="134" t="s">
        <v>10072</v>
      </c>
      <c r="E2908" s="276"/>
    </row>
    <row r="2909" spans="1:5" ht="15" thickBot="1" x14ac:dyDescent="0.35">
      <c r="A2909" s="284"/>
      <c r="B2909" s="134" t="s">
        <v>10073</v>
      </c>
      <c r="C2909" s="134" t="s">
        <v>10068</v>
      </c>
      <c r="D2909" s="134" t="s">
        <v>10074</v>
      </c>
      <c r="E2909" s="276"/>
    </row>
    <row r="2910" spans="1:5" ht="15" thickBot="1" x14ac:dyDescent="0.35">
      <c r="A2910" s="284"/>
      <c r="B2910" s="134" t="s">
        <v>10075</v>
      </c>
      <c r="C2910" s="134" t="s">
        <v>10068</v>
      </c>
      <c r="D2910" s="134" t="s">
        <v>10076</v>
      </c>
      <c r="E2910" s="276"/>
    </row>
    <row r="2911" spans="1:5" ht="15" thickBot="1" x14ac:dyDescent="0.35">
      <c r="A2911" s="284"/>
      <c r="B2911" s="134" t="s">
        <v>10077</v>
      </c>
      <c r="C2911" s="134" t="s">
        <v>10068</v>
      </c>
      <c r="D2911" s="134" t="s">
        <v>10078</v>
      </c>
      <c r="E2911" s="276"/>
    </row>
    <row r="2912" spans="1:5" ht="15" thickBot="1" x14ac:dyDescent="0.35">
      <c r="A2912" s="284"/>
      <c r="B2912" s="134" t="s">
        <v>10079</v>
      </c>
      <c r="C2912" s="134" t="s">
        <v>10068</v>
      </c>
      <c r="D2912" s="134" t="s">
        <v>10080</v>
      </c>
      <c r="E2912" s="276"/>
    </row>
    <row r="2913" spans="1:5" ht="15" thickBot="1" x14ac:dyDescent="0.35">
      <c r="A2913" s="284"/>
      <c r="B2913" s="134" t="s">
        <v>10081</v>
      </c>
      <c r="C2913" s="134" t="s">
        <v>10068</v>
      </c>
      <c r="D2913" s="134" t="s">
        <v>10082</v>
      </c>
      <c r="E2913" s="276"/>
    </row>
    <row r="2914" spans="1:5" ht="15" thickBot="1" x14ac:dyDescent="0.35">
      <c r="A2914" s="284"/>
      <c r="B2914" s="134" t="s">
        <v>10083</v>
      </c>
      <c r="C2914" s="134" t="s">
        <v>10068</v>
      </c>
      <c r="D2914" s="134" t="s">
        <v>10084</v>
      </c>
      <c r="E2914" s="276"/>
    </row>
    <row r="2915" spans="1:5" ht="15" thickBot="1" x14ac:dyDescent="0.35">
      <c r="A2915" s="284"/>
      <c r="B2915" s="134" t="s">
        <v>10085</v>
      </c>
      <c r="C2915" s="134" t="s">
        <v>10068</v>
      </c>
      <c r="D2915" s="134" t="s">
        <v>10086</v>
      </c>
      <c r="E2915" s="276"/>
    </row>
    <row r="2916" spans="1:5" ht="15" thickBot="1" x14ac:dyDescent="0.35">
      <c r="A2916" s="284"/>
      <c r="B2916" s="134" t="s">
        <v>10087</v>
      </c>
      <c r="C2916" s="134" t="s">
        <v>10068</v>
      </c>
      <c r="D2916" s="134" t="s">
        <v>10088</v>
      </c>
      <c r="E2916" s="276"/>
    </row>
    <row r="2917" spans="1:5" ht="15" thickBot="1" x14ac:dyDescent="0.35">
      <c r="A2917" s="284"/>
      <c r="B2917" s="134" t="s">
        <v>10089</v>
      </c>
      <c r="C2917" s="134" t="s">
        <v>10068</v>
      </c>
      <c r="D2917" s="134" t="s">
        <v>10090</v>
      </c>
      <c r="E2917" s="276"/>
    </row>
    <row r="2918" spans="1:5" ht="15" thickBot="1" x14ac:dyDescent="0.35">
      <c r="A2918" s="284"/>
      <c r="B2918" s="134" t="s">
        <v>10091</v>
      </c>
      <c r="C2918" s="134" t="s">
        <v>10068</v>
      </c>
      <c r="D2918" s="134" t="s">
        <v>10092</v>
      </c>
      <c r="E2918" s="276"/>
    </row>
    <row r="2919" spans="1:5" ht="15" thickBot="1" x14ac:dyDescent="0.35">
      <c r="A2919" s="284"/>
      <c r="B2919" s="134" t="s">
        <v>10093</v>
      </c>
      <c r="C2919" s="134" t="s">
        <v>10068</v>
      </c>
      <c r="D2919" s="134" t="s">
        <v>10094</v>
      </c>
      <c r="E2919" s="276"/>
    </row>
    <row r="2920" spans="1:5" ht="15" thickBot="1" x14ac:dyDescent="0.35">
      <c r="A2920" s="284"/>
      <c r="B2920" s="134" t="s">
        <v>10095</v>
      </c>
      <c r="C2920" s="134" t="s">
        <v>10068</v>
      </c>
      <c r="D2920" s="134" t="s">
        <v>10096</v>
      </c>
      <c r="E2920" s="276"/>
    </row>
    <row r="2921" spans="1:5" ht="15" thickBot="1" x14ac:dyDescent="0.35">
      <c r="A2921" s="284"/>
      <c r="B2921" s="134" t="s">
        <v>10097</v>
      </c>
      <c r="C2921" s="134" t="s">
        <v>10068</v>
      </c>
      <c r="D2921" s="134" t="s">
        <v>10098</v>
      </c>
      <c r="E2921" s="276"/>
    </row>
    <row r="2922" spans="1:5" ht="15" thickBot="1" x14ac:dyDescent="0.35">
      <c r="A2922" s="284"/>
      <c r="B2922" s="134" t="s">
        <v>10099</v>
      </c>
      <c r="C2922" s="134" t="s">
        <v>10068</v>
      </c>
      <c r="D2922" s="134" t="s">
        <v>10100</v>
      </c>
      <c r="E2922" s="276"/>
    </row>
    <row r="2923" spans="1:5" ht="15" thickBot="1" x14ac:dyDescent="0.35">
      <c r="A2923" s="284"/>
      <c r="B2923" s="134" t="s">
        <v>10101</v>
      </c>
      <c r="C2923" s="134" t="s">
        <v>10068</v>
      </c>
      <c r="D2923" s="134" t="s">
        <v>10102</v>
      </c>
      <c r="E2923" s="276"/>
    </row>
    <row r="2924" spans="1:5" ht="15" thickBot="1" x14ac:dyDescent="0.35">
      <c r="A2924" s="284"/>
      <c r="B2924" s="134" t="s">
        <v>10103</v>
      </c>
      <c r="C2924" s="134" t="s">
        <v>10068</v>
      </c>
      <c r="D2924" s="134" t="s">
        <v>10104</v>
      </c>
      <c r="E2924" s="276"/>
    </row>
    <row r="2925" spans="1:5" ht="15" thickBot="1" x14ac:dyDescent="0.35">
      <c r="A2925" s="284"/>
      <c r="B2925" s="134" t="s">
        <v>10105</v>
      </c>
      <c r="C2925" s="134" t="s">
        <v>10068</v>
      </c>
      <c r="D2925" s="134" t="s">
        <v>10106</v>
      </c>
      <c r="E2925" s="276"/>
    </row>
    <row r="2926" spans="1:5" ht="15" thickBot="1" x14ac:dyDescent="0.35">
      <c r="A2926" s="284"/>
      <c r="B2926" s="134" t="s">
        <v>10107</v>
      </c>
      <c r="C2926" s="134" t="s">
        <v>10068</v>
      </c>
      <c r="D2926" s="134" t="s">
        <v>10108</v>
      </c>
      <c r="E2926" s="276"/>
    </row>
    <row r="2927" spans="1:5" ht="15" thickBot="1" x14ac:dyDescent="0.35">
      <c r="A2927" s="284"/>
      <c r="B2927" s="134" t="s">
        <v>10109</v>
      </c>
      <c r="C2927" s="134" t="s">
        <v>10068</v>
      </c>
      <c r="D2927" s="134" t="s">
        <v>10110</v>
      </c>
      <c r="E2927" s="276"/>
    </row>
    <row r="2928" spans="1:5" ht="15" thickBot="1" x14ac:dyDescent="0.35">
      <c r="A2928" s="284"/>
      <c r="B2928" s="134" t="s">
        <v>10111</v>
      </c>
      <c r="C2928" s="134" t="s">
        <v>10068</v>
      </c>
      <c r="D2928" s="134" t="s">
        <v>10112</v>
      </c>
      <c r="E2928" s="276"/>
    </row>
    <row r="2929" spans="1:5" ht="15" thickBot="1" x14ac:dyDescent="0.35">
      <c r="A2929" s="284"/>
      <c r="B2929" s="134" t="s">
        <v>10113</v>
      </c>
      <c r="C2929" s="134" t="s">
        <v>10068</v>
      </c>
      <c r="D2929" s="134" t="s">
        <v>10114</v>
      </c>
      <c r="E2929" s="276"/>
    </row>
    <row r="2930" spans="1:5" ht="15" thickBot="1" x14ac:dyDescent="0.35">
      <c r="A2930" s="284"/>
      <c r="B2930" s="134" t="s">
        <v>10115</v>
      </c>
      <c r="C2930" s="134" t="s">
        <v>10068</v>
      </c>
      <c r="D2930" s="134" t="s">
        <v>10116</v>
      </c>
      <c r="E2930" s="276"/>
    </row>
    <row r="2931" spans="1:5" ht="15" thickBot="1" x14ac:dyDescent="0.35">
      <c r="A2931" s="284"/>
      <c r="B2931" s="134" t="s">
        <v>10117</v>
      </c>
      <c r="C2931" s="134" t="s">
        <v>10068</v>
      </c>
      <c r="D2931" s="134" t="s">
        <v>10118</v>
      </c>
      <c r="E2931" s="276"/>
    </row>
    <row r="2932" spans="1:5" ht="15" thickBot="1" x14ac:dyDescent="0.35">
      <c r="A2932" s="284"/>
      <c r="B2932" s="134" t="s">
        <v>10119</v>
      </c>
      <c r="C2932" s="134" t="s">
        <v>10068</v>
      </c>
      <c r="D2932" s="134" t="s">
        <v>10120</v>
      </c>
      <c r="E2932" s="276"/>
    </row>
    <row r="2933" spans="1:5" ht="15" thickBot="1" x14ac:dyDescent="0.35">
      <c r="A2933" s="284"/>
      <c r="B2933" s="134" t="s">
        <v>10121</v>
      </c>
      <c r="C2933" s="134" t="s">
        <v>10068</v>
      </c>
      <c r="D2933" s="134" t="s">
        <v>10122</v>
      </c>
      <c r="E2933" s="276"/>
    </row>
    <row r="2934" spans="1:5" ht="15" thickBot="1" x14ac:dyDescent="0.35">
      <c r="A2934" s="284"/>
      <c r="B2934" s="134" t="s">
        <v>10123</v>
      </c>
      <c r="C2934" s="134" t="s">
        <v>10068</v>
      </c>
      <c r="D2934" s="134" t="s">
        <v>10124</v>
      </c>
      <c r="E2934" s="276"/>
    </row>
    <row r="2935" spans="1:5" ht="15" thickBot="1" x14ac:dyDescent="0.35">
      <c r="A2935" s="284"/>
      <c r="B2935" s="134" t="s">
        <v>10125</v>
      </c>
      <c r="C2935" s="134" t="s">
        <v>10068</v>
      </c>
      <c r="D2935" s="134" t="s">
        <v>10126</v>
      </c>
      <c r="E2935" s="276"/>
    </row>
    <row r="2936" spans="1:5" ht="15" thickBot="1" x14ac:dyDescent="0.35">
      <c r="A2936" s="284"/>
      <c r="B2936" s="134" t="s">
        <v>10127</v>
      </c>
      <c r="C2936" s="134" t="s">
        <v>10068</v>
      </c>
      <c r="D2936" s="134" t="s">
        <v>10128</v>
      </c>
      <c r="E2936" s="276"/>
    </row>
    <row r="2937" spans="1:5" ht="15" thickBot="1" x14ac:dyDescent="0.35">
      <c r="A2937" s="284"/>
      <c r="B2937" s="134" t="s">
        <v>10129</v>
      </c>
      <c r="C2937" s="134" t="s">
        <v>10068</v>
      </c>
      <c r="D2937" s="134" t="s">
        <v>10130</v>
      </c>
      <c r="E2937" s="276"/>
    </row>
    <row r="2938" spans="1:5" ht="15" thickBot="1" x14ac:dyDescent="0.35">
      <c r="A2938" s="284"/>
      <c r="B2938" s="134" t="s">
        <v>10131</v>
      </c>
      <c r="C2938" s="134" t="s">
        <v>10068</v>
      </c>
      <c r="D2938" s="134" t="s">
        <v>10132</v>
      </c>
      <c r="E2938" s="276"/>
    </row>
    <row r="2939" spans="1:5" ht="15" thickBot="1" x14ac:dyDescent="0.35">
      <c r="A2939" s="284"/>
      <c r="B2939" s="277" t="s">
        <v>10133</v>
      </c>
      <c r="C2939" s="277" t="s">
        <v>5905</v>
      </c>
      <c r="D2939" s="277" t="s">
        <v>5907</v>
      </c>
      <c r="E2939" s="279" t="s">
        <v>82</v>
      </c>
    </row>
    <row r="2940" spans="1:5" ht="15" thickBot="1" x14ac:dyDescent="0.35">
      <c r="A2940" s="284"/>
      <c r="B2940" s="134" t="s">
        <v>10134</v>
      </c>
      <c r="C2940" s="134" t="s">
        <v>10133</v>
      </c>
      <c r="D2940" s="134" t="s">
        <v>10135</v>
      </c>
      <c r="E2940" s="276"/>
    </row>
    <row r="2941" spans="1:5" ht="15" thickBot="1" x14ac:dyDescent="0.35">
      <c r="A2941" s="284"/>
      <c r="B2941" s="277" t="s">
        <v>10136</v>
      </c>
      <c r="C2941" s="277" t="s">
        <v>5905</v>
      </c>
      <c r="D2941" s="277" t="s">
        <v>5907</v>
      </c>
      <c r="E2941" s="279" t="s">
        <v>82</v>
      </c>
    </row>
    <row r="2942" spans="1:5" ht="15" thickBot="1" x14ac:dyDescent="0.35">
      <c r="A2942" s="284"/>
      <c r="B2942" s="134" t="s">
        <v>10137</v>
      </c>
      <c r="C2942" s="134" t="s">
        <v>10136</v>
      </c>
      <c r="D2942" s="134" t="s">
        <v>10138</v>
      </c>
      <c r="E2942" s="276"/>
    </row>
    <row r="2943" spans="1:5" ht="15" thickBot="1" x14ac:dyDescent="0.35">
      <c r="A2943" s="284"/>
      <c r="B2943" s="134" t="s">
        <v>10139</v>
      </c>
      <c r="C2943" s="134" t="s">
        <v>10136</v>
      </c>
      <c r="D2943" s="134" t="s">
        <v>10140</v>
      </c>
      <c r="E2943" s="276"/>
    </row>
    <row r="2944" spans="1:5" ht="15" thickBot="1" x14ac:dyDescent="0.35">
      <c r="A2944" s="284"/>
      <c r="B2944" s="134" t="s">
        <v>10141</v>
      </c>
      <c r="C2944" s="134" t="s">
        <v>10136</v>
      </c>
      <c r="D2944" s="134" t="s">
        <v>10142</v>
      </c>
      <c r="E2944" s="276"/>
    </row>
    <row r="2945" spans="1:5" ht="15" thickBot="1" x14ac:dyDescent="0.35">
      <c r="A2945" s="284"/>
      <c r="B2945" s="277" t="s">
        <v>10143</v>
      </c>
      <c r="C2945" s="277" t="s">
        <v>5905</v>
      </c>
      <c r="D2945" s="277" t="s">
        <v>5907</v>
      </c>
      <c r="E2945" s="279" t="s">
        <v>82</v>
      </c>
    </row>
    <row r="2946" spans="1:5" ht="15" thickBot="1" x14ac:dyDescent="0.35">
      <c r="A2946" s="284"/>
      <c r="B2946" s="134" t="s">
        <v>10144</v>
      </c>
      <c r="C2946" s="134" t="s">
        <v>10143</v>
      </c>
      <c r="D2946" s="134" t="s">
        <v>10145</v>
      </c>
      <c r="E2946" s="276"/>
    </row>
    <row r="2947" spans="1:5" ht="15" thickBot="1" x14ac:dyDescent="0.35">
      <c r="A2947" s="284"/>
      <c r="B2947" s="134" t="s">
        <v>10146</v>
      </c>
      <c r="C2947" s="134" t="s">
        <v>10143</v>
      </c>
      <c r="D2947" s="134" t="s">
        <v>10147</v>
      </c>
      <c r="E2947" s="276"/>
    </row>
    <row r="2948" spans="1:5" ht="15" thickBot="1" x14ac:dyDescent="0.35">
      <c r="A2948" s="284"/>
      <c r="B2948" s="277" t="s">
        <v>10148</v>
      </c>
      <c r="C2948" s="277" t="s">
        <v>5905</v>
      </c>
      <c r="D2948" s="277" t="s">
        <v>5907</v>
      </c>
      <c r="E2948" s="279" t="s">
        <v>82</v>
      </c>
    </row>
    <row r="2949" spans="1:5" ht="15" thickBot="1" x14ac:dyDescent="0.35">
      <c r="A2949" s="284"/>
      <c r="B2949" s="134" t="s">
        <v>10149</v>
      </c>
      <c r="C2949" s="134" t="s">
        <v>10148</v>
      </c>
      <c r="D2949" s="134" t="s">
        <v>10150</v>
      </c>
      <c r="E2949" s="276"/>
    </row>
    <row r="2950" spans="1:5" ht="15" thickBot="1" x14ac:dyDescent="0.35">
      <c r="A2950" s="284"/>
      <c r="B2950" s="134" t="s">
        <v>10151</v>
      </c>
      <c r="C2950" s="134" t="s">
        <v>10148</v>
      </c>
      <c r="D2950" s="134" t="s">
        <v>10152</v>
      </c>
      <c r="E2950" s="276"/>
    </row>
    <row r="2951" spans="1:5" ht="15" thickBot="1" x14ac:dyDescent="0.35">
      <c r="A2951" s="284"/>
      <c r="B2951" s="134" t="s">
        <v>10153</v>
      </c>
      <c r="C2951" s="134" t="s">
        <v>10148</v>
      </c>
      <c r="D2951" s="134" t="s">
        <v>10154</v>
      </c>
      <c r="E2951" s="276"/>
    </row>
    <row r="2952" spans="1:5" ht="15" thickBot="1" x14ac:dyDescent="0.35">
      <c r="A2952" s="284"/>
      <c r="B2952" s="134" t="s">
        <v>10155</v>
      </c>
      <c r="C2952" s="134" t="s">
        <v>10148</v>
      </c>
      <c r="D2952" s="134" t="s">
        <v>10156</v>
      </c>
      <c r="E2952" s="276"/>
    </row>
    <row r="2953" spans="1:5" ht="15" thickBot="1" x14ac:dyDescent="0.35">
      <c r="A2953" s="284"/>
      <c r="B2953" s="134" t="s">
        <v>10157</v>
      </c>
      <c r="C2953" s="134" t="s">
        <v>10148</v>
      </c>
      <c r="D2953" s="134" t="s">
        <v>10158</v>
      </c>
      <c r="E2953" s="276"/>
    </row>
    <row r="2954" spans="1:5" ht="15" thickBot="1" x14ac:dyDescent="0.35">
      <c r="A2954" s="284"/>
      <c r="B2954" s="134" t="s">
        <v>10159</v>
      </c>
      <c r="C2954" s="134" t="s">
        <v>10148</v>
      </c>
      <c r="D2954" s="134" t="s">
        <v>10160</v>
      </c>
      <c r="E2954" s="276"/>
    </row>
    <row r="2955" spans="1:5" ht="15" thickBot="1" x14ac:dyDescent="0.35">
      <c r="A2955" s="284"/>
      <c r="B2955" s="277" t="s">
        <v>10161</v>
      </c>
      <c r="C2955" s="277" t="s">
        <v>5905</v>
      </c>
      <c r="D2955" s="277" t="s">
        <v>5907</v>
      </c>
      <c r="E2955" s="279" t="s">
        <v>82</v>
      </c>
    </row>
    <row r="2956" spans="1:5" ht="15" thickBot="1" x14ac:dyDescent="0.35">
      <c r="A2956" s="284"/>
      <c r="B2956" s="134" t="s">
        <v>10162</v>
      </c>
      <c r="C2956" s="134" t="s">
        <v>10161</v>
      </c>
      <c r="D2956" s="134" t="s">
        <v>10163</v>
      </c>
      <c r="E2956" s="276"/>
    </row>
    <row r="2957" spans="1:5" ht="15" thickBot="1" x14ac:dyDescent="0.35">
      <c r="A2957" s="284"/>
      <c r="B2957" s="277" t="s">
        <v>10164</v>
      </c>
      <c r="C2957" s="277" t="s">
        <v>5905</v>
      </c>
      <c r="D2957" s="277" t="s">
        <v>5907</v>
      </c>
      <c r="E2957" s="279" t="s">
        <v>82</v>
      </c>
    </row>
    <row r="2958" spans="1:5" ht="15" thickBot="1" x14ac:dyDescent="0.35">
      <c r="A2958" s="284"/>
      <c r="B2958" s="134" t="s">
        <v>10165</v>
      </c>
      <c r="C2958" s="134" t="s">
        <v>10164</v>
      </c>
      <c r="D2958" s="134" t="s">
        <v>10166</v>
      </c>
      <c r="E2958" s="276"/>
    </row>
    <row r="2959" spans="1:5" ht="15" thickBot="1" x14ac:dyDescent="0.35">
      <c r="A2959" s="284"/>
      <c r="B2959" s="277" t="s">
        <v>10167</v>
      </c>
      <c r="C2959" s="277" t="s">
        <v>5905</v>
      </c>
      <c r="D2959" s="277" t="s">
        <v>5907</v>
      </c>
      <c r="E2959" s="279" t="s">
        <v>82</v>
      </c>
    </row>
    <row r="2960" spans="1:5" ht="15" thickBot="1" x14ac:dyDescent="0.35">
      <c r="A2960" s="284"/>
      <c r="B2960" s="134" t="s">
        <v>10168</v>
      </c>
      <c r="C2960" s="134" t="s">
        <v>10167</v>
      </c>
      <c r="D2960" s="134" t="s">
        <v>10169</v>
      </c>
      <c r="E2960" s="276"/>
    </row>
    <row r="2961" spans="1:5" ht="15" thickBot="1" x14ac:dyDescent="0.35">
      <c r="A2961" s="284"/>
      <c r="B2961" s="134" t="s">
        <v>10170</v>
      </c>
      <c r="C2961" s="134" t="s">
        <v>10167</v>
      </c>
      <c r="D2961" s="134" t="s">
        <v>10171</v>
      </c>
      <c r="E2961" s="276"/>
    </row>
    <row r="2962" spans="1:5" ht="15" thickBot="1" x14ac:dyDescent="0.35">
      <c r="A2962" s="284"/>
      <c r="B2962" s="134" t="s">
        <v>10172</v>
      </c>
      <c r="C2962" s="134" t="s">
        <v>10172</v>
      </c>
      <c r="D2962" s="134" t="s">
        <v>5907</v>
      </c>
      <c r="E2962" s="303" t="s">
        <v>82</v>
      </c>
    </row>
    <row r="2963" spans="1:5" ht="15" thickBot="1" x14ac:dyDescent="0.35">
      <c r="A2963" s="284"/>
      <c r="B2963" s="134" t="s">
        <v>10173</v>
      </c>
      <c r="C2963" s="134" t="s">
        <v>10172</v>
      </c>
      <c r="D2963" s="134" t="s">
        <v>755</v>
      </c>
      <c r="E2963" s="276"/>
    </row>
    <row r="2964" spans="1:5" ht="15" thickBot="1" x14ac:dyDescent="0.35">
      <c r="A2964" s="284"/>
      <c r="B2964" s="134" t="s">
        <v>10174</v>
      </c>
      <c r="C2964" s="134" t="s">
        <v>10172</v>
      </c>
      <c r="D2964" s="134" t="s">
        <v>10175</v>
      </c>
      <c r="E2964" s="276"/>
    </row>
    <row r="2965" spans="1:5" ht="15" thickBot="1" x14ac:dyDescent="0.35">
      <c r="A2965" s="284"/>
      <c r="B2965" s="134" t="s">
        <v>10176</v>
      </c>
      <c r="C2965" s="134" t="s">
        <v>10172</v>
      </c>
      <c r="D2965" s="134" t="s">
        <v>10177</v>
      </c>
      <c r="E2965" s="276"/>
    </row>
    <row r="2966" spans="1:5" ht="15" thickBot="1" x14ac:dyDescent="0.35">
      <c r="A2966" s="284"/>
      <c r="B2966" s="134" t="s">
        <v>10178</v>
      </c>
      <c r="C2966" s="134" t="s">
        <v>10172</v>
      </c>
      <c r="D2966" s="134" t="s">
        <v>10179</v>
      </c>
      <c r="E2966" s="276"/>
    </row>
    <row r="2967" spans="1:5" ht="15" thickBot="1" x14ac:dyDescent="0.35">
      <c r="A2967" s="284"/>
      <c r="B2967" s="134" t="s">
        <v>10180</v>
      </c>
      <c r="C2967" s="134" t="s">
        <v>10172</v>
      </c>
      <c r="D2967" s="134" t="s">
        <v>10181</v>
      </c>
      <c r="E2967" s="276"/>
    </row>
    <row r="2968" spans="1:5" ht="15" thickBot="1" x14ac:dyDescent="0.35">
      <c r="A2968" s="284"/>
      <c r="B2968" s="134" t="s">
        <v>10182</v>
      </c>
      <c r="C2968" s="134" t="s">
        <v>10172</v>
      </c>
      <c r="D2968" s="134" t="s">
        <v>10183</v>
      </c>
      <c r="E2968" s="276"/>
    </row>
    <row r="2969" spans="1:5" ht="15" thickBot="1" x14ac:dyDescent="0.35">
      <c r="A2969" s="284"/>
      <c r="B2969" s="277" t="s">
        <v>10184</v>
      </c>
      <c r="C2969" s="277" t="s">
        <v>5905</v>
      </c>
      <c r="D2969" s="277" t="s">
        <v>5907</v>
      </c>
      <c r="E2969" s="279" t="s">
        <v>82</v>
      </c>
    </row>
    <row r="2970" spans="1:5" ht="15" thickBot="1" x14ac:dyDescent="0.35">
      <c r="A2970" s="284"/>
      <c r="B2970" s="134" t="s">
        <v>10185</v>
      </c>
      <c r="C2970" s="134" t="s">
        <v>10184</v>
      </c>
      <c r="D2970" s="134" t="s">
        <v>10186</v>
      </c>
      <c r="E2970" s="276"/>
    </row>
    <row r="2971" spans="1:5" ht="15" thickBot="1" x14ac:dyDescent="0.35">
      <c r="A2971" s="284"/>
      <c r="B2971" s="277" t="s">
        <v>10187</v>
      </c>
      <c r="C2971" s="277" t="s">
        <v>5905</v>
      </c>
      <c r="D2971" s="277" t="s">
        <v>5907</v>
      </c>
      <c r="E2971" s="279" t="s">
        <v>82</v>
      </c>
    </row>
    <row r="2972" spans="1:5" ht="15" thickBot="1" x14ac:dyDescent="0.35">
      <c r="A2972" s="284"/>
      <c r="B2972" s="134" t="s">
        <v>10188</v>
      </c>
      <c r="C2972" s="134" t="s">
        <v>10187</v>
      </c>
      <c r="D2972" s="134" t="s">
        <v>10189</v>
      </c>
      <c r="E2972" s="276"/>
    </row>
    <row r="2973" spans="1:5" ht="15" thickBot="1" x14ac:dyDescent="0.35">
      <c r="A2973" s="284"/>
      <c r="B2973" s="134" t="s">
        <v>10190</v>
      </c>
      <c r="C2973" s="134" t="s">
        <v>10187</v>
      </c>
      <c r="D2973" s="134" t="s">
        <v>10191</v>
      </c>
      <c r="E2973" s="276"/>
    </row>
    <row r="2974" spans="1:5" ht="15" thickBot="1" x14ac:dyDescent="0.35">
      <c r="A2974" s="284"/>
      <c r="B2974" s="134" t="s">
        <v>10192</v>
      </c>
      <c r="C2974" s="134" t="s">
        <v>10187</v>
      </c>
      <c r="D2974" s="134" t="s">
        <v>10193</v>
      </c>
      <c r="E2974" s="276"/>
    </row>
    <row r="2975" spans="1:5" ht="15" thickBot="1" x14ac:dyDescent="0.35">
      <c r="A2975" s="284"/>
      <c r="B2975" s="134" t="s">
        <v>10194</v>
      </c>
      <c r="C2975" s="134" t="s">
        <v>10187</v>
      </c>
      <c r="D2975" s="134" t="s">
        <v>10195</v>
      </c>
      <c r="E2975" s="276"/>
    </row>
    <row r="2976" spans="1:5" ht="15" thickBot="1" x14ac:dyDescent="0.35">
      <c r="A2976" s="284"/>
      <c r="B2976" s="134" t="s">
        <v>10196</v>
      </c>
      <c r="C2976" s="134" t="s">
        <v>10187</v>
      </c>
      <c r="D2976" s="134" t="s">
        <v>10197</v>
      </c>
      <c r="E2976" s="276"/>
    </row>
    <row r="2977" spans="1:5" ht="15" thickBot="1" x14ac:dyDescent="0.35">
      <c r="A2977" s="284"/>
      <c r="B2977" s="134" t="s">
        <v>10198</v>
      </c>
      <c r="C2977" s="134" t="s">
        <v>10187</v>
      </c>
      <c r="D2977" s="134" t="s">
        <v>10199</v>
      </c>
      <c r="E2977" s="276"/>
    </row>
    <row r="2978" spans="1:5" ht="15" thickBot="1" x14ac:dyDescent="0.35">
      <c r="A2978" s="284"/>
      <c r="B2978" s="134" t="s">
        <v>10200</v>
      </c>
      <c r="C2978" s="134" t="s">
        <v>10187</v>
      </c>
      <c r="D2978" s="134" t="s">
        <v>10201</v>
      </c>
      <c r="E2978" s="276"/>
    </row>
    <row r="2979" spans="1:5" ht="15" thickBot="1" x14ac:dyDescent="0.35">
      <c r="A2979" s="284"/>
      <c r="B2979" s="134" t="s">
        <v>10202</v>
      </c>
      <c r="C2979" s="134" t="s">
        <v>10187</v>
      </c>
      <c r="D2979" s="134" t="s">
        <v>10203</v>
      </c>
      <c r="E2979" s="276"/>
    </row>
    <row r="2980" spans="1:5" ht="15" thickBot="1" x14ac:dyDescent="0.35">
      <c r="A2980" s="284"/>
      <c r="B2980" s="134" t="s">
        <v>10204</v>
      </c>
      <c r="C2980" s="134" t="s">
        <v>10187</v>
      </c>
      <c r="D2980" s="134" t="s">
        <v>10205</v>
      </c>
      <c r="E2980" s="276"/>
    </row>
    <row r="2981" spans="1:5" ht="15" thickBot="1" x14ac:dyDescent="0.35">
      <c r="A2981" s="284"/>
      <c r="B2981" s="277" t="s">
        <v>10206</v>
      </c>
      <c r="C2981" s="277" t="s">
        <v>5905</v>
      </c>
      <c r="D2981" s="277" t="s">
        <v>5907</v>
      </c>
      <c r="E2981" s="279" t="s">
        <v>82</v>
      </c>
    </row>
    <row r="2982" spans="1:5" ht="15" thickBot="1" x14ac:dyDescent="0.35">
      <c r="A2982" s="284"/>
      <c r="B2982" s="134" t="s">
        <v>10207</v>
      </c>
      <c r="C2982" s="134" t="s">
        <v>10206</v>
      </c>
      <c r="D2982" s="134" t="s">
        <v>10208</v>
      </c>
      <c r="E2982" s="276"/>
    </row>
    <row r="2983" spans="1:5" ht="15" thickBot="1" x14ac:dyDescent="0.35">
      <c r="A2983" s="284"/>
      <c r="B2983" s="277" t="s">
        <v>10209</v>
      </c>
      <c r="C2983" s="277" t="s">
        <v>5905</v>
      </c>
      <c r="D2983" s="277" t="s">
        <v>5907</v>
      </c>
      <c r="E2983" s="279" t="s">
        <v>82</v>
      </c>
    </row>
    <row r="2984" spans="1:5" ht="15" thickBot="1" x14ac:dyDescent="0.35">
      <c r="A2984" s="284"/>
      <c r="B2984" s="134" t="s">
        <v>10210</v>
      </c>
      <c r="C2984" s="134" t="s">
        <v>10209</v>
      </c>
      <c r="D2984" s="134" t="s">
        <v>10211</v>
      </c>
      <c r="E2984" s="276"/>
    </row>
    <row r="2985" spans="1:5" ht="15" thickBot="1" x14ac:dyDescent="0.35">
      <c r="A2985" s="284"/>
      <c r="B2985" s="134" t="s">
        <v>10212</v>
      </c>
      <c r="C2985" s="134" t="s">
        <v>10209</v>
      </c>
      <c r="D2985" s="134" t="s">
        <v>10213</v>
      </c>
      <c r="E2985" s="276"/>
    </row>
    <row r="2986" spans="1:5" ht="15" thickBot="1" x14ac:dyDescent="0.35">
      <c r="A2986" s="284"/>
      <c r="B2986" s="134" t="s">
        <v>10214</v>
      </c>
      <c r="C2986" s="134" t="s">
        <v>10209</v>
      </c>
      <c r="D2986" s="134" t="s">
        <v>10215</v>
      </c>
      <c r="E2986" s="276"/>
    </row>
    <row r="2987" spans="1:5" ht="15" thickBot="1" x14ac:dyDescent="0.35">
      <c r="A2987" s="284"/>
      <c r="B2987" s="277" t="s">
        <v>10216</v>
      </c>
      <c r="C2987" s="277" t="s">
        <v>5905</v>
      </c>
      <c r="D2987" s="277" t="s">
        <v>5907</v>
      </c>
      <c r="E2987" s="279" t="s">
        <v>82</v>
      </c>
    </row>
    <row r="2988" spans="1:5" ht="15" thickBot="1" x14ac:dyDescent="0.35">
      <c r="A2988" s="284"/>
      <c r="B2988" s="134" t="s">
        <v>10217</v>
      </c>
      <c r="C2988" s="134" t="s">
        <v>10216</v>
      </c>
      <c r="D2988" s="134" t="s">
        <v>10218</v>
      </c>
      <c r="E2988" s="276"/>
    </row>
    <row r="2989" spans="1:5" ht="15" thickBot="1" x14ac:dyDescent="0.35">
      <c r="A2989" s="284"/>
      <c r="B2989" s="134" t="s">
        <v>10219</v>
      </c>
      <c r="C2989" s="134" t="s">
        <v>10216</v>
      </c>
      <c r="D2989" s="134" t="s">
        <v>10220</v>
      </c>
      <c r="E2989" s="276"/>
    </row>
    <row r="2990" spans="1:5" ht="15" thickBot="1" x14ac:dyDescent="0.35">
      <c r="A2990" s="284"/>
      <c r="B2990" s="134" t="s">
        <v>10221</v>
      </c>
      <c r="C2990" s="134" t="s">
        <v>10216</v>
      </c>
      <c r="D2990" s="134" t="s">
        <v>10222</v>
      </c>
      <c r="E2990" s="276"/>
    </row>
    <row r="2991" spans="1:5" ht="15" thickBot="1" x14ac:dyDescent="0.35">
      <c r="A2991" s="284"/>
      <c r="B2991" s="134" t="s">
        <v>10223</v>
      </c>
      <c r="C2991" s="134" t="s">
        <v>10216</v>
      </c>
      <c r="D2991" s="134" t="s">
        <v>10224</v>
      </c>
      <c r="E2991" s="276"/>
    </row>
    <row r="2992" spans="1:5" ht="15" thickBot="1" x14ac:dyDescent="0.35">
      <c r="A2992" s="284"/>
      <c r="B2992" s="134" t="s">
        <v>10225</v>
      </c>
      <c r="C2992" s="134" t="s">
        <v>10216</v>
      </c>
      <c r="D2992" s="134" t="s">
        <v>10226</v>
      </c>
      <c r="E2992" s="276"/>
    </row>
    <row r="2993" spans="1:5" ht="15" thickBot="1" x14ac:dyDescent="0.35">
      <c r="A2993" s="284"/>
      <c r="B2993" s="277" t="s">
        <v>10227</v>
      </c>
      <c r="C2993" s="277" t="s">
        <v>5905</v>
      </c>
      <c r="D2993" s="277" t="s">
        <v>5907</v>
      </c>
      <c r="E2993" s="279" t="s">
        <v>82</v>
      </c>
    </row>
    <row r="2994" spans="1:5" ht="15" thickBot="1" x14ac:dyDescent="0.35">
      <c r="A2994" s="284"/>
      <c r="B2994" s="134" t="s">
        <v>10228</v>
      </c>
      <c r="C2994" s="134" t="s">
        <v>10227</v>
      </c>
      <c r="D2994" s="134" t="s">
        <v>10229</v>
      </c>
      <c r="E2994" s="276"/>
    </row>
    <row r="2995" spans="1:5" ht="15" thickBot="1" x14ac:dyDescent="0.35">
      <c r="A2995" s="284"/>
      <c r="B2995" s="277" t="s">
        <v>10230</v>
      </c>
      <c r="C2995" s="277" t="s">
        <v>5905</v>
      </c>
      <c r="D2995" s="277" t="s">
        <v>5907</v>
      </c>
      <c r="E2995" s="279" t="s">
        <v>82</v>
      </c>
    </row>
    <row r="2996" spans="1:5" ht="15" thickBot="1" x14ac:dyDescent="0.35">
      <c r="A2996" s="284"/>
      <c r="B2996" s="134" t="s">
        <v>10231</v>
      </c>
      <c r="C2996" s="134" t="s">
        <v>10230</v>
      </c>
      <c r="D2996" s="134" t="s">
        <v>10232</v>
      </c>
      <c r="E2996" s="276"/>
    </row>
    <row r="2997" spans="1:5" ht="15" thickBot="1" x14ac:dyDescent="0.35">
      <c r="A2997" s="284"/>
      <c r="B2997" s="134" t="s">
        <v>10233</v>
      </c>
      <c r="C2997" s="134" t="s">
        <v>10230</v>
      </c>
      <c r="D2997" s="134" t="s">
        <v>10234</v>
      </c>
      <c r="E2997" s="276"/>
    </row>
    <row r="2998" spans="1:5" ht="15" thickBot="1" x14ac:dyDescent="0.35">
      <c r="A2998" s="284"/>
      <c r="B2998" s="134" t="s">
        <v>10235</v>
      </c>
      <c r="C2998" s="134" t="s">
        <v>10230</v>
      </c>
      <c r="D2998" s="134" t="s">
        <v>10236</v>
      </c>
      <c r="E2998" s="276"/>
    </row>
    <row r="2999" spans="1:5" ht="15" thickBot="1" x14ac:dyDescent="0.35">
      <c r="A2999" s="284"/>
      <c r="B2999" s="134" t="s">
        <v>10237</v>
      </c>
      <c r="C2999" s="134" t="s">
        <v>10230</v>
      </c>
      <c r="D2999" s="134" t="s">
        <v>10238</v>
      </c>
      <c r="E2999" s="276"/>
    </row>
    <row r="3000" spans="1:5" ht="15" thickBot="1" x14ac:dyDescent="0.35">
      <c r="A3000" s="284"/>
      <c r="B3000" s="134" t="s">
        <v>10239</v>
      </c>
      <c r="C3000" s="134" t="s">
        <v>10230</v>
      </c>
      <c r="D3000" s="134" t="s">
        <v>10240</v>
      </c>
      <c r="E3000" s="276"/>
    </row>
    <row r="3001" spans="1:5" ht="15" thickBot="1" x14ac:dyDescent="0.35">
      <c r="A3001" s="284"/>
      <c r="B3001" s="134" t="s">
        <v>10241</v>
      </c>
      <c r="C3001" s="134" t="s">
        <v>10230</v>
      </c>
      <c r="D3001" s="134" t="s">
        <v>10242</v>
      </c>
      <c r="E3001" s="276"/>
    </row>
    <row r="3002" spans="1:5" ht="15" thickBot="1" x14ac:dyDescent="0.35">
      <c r="A3002" s="284"/>
      <c r="B3002" s="134" t="s">
        <v>10243</v>
      </c>
      <c r="C3002" s="134" t="s">
        <v>10230</v>
      </c>
      <c r="D3002" s="134" t="s">
        <v>10244</v>
      </c>
      <c r="E3002" s="276"/>
    </row>
    <row r="3003" spans="1:5" ht="15" thickBot="1" x14ac:dyDescent="0.35">
      <c r="A3003" s="284"/>
      <c r="B3003" s="134" t="s">
        <v>10245</v>
      </c>
      <c r="C3003" s="134" t="s">
        <v>10230</v>
      </c>
      <c r="D3003" s="134" t="s">
        <v>10246</v>
      </c>
      <c r="E3003" s="276"/>
    </row>
    <row r="3004" spans="1:5" ht="15" thickBot="1" x14ac:dyDescent="0.35">
      <c r="A3004" s="284"/>
      <c r="B3004" s="277" t="s">
        <v>10247</v>
      </c>
      <c r="C3004" s="277" t="s">
        <v>5905</v>
      </c>
      <c r="D3004" s="277" t="s">
        <v>5907</v>
      </c>
      <c r="E3004" s="279" t="s">
        <v>82</v>
      </c>
    </row>
    <row r="3005" spans="1:5" ht="15" thickBot="1" x14ac:dyDescent="0.35">
      <c r="A3005" s="284"/>
      <c r="B3005" s="134" t="s">
        <v>10248</v>
      </c>
      <c r="C3005" s="134" t="s">
        <v>10247</v>
      </c>
      <c r="D3005" s="134" t="s">
        <v>10249</v>
      </c>
      <c r="E3005" s="276"/>
    </row>
    <row r="3006" spans="1:5" ht="15" thickBot="1" x14ac:dyDescent="0.35">
      <c r="A3006" s="284"/>
      <c r="B3006" s="134" t="s">
        <v>10250</v>
      </c>
      <c r="C3006" s="134" t="s">
        <v>10247</v>
      </c>
      <c r="D3006" s="134" t="s">
        <v>10251</v>
      </c>
      <c r="E3006" s="276"/>
    </row>
    <row r="3007" spans="1:5" ht="15" thickBot="1" x14ac:dyDescent="0.35">
      <c r="A3007" s="284"/>
      <c r="B3007" s="134" t="s">
        <v>10252</v>
      </c>
      <c r="C3007" s="134" t="s">
        <v>10247</v>
      </c>
      <c r="D3007" s="134" t="s">
        <v>10253</v>
      </c>
      <c r="E3007" s="276"/>
    </row>
    <row r="3008" spans="1:5" ht="15" thickBot="1" x14ac:dyDescent="0.35">
      <c r="A3008" s="284"/>
      <c r="B3008" s="134" t="s">
        <v>10252</v>
      </c>
      <c r="C3008" s="134" t="s">
        <v>10247</v>
      </c>
      <c r="D3008" s="134" t="s">
        <v>10254</v>
      </c>
      <c r="E3008" s="276"/>
    </row>
    <row r="3009" spans="1:5" ht="15" thickBot="1" x14ac:dyDescent="0.35">
      <c r="A3009" s="284"/>
      <c r="B3009" s="134" t="s">
        <v>10255</v>
      </c>
      <c r="C3009" s="134" t="s">
        <v>10247</v>
      </c>
      <c r="D3009" s="134" t="s">
        <v>10256</v>
      </c>
      <c r="E3009" s="276"/>
    </row>
    <row r="3010" spans="1:5" ht="15" thickBot="1" x14ac:dyDescent="0.35">
      <c r="A3010" s="284"/>
      <c r="B3010" s="134" t="s">
        <v>10257</v>
      </c>
      <c r="C3010" s="134" t="s">
        <v>10247</v>
      </c>
      <c r="D3010" s="134" t="s">
        <v>10258</v>
      </c>
      <c r="E3010" s="276"/>
    </row>
    <row r="3011" spans="1:5" ht="15" thickBot="1" x14ac:dyDescent="0.35">
      <c r="A3011" s="284"/>
      <c r="B3011" s="134" t="s">
        <v>10259</v>
      </c>
      <c r="C3011" s="134" t="s">
        <v>10247</v>
      </c>
      <c r="D3011" s="134" t="s">
        <v>10260</v>
      </c>
      <c r="E3011" s="276"/>
    </row>
    <row r="3012" spans="1:5" ht="15" thickBot="1" x14ac:dyDescent="0.35">
      <c r="A3012" s="284"/>
      <c r="B3012" s="134" t="s">
        <v>10261</v>
      </c>
      <c r="C3012" s="134" t="s">
        <v>10247</v>
      </c>
      <c r="D3012" s="134" t="s">
        <v>10262</v>
      </c>
      <c r="E3012" s="276"/>
    </row>
    <row r="3013" spans="1:5" ht="15" thickBot="1" x14ac:dyDescent="0.35">
      <c r="A3013" s="284"/>
      <c r="B3013" s="134" t="s">
        <v>10263</v>
      </c>
      <c r="C3013" s="134" t="s">
        <v>10247</v>
      </c>
      <c r="D3013" s="134" t="s">
        <v>10264</v>
      </c>
      <c r="E3013" s="276"/>
    </row>
    <row r="3014" spans="1:5" ht="15" thickBot="1" x14ac:dyDescent="0.35">
      <c r="A3014" s="284"/>
      <c r="B3014" s="134" t="s">
        <v>10265</v>
      </c>
      <c r="C3014" s="134" t="s">
        <v>10247</v>
      </c>
      <c r="D3014" s="134" t="s">
        <v>10266</v>
      </c>
      <c r="E3014" s="276"/>
    </row>
    <row r="3015" spans="1:5" ht="15" thickBot="1" x14ac:dyDescent="0.35">
      <c r="A3015" s="284"/>
      <c r="B3015" s="134" t="s">
        <v>10267</v>
      </c>
      <c r="C3015" s="134" t="s">
        <v>10247</v>
      </c>
      <c r="D3015" s="134" t="s">
        <v>10268</v>
      </c>
      <c r="E3015" s="276"/>
    </row>
    <row r="3016" spans="1:5" ht="15" thickBot="1" x14ac:dyDescent="0.35">
      <c r="A3016" s="284"/>
      <c r="B3016" s="134" t="s">
        <v>10269</v>
      </c>
      <c r="C3016" s="134" t="s">
        <v>10247</v>
      </c>
      <c r="D3016" s="134" t="s">
        <v>10270</v>
      </c>
      <c r="E3016" s="276"/>
    </row>
    <row r="3017" spans="1:5" ht="15" thickBot="1" x14ac:dyDescent="0.35">
      <c r="A3017" s="284"/>
      <c r="B3017" s="134" t="s">
        <v>10271</v>
      </c>
      <c r="C3017" s="134" t="s">
        <v>10247</v>
      </c>
      <c r="D3017" s="134" t="s">
        <v>10272</v>
      </c>
      <c r="E3017" s="276"/>
    </row>
    <row r="3018" spans="1:5" ht="15" thickBot="1" x14ac:dyDescent="0.35">
      <c r="A3018" s="284"/>
      <c r="B3018" s="134" t="s">
        <v>10273</v>
      </c>
      <c r="C3018" s="134" t="s">
        <v>10247</v>
      </c>
      <c r="D3018" s="134" t="s">
        <v>10274</v>
      </c>
      <c r="E3018" s="276"/>
    </row>
    <row r="3019" spans="1:5" ht="15" thickBot="1" x14ac:dyDescent="0.35">
      <c r="A3019" s="284"/>
      <c r="B3019" s="134" t="s">
        <v>10275</v>
      </c>
      <c r="C3019" s="134" t="s">
        <v>10247</v>
      </c>
      <c r="D3019" s="134" t="s">
        <v>10276</v>
      </c>
      <c r="E3019" s="276"/>
    </row>
    <row r="3020" spans="1:5" ht="15" thickBot="1" x14ac:dyDescent="0.35">
      <c r="A3020" s="284"/>
      <c r="B3020" s="277" t="s">
        <v>10277</v>
      </c>
      <c r="C3020" s="277" t="s">
        <v>5905</v>
      </c>
      <c r="D3020" s="277" t="s">
        <v>5907</v>
      </c>
      <c r="E3020" s="279" t="s">
        <v>82</v>
      </c>
    </row>
    <row r="3021" spans="1:5" ht="15" thickBot="1" x14ac:dyDescent="0.35">
      <c r="A3021" s="284"/>
      <c r="B3021" s="134" t="s">
        <v>10278</v>
      </c>
      <c r="C3021" s="134" t="s">
        <v>10277</v>
      </c>
      <c r="D3021" s="134" t="s">
        <v>10279</v>
      </c>
      <c r="E3021" s="276"/>
    </row>
    <row r="3022" spans="1:5" ht="15" thickBot="1" x14ac:dyDescent="0.35">
      <c r="A3022" s="284"/>
      <c r="B3022" s="277" t="s">
        <v>10280</v>
      </c>
      <c r="C3022" s="277" t="s">
        <v>5905</v>
      </c>
      <c r="D3022" s="277" t="s">
        <v>5907</v>
      </c>
      <c r="E3022" s="279" t="s">
        <v>82</v>
      </c>
    </row>
    <row r="3023" spans="1:5" ht="15" thickBot="1" x14ac:dyDescent="0.35">
      <c r="A3023" s="284"/>
      <c r="B3023" s="134" t="s">
        <v>10281</v>
      </c>
      <c r="C3023" s="134" t="s">
        <v>10280</v>
      </c>
      <c r="D3023" s="134" t="s">
        <v>10282</v>
      </c>
      <c r="E3023" s="276"/>
    </row>
    <row r="3024" spans="1:5" ht="15" thickBot="1" x14ac:dyDescent="0.35">
      <c r="A3024" s="284"/>
      <c r="B3024" s="134" t="s">
        <v>10283</v>
      </c>
      <c r="C3024" s="134" t="s">
        <v>10280</v>
      </c>
      <c r="D3024" s="134" t="s">
        <v>10284</v>
      </c>
      <c r="E3024" s="276"/>
    </row>
    <row r="3025" spans="1:5" ht="15" thickBot="1" x14ac:dyDescent="0.35">
      <c r="A3025" s="284"/>
      <c r="B3025" s="134" t="s">
        <v>10285</v>
      </c>
      <c r="C3025" s="134" t="s">
        <v>10280</v>
      </c>
      <c r="D3025" s="134" t="s">
        <v>10286</v>
      </c>
      <c r="E3025" s="276"/>
    </row>
    <row r="3026" spans="1:5" ht="15" thickBot="1" x14ac:dyDescent="0.35">
      <c r="A3026" s="284"/>
      <c r="B3026" s="134" t="s">
        <v>10287</v>
      </c>
      <c r="C3026" s="134" t="s">
        <v>10280</v>
      </c>
      <c r="D3026" s="134" t="s">
        <v>10288</v>
      </c>
      <c r="E3026" s="276"/>
    </row>
    <row r="3027" spans="1:5" ht="15" thickBot="1" x14ac:dyDescent="0.35">
      <c r="A3027" s="284"/>
      <c r="B3027" s="134" t="s">
        <v>10289</v>
      </c>
      <c r="C3027" s="134" t="s">
        <v>10280</v>
      </c>
      <c r="D3027" s="134" t="s">
        <v>10290</v>
      </c>
      <c r="E3027" s="276"/>
    </row>
    <row r="3028" spans="1:5" ht="15" thickBot="1" x14ac:dyDescent="0.35">
      <c r="A3028" s="284"/>
      <c r="B3028" s="134" t="s">
        <v>10291</v>
      </c>
      <c r="C3028" s="134" t="s">
        <v>10280</v>
      </c>
      <c r="D3028" s="134" t="s">
        <v>10292</v>
      </c>
      <c r="E3028" s="276"/>
    </row>
    <row r="3029" spans="1:5" ht="15" thickBot="1" x14ac:dyDescent="0.35">
      <c r="A3029" s="284"/>
      <c r="B3029" s="277" t="s">
        <v>10293</v>
      </c>
      <c r="C3029" s="277" t="s">
        <v>5905</v>
      </c>
      <c r="D3029" s="277" t="s">
        <v>5907</v>
      </c>
      <c r="E3029" s="279" t="s">
        <v>82</v>
      </c>
    </row>
    <row r="3030" spans="1:5" ht="15" thickBot="1" x14ac:dyDescent="0.35">
      <c r="A3030" s="284"/>
      <c r="B3030" s="134" t="s">
        <v>10294</v>
      </c>
      <c r="C3030" s="134" t="s">
        <v>10293</v>
      </c>
      <c r="D3030" s="134" t="s">
        <v>10295</v>
      </c>
      <c r="E3030" s="276"/>
    </row>
    <row r="3031" spans="1:5" ht="15" thickBot="1" x14ac:dyDescent="0.35">
      <c r="A3031" s="284"/>
      <c r="B3031" s="134" t="s">
        <v>10296</v>
      </c>
      <c r="C3031" s="134" t="s">
        <v>10293</v>
      </c>
      <c r="D3031" s="134" t="s">
        <v>668</v>
      </c>
      <c r="E3031" s="276"/>
    </row>
    <row r="3032" spans="1:5" ht="15" thickBot="1" x14ac:dyDescent="0.35">
      <c r="A3032" s="284"/>
      <c r="B3032" s="134" t="s">
        <v>10297</v>
      </c>
      <c r="C3032" s="134" t="s">
        <v>10293</v>
      </c>
      <c r="D3032" s="134" t="s">
        <v>10298</v>
      </c>
      <c r="E3032" s="276"/>
    </row>
    <row r="3033" spans="1:5" ht="15" thickBot="1" x14ac:dyDescent="0.35">
      <c r="A3033" s="284"/>
      <c r="B3033" s="134" t="s">
        <v>10299</v>
      </c>
      <c r="C3033" s="134" t="s">
        <v>10293</v>
      </c>
      <c r="D3033" s="134" t="s">
        <v>10300</v>
      </c>
      <c r="E3033" s="276"/>
    </row>
    <row r="3034" spans="1:5" ht="15" thickBot="1" x14ac:dyDescent="0.35">
      <c r="A3034" s="284"/>
      <c r="B3034" s="134" t="s">
        <v>10301</v>
      </c>
      <c r="C3034" s="134" t="s">
        <v>10293</v>
      </c>
      <c r="D3034" s="134" t="s">
        <v>10302</v>
      </c>
      <c r="E3034" s="276"/>
    </row>
    <row r="3035" spans="1:5" ht="15" thickBot="1" x14ac:dyDescent="0.35">
      <c r="A3035" s="284"/>
      <c r="B3035" s="134" t="s">
        <v>10303</v>
      </c>
      <c r="C3035" s="134" t="s">
        <v>10293</v>
      </c>
      <c r="D3035" s="134" t="s">
        <v>10304</v>
      </c>
      <c r="E3035" s="276"/>
    </row>
    <row r="3036" spans="1:5" ht="15" thickBot="1" x14ac:dyDescent="0.35">
      <c r="A3036" s="284"/>
      <c r="B3036" s="134" t="s">
        <v>10305</v>
      </c>
      <c r="C3036" s="134" t="s">
        <v>10293</v>
      </c>
      <c r="D3036" s="134" t="s">
        <v>10306</v>
      </c>
      <c r="E3036" s="276"/>
    </row>
    <row r="3037" spans="1:5" ht="15" thickBot="1" x14ac:dyDescent="0.35">
      <c r="A3037" s="284"/>
      <c r="B3037" s="134" t="s">
        <v>10307</v>
      </c>
      <c r="C3037" s="134" t="s">
        <v>10293</v>
      </c>
      <c r="D3037" s="134" t="s">
        <v>10308</v>
      </c>
      <c r="E3037" s="276"/>
    </row>
    <row r="3038" spans="1:5" ht="15" thickBot="1" x14ac:dyDescent="0.35">
      <c r="A3038" s="284"/>
      <c r="B3038" s="134" t="s">
        <v>10309</v>
      </c>
      <c r="C3038" s="134" t="s">
        <v>10293</v>
      </c>
      <c r="D3038" s="134" t="s">
        <v>10310</v>
      </c>
      <c r="E3038" s="276"/>
    </row>
    <row r="3039" spans="1:5" ht="15" thickBot="1" x14ac:dyDescent="0.35">
      <c r="A3039" s="284"/>
      <c r="B3039" s="134" t="s">
        <v>10311</v>
      </c>
      <c r="C3039" s="134" t="s">
        <v>10293</v>
      </c>
      <c r="D3039" s="134" t="s">
        <v>10312</v>
      </c>
      <c r="E3039" s="276"/>
    </row>
    <row r="3040" spans="1:5" ht="15" thickBot="1" x14ac:dyDescent="0.35">
      <c r="A3040" s="284"/>
      <c r="B3040" s="134" t="s">
        <v>10313</v>
      </c>
      <c r="C3040" s="134" t="s">
        <v>10293</v>
      </c>
      <c r="D3040" s="134" t="s">
        <v>10314</v>
      </c>
      <c r="E3040" s="276"/>
    </row>
    <row r="3041" spans="1:5" ht="15" thickBot="1" x14ac:dyDescent="0.35">
      <c r="A3041" s="284"/>
      <c r="B3041" s="134" t="s">
        <v>10315</v>
      </c>
      <c r="C3041" s="134" t="s">
        <v>10293</v>
      </c>
      <c r="D3041" s="134" t="s">
        <v>10316</v>
      </c>
      <c r="E3041" s="276"/>
    </row>
    <row r="3042" spans="1:5" ht="15" thickBot="1" x14ac:dyDescent="0.35">
      <c r="A3042" s="284"/>
      <c r="B3042" s="134" t="s">
        <v>10317</v>
      </c>
      <c r="C3042" s="134" t="s">
        <v>10293</v>
      </c>
      <c r="D3042" s="134" t="s">
        <v>10318</v>
      </c>
      <c r="E3042" s="276"/>
    </row>
    <row r="3043" spans="1:5" ht="15" thickBot="1" x14ac:dyDescent="0.35">
      <c r="A3043" s="284"/>
      <c r="B3043" s="134" t="s">
        <v>10319</v>
      </c>
      <c r="C3043" s="134" t="s">
        <v>10293</v>
      </c>
      <c r="D3043" s="134" t="s">
        <v>10320</v>
      </c>
      <c r="E3043" s="276"/>
    </row>
    <row r="3044" spans="1:5" ht="15" thickBot="1" x14ac:dyDescent="0.35">
      <c r="A3044" s="284"/>
      <c r="B3044" s="134" t="s">
        <v>10321</v>
      </c>
      <c r="C3044" s="134" t="s">
        <v>10293</v>
      </c>
      <c r="D3044" s="134" t="s">
        <v>10322</v>
      </c>
      <c r="E3044" s="276"/>
    </row>
    <row r="3045" spans="1:5" ht="15" thickBot="1" x14ac:dyDescent="0.35">
      <c r="A3045" s="284"/>
      <c r="B3045" s="134" t="s">
        <v>10323</v>
      </c>
      <c r="C3045" s="134" t="s">
        <v>10293</v>
      </c>
      <c r="D3045" s="134" t="s">
        <v>10324</v>
      </c>
      <c r="E3045" s="276"/>
    </row>
    <row r="3046" spans="1:5" ht="15" thickBot="1" x14ac:dyDescent="0.35">
      <c r="A3046" s="284"/>
      <c r="B3046" s="134" t="s">
        <v>10325</v>
      </c>
      <c r="C3046" s="134" t="s">
        <v>10293</v>
      </c>
      <c r="D3046" s="134" t="s">
        <v>10326</v>
      </c>
      <c r="E3046" s="276"/>
    </row>
    <row r="3047" spans="1:5" ht="15" thickBot="1" x14ac:dyDescent="0.35">
      <c r="A3047" s="284"/>
      <c r="B3047" s="134" t="s">
        <v>10327</v>
      </c>
      <c r="C3047" s="134" t="s">
        <v>10293</v>
      </c>
      <c r="D3047" s="134" t="s">
        <v>10328</v>
      </c>
      <c r="E3047" s="276"/>
    </row>
    <row r="3048" spans="1:5" ht="15" thickBot="1" x14ac:dyDescent="0.35">
      <c r="A3048" s="284"/>
      <c r="B3048" s="134" t="s">
        <v>10329</v>
      </c>
      <c r="C3048" s="134" t="s">
        <v>10293</v>
      </c>
      <c r="D3048" s="134" t="s">
        <v>10330</v>
      </c>
      <c r="E3048" s="276"/>
    </row>
    <row r="3049" spans="1:5" ht="15" thickBot="1" x14ac:dyDescent="0.35">
      <c r="A3049" s="284"/>
      <c r="B3049" s="134" t="s">
        <v>10329</v>
      </c>
      <c r="C3049" s="134" t="s">
        <v>10293</v>
      </c>
      <c r="D3049" s="134" t="s">
        <v>10331</v>
      </c>
      <c r="E3049" s="276"/>
    </row>
    <row r="3050" spans="1:5" ht="15" thickBot="1" x14ac:dyDescent="0.35">
      <c r="A3050" s="284"/>
      <c r="B3050" s="134" t="s">
        <v>10332</v>
      </c>
      <c r="C3050" s="134" t="s">
        <v>10293</v>
      </c>
      <c r="D3050" s="134" t="s">
        <v>10333</v>
      </c>
      <c r="E3050" s="276"/>
    </row>
    <row r="3051" spans="1:5" ht="15" thickBot="1" x14ac:dyDescent="0.35">
      <c r="A3051" s="284"/>
      <c r="B3051" s="134" t="s">
        <v>10334</v>
      </c>
      <c r="C3051" s="134" t="s">
        <v>10293</v>
      </c>
      <c r="D3051" s="134" t="s">
        <v>10335</v>
      </c>
      <c r="E3051" s="276"/>
    </row>
    <row r="3052" spans="1:5" ht="15" thickBot="1" x14ac:dyDescent="0.35">
      <c r="A3052" s="284"/>
      <c r="B3052" s="134" t="s">
        <v>10336</v>
      </c>
      <c r="C3052" s="134" t="s">
        <v>10293</v>
      </c>
      <c r="D3052" s="134" t="s">
        <v>10337</v>
      </c>
      <c r="E3052" s="276"/>
    </row>
    <row r="3053" spans="1:5" ht="15" thickBot="1" x14ac:dyDescent="0.35">
      <c r="A3053" s="284"/>
      <c r="B3053" s="134" t="s">
        <v>10338</v>
      </c>
      <c r="C3053" s="134" t="s">
        <v>10293</v>
      </c>
      <c r="D3053" s="134" t="s">
        <v>10339</v>
      </c>
      <c r="E3053" s="276"/>
    </row>
    <row r="3054" spans="1:5" ht="15" thickBot="1" x14ac:dyDescent="0.35">
      <c r="A3054" s="284"/>
      <c r="B3054" s="134" t="s">
        <v>10340</v>
      </c>
      <c r="C3054" s="134" t="s">
        <v>10293</v>
      </c>
      <c r="D3054" s="134" t="s">
        <v>10341</v>
      </c>
      <c r="E3054" s="276"/>
    </row>
    <row r="3055" spans="1:5" ht="15" thickBot="1" x14ac:dyDescent="0.35">
      <c r="A3055" s="284"/>
      <c r="B3055" s="134" t="s">
        <v>10342</v>
      </c>
      <c r="C3055" s="134" t="s">
        <v>10293</v>
      </c>
      <c r="D3055" s="134" t="s">
        <v>10343</v>
      </c>
      <c r="E3055" s="276"/>
    </row>
    <row r="3056" spans="1:5" ht="15" thickBot="1" x14ac:dyDescent="0.35">
      <c r="A3056" s="284"/>
      <c r="B3056" s="134" t="s">
        <v>10344</v>
      </c>
      <c r="C3056" s="134" t="s">
        <v>10293</v>
      </c>
      <c r="D3056" s="134" t="s">
        <v>10345</v>
      </c>
      <c r="E3056" s="276"/>
    </row>
    <row r="3057" spans="1:5" ht="15" thickBot="1" x14ac:dyDescent="0.35">
      <c r="A3057" s="284"/>
      <c r="B3057" s="134" t="s">
        <v>10346</v>
      </c>
      <c r="C3057" s="134" t="s">
        <v>10293</v>
      </c>
      <c r="D3057" s="134" t="s">
        <v>10347</v>
      </c>
      <c r="E3057" s="276"/>
    </row>
    <row r="3058" spans="1:5" ht="15" thickBot="1" x14ac:dyDescent="0.35">
      <c r="A3058" s="284"/>
      <c r="B3058" s="134" t="s">
        <v>10348</v>
      </c>
      <c r="C3058" s="134" t="s">
        <v>10293</v>
      </c>
      <c r="D3058" s="134" t="s">
        <v>10349</v>
      </c>
      <c r="E3058" s="276"/>
    </row>
    <row r="3059" spans="1:5" ht="15" thickBot="1" x14ac:dyDescent="0.35">
      <c r="A3059" s="284"/>
      <c r="B3059" s="134" t="s">
        <v>10350</v>
      </c>
      <c r="C3059" s="134" t="s">
        <v>10293</v>
      </c>
      <c r="D3059" s="134" t="s">
        <v>10351</v>
      </c>
      <c r="E3059" s="276"/>
    </row>
    <row r="3060" spans="1:5" ht="15" thickBot="1" x14ac:dyDescent="0.35">
      <c r="A3060" s="284"/>
      <c r="B3060" s="134" t="s">
        <v>10352</v>
      </c>
      <c r="C3060" s="134" t="s">
        <v>10293</v>
      </c>
      <c r="D3060" s="134" t="s">
        <v>10353</v>
      </c>
      <c r="E3060" s="276"/>
    </row>
    <row r="3061" spans="1:5" ht="15" thickBot="1" x14ac:dyDescent="0.35">
      <c r="A3061" s="284"/>
      <c r="B3061" s="134" t="s">
        <v>10354</v>
      </c>
      <c r="C3061" s="134" t="s">
        <v>10293</v>
      </c>
      <c r="D3061" s="134" t="s">
        <v>10355</v>
      </c>
      <c r="E3061" s="276"/>
    </row>
    <row r="3062" spans="1:5" ht="15" thickBot="1" x14ac:dyDescent="0.35">
      <c r="A3062" s="284"/>
      <c r="B3062" s="134" t="s">
        <v>10356</v>
      </c>
      <c r="C3062" s="134" t="s">
        <v>10293</v>
      </c>
      <c r="D3062" s="134" t="s">
        <v>10357</v>
      </c>
      <c r="E3062" s="276"/>
    </row>
    <row r="3063" spans="1:5" ht="15" thickBot="1" x14ac:dyDescent="0.35">
      <c r="A3063" s="284"/>
      <c r="B3063" s="134" t="s">
        <v>10358</v>
      </c>
      <c r="C3063" s="134" t="s">
        <v>10293</v>
      </c>
      <c r="D3063" s="134" t="s">
        <v>10359</v>
      </c>
      <c r="E3063" s="276"/>
    </row>
    <row r="3064" spans="1:5" ht="15" thickBot="1" x14ac:dyDescent="0.35">
      <c r="A3064" s="284"/>
      <c r="B3064" s="134" t="s">
        <v>10360</v>
      </c>
      <c r="C3064" s="134" t="s">
        <v>10293</v>
      </c>
      <c r="D3064" s="134" t="s">
        <v>10361</v>
      </c>
      <c r="E3064" s="276"/>
    </row>
    <row r="3065" spans="1:5" ht="15" thickBot="1" x14ac:dyDescent="0.35">
      <c r="A3065" s="284"/>
      <c r="B3065" s="134" t="s">
        <v>10362</v>
      </c>
      <c r="C3065" s="134" t="s">
        <v>10293</v>
      </c>
      <c r="D3065" s="134" t="s">
        <v>10363</v>
      </c>
      <c r="E3065" s="276"/>
    </row>
    <row r="3066" spans="1:5" ht="15" thickBot="1" x14ac:dyDescent="0.35">
      <c r="A3066" s="284"/>
      <c r="B3066" s="134" t="s">
        <v>10364</v>
      </c>
      <c r="C3066" s="134" t="s">
        <v>10293</v>
      </c>
      <c r="D3066" s="134" t="s">
        <v>10365</v>
      </c>
      <c r="E3066" s="276"/>
    </row>
    <row r="3067" spans="1:5" ht="15" thickBot="1" x14ac:dyDescent="0.35">
      <c r="A3067" s="284"/>
      <c r="B3067" s="134" t="s">
        <v>10366</v>
      </c>
      <c r="C3067" s="134" t="s">
        <v>10293</v>
      </c>
      <c r="D3067" s="134" t="s">
        <v>10367</v>
      </c>
      <c r="E3067" s="276"/>
    </row>
    <row r="3068" spans="1:5" ht="15" thickBot="1" x14ac:dyDescent="0.35">
      <c r="A3068" s="284"/>
      <c r="B3068" s="134" t="s">
        <v>10368</v>
      </c>
      <c r="C3068" s="134" t="s">
        <v>10293</v>
      </c>
      <c r="D3068" s="134" t="s">
        <v>10369</v>
      </c>
      <c r="E3068" s="276"/>
    </row>
    <row r="3069" spans="1:5" ht="15" thickBot="1" x14ac:dyDescent="0.35">
      <c r="A3069" s="284"/>
      <c r="B3069" s="277" t="s">
        <v>10370</v>
      </c>
      <c r="C3069" s="277" t="s">
        <v>5905</v>
      </c>
      <c r="D3069" s="277" t="s">
        <v>5907</v>
      </c>
      <c r="E3069" s="279" t="s">
        <v>82</v>
      </c>
    </row>
    <row r="3070" spans="1:5" ht="15" thickBot="1" x14ac:dyDescent="0.35">
      <c r="A3070" s="284"/>
      <c r="B3070" s="134" t="s">
        <v>10371</v>
      </c>
      <c r="C3070" s="134" t="s">
        <v>10370</v>
      </c>
      <c r="D3070" s="134" t="s">
        <v>10372</v>
      </c>
      <c r="E3070" s="276"/>
    </row>
    <row r="3071" spans="1:5" ht="15" thickBot="1" x14ac:dyDescent="0.35">
      <c r="A3071" s="284"/>
      <c r="B3071" s="134" t="s">
        <v>10373</v>
      </c>
      <c r="C3071" s="134" t="s">
        <v>10370</v>
      </c>
      <c r="D3071" s="134" t="s">
        <v>10374</v>
      </c>
      <c r="E3071" s="276"/>
    </row>
    <row r="3072" spans="1:5" ht="15" thickBot="1" x14ac:dyDescent="0.35">
      <c r="A3072" s="284"/>
      <c r="B3072" s="277" t="s">
        <v>10375</v>
      </c>
      <c r="C3072" s="277" t="s">
        <v>5905</v>
      </c>
      <c r="D3072" s="277" t="s">
        <v>5907</v>
      </c>
      <c r="E3072" s="279" t="s">
        <v>82</v>
      </c>
    </row>
    <row r="3073" spans="1:5" ht="15" thickBot="1" x14ac:dyDescent="0.35">
      <c r="A3073" s="284"/>
      <c r="B3073" s="134" t="s">
        <v>10376</v>
      </c>
      <c r="C3073" s="134" t="s">
        <v>10375</v>
      </c>
      <c r="D3073" s="134" t="s">
        <v>10377</v>
      </c>
      <c r="E3073" s="276"/>
    </row>
    <row r="3074" spans="1:5" ht="15" thickBot="1" x14ac:dyDescent="0.35">
      <c r="A3074" s="284"/>
      <c r="B3074" s="134" t="s">
        <v>10378</v>
      </c>
      <c r="C3074" s="134" t="s">
        <v>10375</v>
      </c>
      <c r="D3074" s="134" t="s">
        <v>10379</v>
      </c>
      <c r="E3074" s="276"/>
    </row>
    <row r="3075" spans="1:5" ht="15" thickBot="1" x14ac:dyDescent="0.35">
      <c r="A3075" s="284"/>
      <c r="B3075" s="134" t="s">
        <v>10380</v>
      </c>
      <c r="C3075" s="134" t="s">
        <v>10375</v>
      </c>
      <c r="D3075" s="134" t="s">
        <v>10381</v>
      </c>
      <c r="E3075" s="276"/>
    </row>
    <row r="3076" spans="1:5" ht="15" thickBot="1" x14ac:dyDescent="0.35">
      <c r="A3076" s="284"/>
      <c r="B3076" s="134" t="s">
        <v>10382</v>
      </c>
      <c r="C3076" s="134" t="s">
        <v>10375</v>
      </c>
      <c r="D3076" s="134" t="s">
        <v>10383</v>
      </c>
      <c r="E3076" s="276"/>
    </row>
    <row r="3077" spans="1:5" ht="15" thickBot="1" x14ac:dyDescent="0.35">
      <c r="A3077" s="284"/>
      <c r="B3077" s="134" t="s">
        <v>10384</v>
      </c>
      <c r="C3077" s="134" t="s">
        <v>10375</v>
      </c>
      <c r="D3077" s="134" t="s">
        <v>10385</v>
      </c>
      <c r="E3077" s="276"/>
    </row>
    <row r="3078" spans="1:5" ht="15" thickBot="1" x14ac:dyDescent="0.35">
      <c r="A3078" s="284"/>
      <c r="B3078" s="134" t="s">
        <v>10386</v>
      </c>
      <c r="C3078" s="134" t="s">
        <v>10375</v>
      </c>
      <c r="D3078" s="134" t="s">
        <v>10387</v>
      </c>
      <c r="E3078" s="276"/>
    </row>
    <row r="3079" spans="1:5" ht="15" thickBot="1" x14ac:dyDescent="0.35">
      <c r="A3079" s="284"/>
      <c r="B3079" s="277" t="s">
        <v>10388</v>
      </c>
      <c r="C3079" s="277" t="s">
        <v>5905</v>
      </c>
      <c r="D3079" s="277" t="s">
        <v>5907</v>
      </c>
      <c r="E3079" s="279" t="s">
        <v>82</v>
      </c>
    </row>
    <row r="3080" spans="1:5" ht="15" thickBot="1" x14ac:dyDescent="0.35">
      <c r="A3080" s="284"/>
      <c r="B3080" s="134" t="s">
        <v>10389</v>
      </c>
      <c r="C3080" s="134" t="s">
        <v>10388</v>
      </c>
      <c r="D3080" s="134" t="s">
        <v>10390</v>
      </c>
      <c r="E3080" s="276"/>
    </row>
    <row r="3081" spans="1:5" ht="15" thickBot="1" x14ac:dyDescent="0.35">
      <c r="A3081" s="284"/>
      <c r="B3081" s="277" t="s">
        <v>10391</v>
      </c>
      <c r="C3081" s="277" t="s">
        <v>5905</v>
      </c>
      <c r="D3081" s="277" t="s">
        <v>5907</v>
      </c>
      <c r="E3081" s="279" t="s">
        <v>82</v>
      </c>
    </row>
    <row r="3082" spans="1:5" ht="15" thickBot="1" x14ac:dyDescent="0.35">
      <c r="A3082" s="284"/>
      <c r="B3082" s="134" t="s">
        <v>10392</v>
      </c>
      <c r="C3082" s="134" t="s">
        <v>10391</v>
      </c>
      <c r="D3082" s="134" t="s">
        <v>10393</v>
      </c>
      <c r="E3082" s="276"/>
    </row>
    <row r="3083" spans="1:5" ht="15" thickBot="1" x14ac:dyDescent="0.35">
      <c r="A3083" s="284"/>
      <c r="B3083" s="134" t="s">
        <v>10394</v>
      </c>
      <c r="C3083" s="134" t="s">
        <v>10391</v>
      </c>
      <c r="D3083" s="134" t="s">
        <v>10395</v>
      </c>
      <c r="E3083" s="276"/>
    </row>
    <row r="3084" spans="1:5" ht="15" thickBot="1" x14ac:dyDescent="0.35">
      <c r="A3084" s="284"/>
      <c r="B3084" s="134" t="s">
        <v>10396</v>
      </c>
      <c r="C3084" s="134" t="s">
        <v>10391</v>
      </c>
      <c r="D3084" s="134" t="s">
        <v>10397</v>
      </c>
      <c r="E3084" s="276"/>
    </row>
    <row r="3085" spans="1:5" ht="15" thickBot="1" x14ac:dyDescent="0.35">
      <c r="A3085" s="284"/>
      <c r="B3085" s="134" t="s">
        <v>10398</v>
      </c>
      <c r="C3085" s="134" t="s">
        <v>10391</v>
      </c>
      <c r="D3085" s="134" t="s">
        <v>10399</v>
      </c>
      <c r="E3085" s="276"/>
    </row>
    <row r="3086" spans="1:5" ht="15" thickBot="1" x14ac:dyDescent="0.35">
      <c r="A3086" s="284"/>
      <c r="B3086" s="134" t="s">
        <v>10400</v>
      </c>
      <c r="C3086" s="134" t="s">
        <v>10391</v>
      </c>
      <c r="D3086" s="134" t="s">
        <v>10401</v>
      </c>
      <c r="E3086" s="276"/>
    </row>
    <row r="3087" spans="1:5" ht="15" thickBot="1" x14ac:dyDescent="0.35">
      <c r="A3087" s="284"/>
      <c r="B3087" s="134" t="s">
        <v>10402</v>
      </c>
      <c r="C3087" s="134" t="s">
        <v>10391</v>
      </c>
      <c r="D3087" s="134" t="s">
        <v>10403</v>
      </c>
      <c r="E3087" s="276"/>
    </row>
    <row r="3088" spans="1:5" ht="15" thickBot="1" x14ac:dyDescent="0.35">
      <c r="A3088" s="284"/>
      <c r="B3088" s="134" t="s">
        <v>10402</v>
      </c>
      <c r="C3088" s="134" t="s">
        <v>10391</v>
      </c>
      <c r="D3088" s="134" t="s">
        <v>10404</v>
      </c>
      <c r="E3088" s="276"/>
    </row>
    <row r="3089" spans="1:5" ht="15" thickBot="1" x14ac:dyDescent="0.35">
      <c r="A3089" s="284"/>
      <c r="B3089" s="134" t="s">
        <v>10402</v>
      </c>
      <c r="C3089" s="134" t="s">
        <v>10391</v>
      </c>
      <c r="D3089" s="134" t="s">
        <v>10405</v>
      </c>
      <c r="E3089" s="276"/>
    </row>
    <row r="3090" spans="1:5" ht="15" thickBot="1" x14ac:dyDescent="0.35">
      <c r="A3090" s="284"/>
      <c r="B3090" s="134" t="s">
        <v>10406</v>
      </c>
      <c r="C3090" s="134" t="s">
        <v>10391</v>
      </c>
      <c r="D3090" s="134" t="s">
        <v>10407</v>
      </c>
      <c r="E3090" s="276"/>
    </row>
    <row r="3091" spans="1:5" ht="15" thickBot="1" x14ac:dyDescent="0.35">
      <c r="A3091" s="284"/>
      <c r="B3091" s="134" t="s">
        <v>10408</v>
      </c>
      <c r="C3091" s="134" t="s">
        <v>10391</v>
      </c>
      <c r="D3091" s="134" t="s">
        <v>10409</v>
      </c>
      <c r="E3091" s="276"/>
    </row>
    <row r="3092" spans="1:5" ht="15" thickBot="1" x14ac:dyDescent="0.35">
      <c r="A3092" s="284"/>
      <c r="B3092" s="134" t="s">
        <v>10410</v>
      </c>
      <c r="C3092" s="134" t="s">
        <v>10391</v>
      </c>
      <c r="D3092" s="134" t="s">
        <v>10411</v>
      </c>
      <c r="E3092" s="276"/>
    </row>
    <row r="3093" spans="1:5" ht="15" thickBot="1" x14ac:dyDescent="0.35">
      <c r="A3093" s="284"/>
      <c r="B3093" s="134" t="s">
        <v>10412</v>
      </c>
      <c r="C3093" s="134" t="s">
        <v>10391</v>
      </c>
      <c r="D3093" s="134" t="s">
        <v>10413</v>
      </c>
      <c r="E3093" s="276"/>
    </row>
    <row r="3094" spans="1:5" ht="15" thickBot="1" x14ac:dyDescent="0.35">
      <c r="A3094" s="284"/>
      <c r="B3094" s="277" t="s">
        <v>10414</v>
      </c>
      <c r="C3094" s="277" t="s">
        <v>5905</v>
      </c>
      <c r="D3094" s="277" t="s">
        <v>5907</v>
      </c>
      <c r="E3094" s="279" t="s">
        <v>82</v>
      </c>
    </row>
    <row r="3095" spans="1:5" ht="15" thickBot="1" x14ac:dyDescent="0.35">
      <c r="A3095" s="284"/>
      <c r="B3095" s="134" t="s">
        <v>10415</v>
      </c>
      <c r="C3095" s="134" t="s">
        <v>10414</v>
      </c>
      <c r="D3095" s="134" t="s">
        <v>10416</v>
      </c>
      <c r="E3095" s="276"/>
    </row>
    <row r="3096" spans="1:5" ht="15" thickBot="1" x14ac:dyDescent="0.35">
      <c r="A3096" s="284"/>
      <c r="B3096" s="134" t="s">
        <v>10417</v>
      </c>
      <c r="C3096" s="134" t="s">
        <v>10414</v>
      </c>
      <c r="D3096" s="134" t="s">
        <v>10418</v>
      </c>
      <c r="E3096" s="276"/>
    </row>
    <row r="3097" spans="1:5" ht="15" thickBot="1" x14ac:dyDescent="0.35">
      <c r="A3097" s="284"/>
      <c r="B3097" s="134" t="s">
        <v>10419</v>
      </c>
      <c r="C3097" s="134" t="s">
        <v>10414</v>
      </c>
      <c r="D3097" s="134" t="s">
        <v>10420</v>
      </c>
      <c r="E3097" s="276"/>
    </row>
    <row r="3098" spans="1:5" ht="15" thickBot="1" x14ac:dyDescent="0.35">
      <c r="A3098" s="284"/>
      <c r="B3098" s="134" t="s">
        <v>10421</v>
      </c>
      <c r="C3098" s="134" t="s">
        <v>10414</v>
      </c>
      <c r="D3098" s="134" t="s">
        <v>10422</v>
      </c>
      <c r="E3098" s="276"/>
    </row>
    <row r="3099" spans="1:5" ht="15" thickBot="1" x14ac:dyDescent="0.35">
      <c r="A3099" s="284"/>
      <c r="B3099" s="134" t="s">
        <v>10423</v>
      </c>
      <c r="C3099" s="134" t="s">
        <v>10414</v>
      </c>
      <c r="D3099" s="134" t="s">
        <v>10424</v>
      </c>
      <c r="E3099" s="276"/>
    </row>
    <row r="3100" spans="1:5" ht="15" thickBot="1" x14ac:dyDescent="0.35">
      <c r="A3100" s="284"/>
      <c r="B3100" s="134" t="s">
        <v>10425</v>
      </c>
      <c r="C3100" s="134" t="s">
        <v>10414</v>
      </c>
      <c r="D3100" s="134" t="s">
        <v>10426</v>
      </c>
      <c r="E3100" s="276"/>
    </row>
    <row r="3101" spans="1:5" ht="15" thickBot="1" x14ac:dyDescent="0.35">
      <c r="A3101" s="284"/>
      <c r="B3101" s="134" t="s">
        <v>10427</v>
      </c>
      <c r="C3101" s="134" t="s">
        <v>10414</v>
      </c>
      <c r="D3101" s="134" t="s">
        <v>10428</v>
      </c>
      <c r="E3101" s="276"/>
    </row>
    <row r="3102" spans="1:5" ht="15" thickBot="1" x14ac:dyDescent="0.35">
      <c r="A3102" s="284"/>
      <c r="B3102" s="134" t="s">
        <v>10429</v>
      </c>
      <c r="C3102" s="134" t="s">
        <v>10414</v>
      </c>
      <c r="D3102" s="134" t="s">
        <v>10430</v>
      </c>
      <c r="E3102" s="276"/>
    </row>
    <row r="3103" spans="1:5" ht="15" thickBot="1" x14ac:dyDescent="0.35">
      <c r="A3103" s="284"/>
      <c r="B3103" s="134" t="s">
        <v>10431</v>
      </c>
      <c r="C3103" s="134" t="s">
        <v>10414</v>
      </c>
      <c r="D3103" s="134" t="s">
        <v>10432</v>
      </c>
      <c r="E3103" s="276"/>
    </row>
    <row r="3104" spans="1:5" ht="15" thickBot="1" x14ac:dyDescent="0.35">
      <c r="A3104" s="284"/>
      <c r="B3104" s="134" t="s">
        <v>10433</v>
      </c>
      <c r="C3104" s="134" t="s">
        <v>10414</v>
      </c>
      <c r="D3104" s="134" t="s">
        <v>10434</v>
      </c>
      <c r="E3104" s="276"/>
    </row>
    <row r="3105" spans="1:5" ht="15" thickBot="1" x14ac:dyDescent="0.35">
      <c r="A3105" s="284"/>
      <c r="B3105" s="134" t="s">
        <v>10435</v>
      </c>
      <c r="C3105" s="134" t="s">
        <v>10414</v>
      </c>
      <c r="D3105" s="134" t="s">
        <v>10436</v>
      </c>
      <c r="E3105" s="276"/>
    </row>
    <row r="3106" spans="1:5" ht="15" thickBot="1" x14ac:dyDescent="0.35">
      <c r="A3106" s="284"/>
      <c r="B3106" s="134" t="s">
        <v>10437</v>
      </c>
      <c r="C3106" s="134" t="s">
        <v>10414</v>
      </c>
      <c r="D3106" s="134" t="s">
        <v>10438</v>
      </c>
      <c r="E3106" s="276"/>
    </row>
    <row r="3107" spans="1:5" ht="15" thickBot="1" x14ac:dyDescent="0.35">
      <c r="A3107" s="284"/>
      <c r="B3107" s="134" t="s">
        <v>10439</v>
      </c>
      <c r="C3107" s="134" t="s">
        <v>10414</v>
      </c>
      <c r="D3107" s="134" t="s">
        <v>10440</v>
      </c>
      <c r="E3107" s="276"/>
    </row>
    <row r="3108" spans="1:5" ht="15" thickBot="1" x14ac:dyDescent="0.35">
      <c r="A3108" s="284"/>
      <c r="B3108" s="134" t="s">
        <v>10441</v>
      </c>
      <c r="C3108" s="134" t="s">
        <v>10414</v>
      </c>
      <c r="D3108" s="134" t="s">
        <v>10442</v>
      </c>
      <c r="E3108" s="276"/>
    </row>
    <row r="3109" spans="1:5" ht="15" thickBot="1" x14ac:dyDescent="0.35">
      <c r="A3109" s="284"/>
      <c r="B3109" s="134" t="s">
        <v>10443</v>
      </c>
      <c r="C3109" s="134" t="s">
        <v>10414</v>
      </c>
      <c r="D3109" s="134" t="s">
        <v>10444</v>
      </c>
      <c r="E3109" s="276"/>
    </row>
    <row r="3110" spans="1:5" ht="15" thickBot="1" x14ac:dyDescent="0.35">
      <c r="A3110" s="284"/>
      <c r="B3110" s="134" t="s">
        <v>10443</v>
      </c>
      <c r="C3110" s="134" t="s">
        <v>10414</v>
      </c>
      <c r="D3110" s="134" t="s">
        <v>10445</v>
      </c>
      <c r="E3110" s="276"/>
    </row>
    <row r="3111" spans="1:5" ht="15" thickBot="1" x14ac:dyDescent="0.35">
      <c r="A3111" s="284"/>
      <c r="B3111" s="277" t="s">
        <v>10446</v>
      </c>
      <c r="C3111" s="277" t="s">
        <v>5905</v>
      </c>
      <c r="D3111" s="277" t="s">
        <v>5907</v>
      </c>
      <c r="E3111" s="279" t="s">
        <v>82</v>
      </c>
    </row>
    <row r="3112" spans="1:5" ht="15" thickBot="1" x14ac:dyDescent="0.35">
      <c r="A3112" s="284"/>
      <c r="B3112" s="134" t="s">
        <v>10447</v>
      </c>
      <c r="C3112" s="134" t="s">
        <v>10446</v>
      </c>
      <c r="D3112" s="134" t="s">
        <v>10448</v>
      </c>
      <c r="E3112" s="276"/>
    </row>
    <row r="3113" spans="1:5" ht="15" thickBot="1" x14ac:dyDescent="0.35">
      <c r="A3113" s="284"/>
      <c r="B3113" s="134" t="s">
        <v>10449</v>
      </c>
      <c r="C3113" s="134" t="s">
        <v>10446</v>
      </c>
      <c r="D3113" s="134" t="s">
        <v>10450</v>
      </c>
      <c r="E3113" s="276"/>
    </row>
    <row r="3114" spans="1:5" ht="15" thickBot="1" x14ac:dyDescent="0.35">
      <c r="A3114" s="284"/>
      <c r="B3114" s="277" t="s">
        <v>10451</v>
      </c>
      <c r="C3114" s="277" t="s">
        <v>5905</v>
      </c>
      <c r="D3114" s="277" t="s">
        <v>5907</v>
      </c>
      <c r="E3114" s="279" t="s">
        <v>82</v>
      </c>
    </row>
    <row r="3115" spans="1:5" ht="15" thickBot="1" x14ac:dyDescent="0.35">
      <c r="A3115" s="284"/>
      <c r="B3115" s="134" t="s">
        <v>10452</v>
      </c>
      <c r="C3115" s="134" t="s">
        <v>10451</v>
      </c>
      <c r="D3115" s="134" t="s">
        <v>10453</v>
      </c>
      <c r="E3115" s="276"/>
    </row>
    <row r="3116" spans="1:5" ht="15" thickBot="1" x14ac:dyDescent="0.35">
      <c r="A3116" s="284"/>
      <c r="B3116" s="134" t="s">
        <v>10454</v>
      </c>
      <c r="C3116" s="134" t="s">
        <v>10451</v>
      </c>
      <c r="D3116" s="134" t="s">
        <v>502</v>
      </c>
      <c r="E3116" s="276"/>
    </row>
    <row r="3117" spans="1:5" ht="15" thickBot="1" x14ac:dyDescent="0.35">
      <c r="A3117" s="284"/>
      <c r="B3117" s="134" t="s">
        <v>10455</v>
      </c>
      <c r="C3117" s="134" t="s">
        <v>10451</v>
      </c>
      <c r="D3117" s="134" t="s">
        <v>10456</v>
      </c>
      <c r="E3117" s="276"/>
    </row>
    <row r="3118" spans="1:5" ht="15" thickBot="1" x14ac:dyDescent="0.35">
      <c r="A3118" s="284"/>
      <c r="B3118" s="134" t="s">
        <v>10457</v>
      </c>
      <c r="C3118" s="134" t="s">
        <v>10451</v>
      </c>
      <c r="D3118" s="134" t="s">
        <v>10458</v>
      </c>
      <c r="E3118" s="276"/>
    </row>
    <row r="3119" spans="1:5" ht="15" thickBot="1" x14ac:dyDescent="0.35">
      <c r="A3119" s="284"/>
      <c r="B3119" s="134" t="s">
        <v>10459</v>
      </c>
      <c r="C3119" s="134" t="s">
        <v>10451</v>
      </c>
      <c r="D3119" s="134" t="s">
        <v>10460</v>
      </c>
      <c r="E3119" s="276"/>
    </row>
    <row r="3120" spans="1:5" ht="15" thickBot="1" x14ac:dyDescent="0.35">
      <c r="A3120" s="284"/>
      <c r="B3120" s="134" t="s">
        <v>10461</v>
      </c>
      <c r="C3120" s="134" t="s">
        <v>10451</v>
      </c>
      <c r="D3120" s="134" t="s">
        <v>10462</v>
      </c>
      <c r="E3120" s="276"/>
    </row>
    <row r="3121" spans="1:5" ht="15" thickBot="1" x14ac:dyDescent="0.35">
      <c r="A3121" s="284"/>
      <c r="B3121" s="134" t="s">
        <v>10463</v>
      </c>
      <c r="C3121" s="134" t="s">
        <v>10451</v>
      </c>
      <c r="D3121" s="134" t="s">
        <v>10464</v>
      </c>
      <c r="E3121" s="276"/>
    </row>
    <row r="3122" spans="1:5" ht="15" thickBot="1" x14ac:dyDescent="0.35">
      <c r="A3122" s="284"/>
      <c r="B3122" s="277" t="s">
        <v>10465</v>
      </c>
      <c r="C3122" s="277" t="s">
        <v>5905</v>
      </c>
      <c r="D3122" s="277" t="s">
        <v>5907</v>
      </c>
      <c r="E3122" s="279" t="s">
        <v>82</v>
      </c>
    </row>
    <row r="3123" spans="1:5" ht="15" thickBot="1" x14ac:dyDescent="0.35">
      <c r="A3123" s="284"/>
      <c r="B3123" s="134" t="s">
        <v>10466</v>
      </c>
      <c r="C3123" s="134" t="s">
        <v>10465</v>
      </c>
      <c r="D3123" s="134" t="s">
        <v>10467</v>
      </c>
      <c r="E3123" s="276"/>
    </row>
    <row r="3124" spans="1:5" ht="15" thickBot="1" x14ac:dyDescent="0.35">
      <c r="A3124" s="284"/>
      <c r="B3124" s="134" t="s">
        <v>10468</v>
      </c>
      <c r="C3124" s="134" t="s">
        <v>10465</v>
      </c>
      <c r="D3124" s="134" t="s">
        <v>10469</v>
      </c>
      <c r="E3124" s="276"/>
    </row>
    <row r="3125" spans="1:5" ht="15" thickBot="1" x14ac:dyDescent="0.35">
      <c r="A3125" s="284"/>
      <c r="B3125" s="134" t="s">
        <v>10470</v>
      </c>
      <c r="C3125" s="134" t="s">
        <v>10465</v>
      </c>
      <c r="D3125" s="134" t="s">
        <v>10471</v>
      </c>
      <c r="E3125" s="276"/>
    </row>
    <row r="3126" spans="1:5" ht="15" thickBot="1" x14ac:dyDescent="0.35">
      <c r="A3126" s="284"/>
      <c r="B3126" s="134" t="s">
        <v>10472</v>
      </c>
      <c r="C3126" s="134" t="s">
        <v>10465</v>
      </c>
      <c r="D3126" s="134" t="s">
        <v>10473</v>
      </c>
      <c r="E3126" s="276"/>
    </row>
    <row r="3127" spans="1:5" ht="15" thickBot="1" x14ac:dyDescent="0.35">
      <c r="A3127" s="284"/>
      <c r="B3127" s="134" t="s">
        <v>10472</v>
      </c>
      <c r="C3127" s="134" t="s">
        <v>10465</v>
      </c>
      <c r="D3127" s="134" t="s">
        <v>10474</v>
      </c>
      <c r="E3127" s="276"/>
    </row>
    <row r="3128" spans="1:5" ht="15" thickBot="1" x14ac:dyDescent="0.35">
      <c r="A3128" s="284"/>
      <c r="B3128" s="134" t="s">
        <v>10475</v>
      </c>
      <c r="C3128" s="134" t="s">
        <v>10465</v>
      </c>
      <c r="D3128" s="134" t="s">
        <v>10476</v>
      </c>
      <c r="E3128" s="276"/>
    </row>
    <row r="3129" spans="1:5" ht="15" thickBot="1" x14ac:dyDescent="0.35">
      <c r="A3129" s="284"/>
      <c r="B3129" s="134" t="s">
        <v>10475</v>
      </c>
      <c r="C3129" s="134" t="s">
        <v>10465</v>
      </c>
      <c r="D3129" s="134" t="s">
        <v>10477</v>
      </c>
      <c r="E3129" s="276"/>
    </row>
    <row r="3130" spans="1:5" ht="15" thickBot="1" x14ac:dyDescent="0.35">
      <c r="A3130" s="284"/>
      <c r="B3130" s="277" t="s">
        <v>10478</v>
      </c>
      <c r="C3130" s="277" t="s">
        <v>5905</v>
      </c>
      <c r="D3130" s="277" t="s">
        <v>5907</v>
      </c>
      <c r="E3130" s="279" t="s">
        <v>82</v>
      </c>
    </row>
    <row r="3131" spans="1:5" ht="15" thickBot="1" x14ac:dyDescent="0.35">
      <c r="A3131" s="284"/>
      <c r="B3131" s="134" t="s">
        <v>10479</v>
      </c>
      <c r="C3131" s="134" t="s">
        <v>10478</v>
      </c>
      <c r="D3131" s="134" t="s">
        <v>10480</v>
      </c>
      <c r="E3131" s="276"/>
    </row>
    <row r="3132" spans="1:5" ht="15" thickBot="1" x14ac:dyDescent="0.35">
      <c r="A3132" s="284"/>
      <c r="B3132" s="277" t="s">
        <v>10481</v>
      </c>
      <c r="C3132" s="277" t="s">
        <v>5905</v>
      </c>
      <c r="D3132" s="277" t="s">
        <v>5907</v>
      </c>
      <c r="E3132" s="279" t="s">
        <v>82</v>
      </c>
    </row>
    <row r="3133" spans="1:5" ht="15" thickBot="1" x14ac:dyDescent="0.35">
      <c r="A3133" s="284"/>
      <c r="B3133" s="134" t="s">
        <v>10482</v>
      </c>
      <c r="C3133" s="134" t="s">
        <v>10481</v>
      </c>
      <c r="D3133" s="134" t="s">
        <v>10483</v>
      </c>
      <c r="E3133" s="276"/>
    </row>
    <row r="3134" spans="1:5" ht="15" thickBot="1" x14ac:dyDescent="0.35">
      <c r="A3134" s="284"/>
      <c r="B3134" s="134" t="s">
        <v>10484</v>
      </c>
      <c r="C3134" s="134" t="s">
        <v>10481</v>
      </c>
      <c r="D3134" s="134" t="s">
        <v>843</v>
      </c>
      <c r="E3134" s="276"/>
    </row>
    <row r="3135" spans="1:5" ht="15" thickBot="1" x14ac:dyDescent="0.35">
      <c r="A3135" s="284"/>
      <c r="B3135" s="277" t="s">
        <v>10485</v>
      </c>
      <c r="C3135" s="277" t="s">
        <v>5905</v>
      </c>
      <c r="D3135" s="277" t="s">
        <v>5907</v>
      </c>
      <c r="E3135" s="279" t="s">
        <v>82</v>
      </c>
    </row>
    <row r="3136" spans="1:5" ht="15" thickBot="1" x14ac:dyDescent="0.35">
      <c r="A3136" s="284"/>
      <c r="B3136" s="134" t="s">
        <v>10486</v>
      </c>
      <c r="C3136" s="134" t="s">
        <v>10485</v>
      </c>
      <c r="D3136" s="134" t="s">
        <v>10487</v>
      </c>
      <c r="E3136" s="276"/>
    </row>
    <row r="3137" spans="1:5" ht="15" thickBot="1" x14ac:dyDescent="0.35">
      <c r="A3137" s="284"/>
      <c r="B3137" s="134" t="s">
        <v>10488</v>
      </c>
      <c r="C3137" s="134" t="s">
        <v>10485</v>
      </c>
      <c r="D3137" s="134" t="s">
        <v>10489</v>
      </c>
      <c r="E3137" s="276"/>
    </row>
    <row r="3138" spans="1:5" ht="15" thickBot="1" x14ac:dyDescent="0.35">
      <c r="A3138" s="284"/>
      <c r="B3138" s="277" t="s">
        <v>10490</v>
      </c>
      <c r="C3138" s="277" t="s">
        <v>5905</v>
      </c>
      <c r="D3138" s="277" t="s">
        <v>5907</v>
      </c>
      <c r="E3138" s="279" t="s">
        <v>82</v>
      </c>
    </row>
    <row r="3139" spans="1:5" ht="15" thickBot="1" x14ac:dyDescent="0.35">
      <c r="A3139" s="284"/>
      <c r="B3139" s="134" t="s">
        <v>10491</v>
      </c>
      <c r="C3139" s="134" t="s">
        <v>10490</v>
      </c>
      <c r="D3139" s="134" t="s">
        <v>10492</v>
      </c>
      <c r="E3139" s="276"/>
    </row>
    <row r="3140" spans="1:5" ht="15" thickBot="1" x14ac:dyDescent="0.35">
      <c r="A3140" s="284"/>
      <c r="B3140" s="277" t="s">
        <v>10493</v>
      </c>
      <c r="C3140" s="277" t="s">
        <v>5905</v>
      </c>
      <c r="D3140" s="277" t="s">
        <v>5907</v>
      </c>
      <c r="E3140" s="279" t="s">
        <v>82</v>
      </c>
    </row>
    <row r="3141" spans="1:5" ht="15" thickBot="1" x14ac:dyDescent="0.35">
      <c r="A3141" s="284"/>
      <c r="B3141" s="134" t="s">
        <v>10494</v>
      </c>
      <c r="C3141" s="134" t="s">
        <v>10493</v>
      </c>
      <c r="D3141" s="134" t="s">
        <v>10495</v>
      </c>
      <c r="E3141" s="276"/>
    </row>
    <row r="3142" spans="1:5" ht="15" thickBot="1" x14ac:dyDescent="0.35">
      <c r="A3142" s="284"/>
      <c r="B3142" s="277" t="s">
        <v>10496</v>
      </c>
      <c r="C3142" s="277" t="s">
        <v>5905</v>
      </c>
      <c r="D3142" s="277" t="s">
        <v>5907</v>
      </c>
      <c r="E3142" s="279" t="s">
        <v>82</v>
      </c>
    </row>
    <row r="3143" spans="1:5" ht="15" thickBot="1" x14ac:dyDescent="0.35">
      <c r="A3143" s="284"/>
      <c r="B3143" s="134" t="s">
        <v>10497</v>
      </c>
      <c r="C3143" s="134" t="s">
        <v>10496</v>
      </c>
      <c r="D3143" s="134" t="s">
        <v>10498</v>
      </c>
      <c r="E3143" s="276"/>
    </row>
    <row r="3144" spans="1:5" ht="15" thickBot="1" x14ac:dyDescent="0.35">
      <c r="A3144" s="284"/>
      <c r="B3144" s="134" t="s">
        <v>10499</v>
      </c>
      <c r="C3144" s="134" t="s">
        <v>10496</v>
      </c>
      <c r="D3144" s="134" t="s">
        <v>10500</v>
      </c>
      <c r="E3144" s="276"/>
    </row>
    <row r="3145" spans="1:5" ht="15" thickBot="1" x14ac:dyDescent="0.35">
      <c r="A3145" s="284"/>
      <c r="B3145" s="134" t="s">
        <v>10501</v>
      </c>
      <c r="C3145" s="134" t="s">
        <v>10496</v>
      </c>
      <c r="D3145" s="134" t="s">
        <v>10502</v>
      </c>
      <c r="E3145" s="276"/>
    </row>
    <row r="3146" spans="1:5" ht="15" thickBot="1" x14ac:dyDescent="0.35">
      <c r="A3146" s="284"/>
      <c r="B3146" s="134" t="s">
        <v>10503</v>
      </c>
      <c r="C3146" s="134" t="s">
        <v>10496</v>
      </c>
      <c r="D3146" s="134" t="s">
        <v>10504</v>
      </c>
      <c r="E3146" s="276"/>
    </row>
    <row r="3147" spans="1:5" ht="15" thickBot="1" x14ac:dyDescent="0.35">
      <c r="A3147" s="284"/>
      <c r="B3147" s="134" t="s">
        <v>10505</v>
      </c>
      <c r="C3147" s="134" t="s">
        <v>10496</v>
      </c>
      <c r="D3147" s="134" t="s">
        <v>10506</v>
      </c>
      <c r="E3147" s="276"/>
    </row>
    <row r="3148" spans="1:5" ht="15" thickBot="1" x14ac:dyDescent="0.35">
      <c r="A3148" s="284"/>
      <c r="B3148" s="134" t="s">
        <v>10507</v>
      </c>
      <c r="C3148" s="134" t="s">
        <v>10496</v>
      </c>
      <c r="D3148" s="134" t="s">
        <v>10508</v>
      </c>
      <c r="E3148" s="276"/>
    </row>
    <row r="3149" spans="1:5" ht="15" thickBot="1" x14ac:dyDescent="0.35">
      <c r="A3149" s="284"/>
      <c r="B3149" s="134" t="s">
        <v>10509</v>
      </c>
      <c r="C3149" s="134" t="s">
        <v>10496</v>
      </c>
      <c r="D3149" s="134" t="s">
        <v>10510</v>
      </c>
      <c r="E3149" s="276"/>
    </row>
    <row r="3150" spans="1:5" ht="15" thickBot="1" x14ac:dyDescent="0.35">
      <c r="A3150" s="284"/>
      <c r="B3150" s="134" t="s">
        <v>10511</v>
      </c>
      <c r="C3150" s="134" t="s">
        <v>10496</v>
      </c>
      <c r="D3150" s="134" t="s">
        <v>10512</v>
      </c>
      <c r="E3150" s="276"/>
    </row>
    <row r="3151" spans="1:5" ht="15" thickBot="1" x14ac:dyDescent="0.35">
      <c r="A3151" s="284"/>
      <c r="B3151" s="134" t="s">
        <v>10513</v>
      </c>
      <c r="C3151" s="134" t="s">
        <v>10496</v>
      </c>
      <c r="D3151" s="134" t="s">
        <v>10514</v>
      </c>
      <c r="E3151" s="276"/>
    </row>
    <row r="3152" spans="1:5" ht="15" thickBot="1" x14ac:dyDescent="0.35">
      <c r="A3152" s="284"/>
      <c r="B3152" s="134" t="s">
        <v>10515</v>
      </c>
      <c r="C3152" s="134" t="s">
        <v>10496</v>
      </c>
      <c r="D3152" s="134" t="s">
        <v>10516</v>
      </c>
      <c r="E3152" s="276"/>
    </row>
    <row r="3153" spans="1:5" ht="15" thickBot="1" x14ac:dyDescent="0.35">
      <c r="A3153" s="284"/>
      <c r="B3153" s="134" t="s">
        <v>10517</v>
      </c>
      <c r="C3153" s="134" t="s">
        <v>10496</v>
      </c>
      <c r="D3153" s="134" t="s">
        <v>10518</v>
      </c>
      <c r="E3153" s="276"/>
    </row>
    <row r="3154" spans="1:5" ht="15" thickBot="1" x14ac:dyDescent="0.35">
      <c r="A3154" s="284"/>
      <c r="B3154" s="134" t="s">
        <v>10519</v>
      </c>
      <c r="C3154" s="134" t="s">
        <v>10496</v>
      </c>
      <c r="D3154" s="134" t="s">
        <v>10520</v>
      </c>
      <c r="E3154" s="276"/>
    </row>
    <row r="3155" spans="1:5" ht="15" thickBot="1" x14ac:dyDescent="0.35">
      <c r="A3155" s="284"/>
      <c r="B3155" s="134" t="s">
        <v>10521</v>
      </c>
      <c r="C3155" s="134" t="s">
        <v>10496</v>
      </c>
      <c r="D3155" s="134" t="s">
        <v>10522</v>
      </c>
      <c r="E3155" s="276"/>
    </row>
    <row r="3156" spans="1:5" ht="15" thickBot="1" x14ac:dyDescent="0.35">
      <c r="A3156" s="284"/>
      <c r="B3156" s="134" t="s">
        <v>10523</v>
      </c>
      <c r="C3156" s="134" t="s">
        <v>10496</v>
      </c>
      <c r="D3156" s="134" t="s">
        <v>10524</v>
      </c>
      <c r="E3156" s="276"/>
    </row>
    <row r="3157" spans="1:5" ht="15" thickBot="1" x14ac:dyDescent="0.35">
      <c r="A3157" s="284"/>
      <c r="B3157" s="134" t="s">
        <v>10523</v>
      </c>
      <c r="C3157" s="134" t="s">
        <v>10496</v>
      </c>
      <c r="D3157" s="134" t="s">
        <v>10525</v>
      </c>
      <c r="E3157" s="276"/>
    </row>
    <row r="3158" spans="1:5" ht="15" thickBot="1" x14ac:dyDescent="0.35">
      <c r="A3158" s="284"/>
      <c r="B3158" s="277" t="s">
        <v>10526</v>
      </c>
      <c r="C3158" s="277" t="s">
        <v>5905</v>
      </c>
      <c r="D3158" s="277" t="s">
        <v>5907</v>
      </c>
      <c r="E3158" s="279" t="s">
        <v>82</v>
      </c>
    </row>
    <row r="3159" spans="1:5" ht="15" thickBot="1" x14ac:dyDescent="0.35">
      <c r="A3159" s="284"/>
      <c r="B3159" s="134" t="s">
        <v>10527</v>
      </c>
      <c r="C3159" s="134" t="s">
        <v>10526</v>
      </c>
      <c r="D3159" s="134" t="s">
        <v>10528</v>
      </c>
      <c r="E3159" s="276"/>
    </row>
    <row r="3160" spans="1:5" ht="15" thickBot="1" x14ac:dyDescent="0.35">
      <c r="A3160" s="284"/>
      <c r="B3160" s="134" t="s">
        <v>10529</v>
      </c>
      <c r="C3160" s="134" t="s">
        <v>10526</v>
      </c>
      <c r="D3160" s="134" t="s">
        <v>10530</v>
      </c>
      <c r="E3160" s="276"/>
    </row>
    <row r="3161" spans="1:5" ht="15" thickBot="1" x14ac:dyDescent="0.35">
      <c r="A3161" s="284"/>
      <c r="B3161" s="134" t="s">
        <v>10531</v>
      </c>
      <c r="C3161" s="134" t="s">
        <v>10526</v>
      </c>
      <c r="D3161" s="134" t="s">
        <v>10532</v>
      </c>
      <c r="E3161" s="276"/>
    </row>
    <row r="3162" spans="1:5" ht="15" thickBot="1" x14ac:dyDescent="0.35">
      <c r="A3162" s="284"/>
      <c r="B3162" s="134" t="s">
        <v>10533</v>
      </c>
      <c r="C3162" s="134" t="s">
        <v>10526</v>
      </c>
      <c r="D3162" s="134" t="s">
        <v>10534</v>
      </c>
      <c r="E3162" s="276"/>
    </row>
    <row r="3163" spans="1:5" ht="15" thickBot="1" x14ac:dyDescent="0.35">
      <c r="A3163" s="284"/>
      <c r="B3163" s="134" t="s">
        <v>10535</v>
      </c>
      <c r="C3163" s="134" t="s">
        <v>10526</v>
      </c>
      <c r="D3163" s="134" t="s">
        <v>10536</v>
      </c>
      <c r="E3163" s="276"/>
    </row>
    <row r="3164" spans="1:5" ht="15" thickBot="1" x14ac:dyDescent="0.35">
      <c r="A3164" s="284"/>
      <c r="B3164" s="134" t="s">
        <v>10537</v>
      </c>
      <c r="C3164" s="134" t="s">
        <v>10526</v>
      </c>
      <c r="D3164" s="134" t="s">
        <v>10538</v>
      </c>
      <c r="E3164" s="276"/>
    </row>
    <row r="3165" spans="1:5" ht="15" thickBot="1" x14ac:dyDescent="0.35">
      <c r="A3165" s="284"/>
      <c r="B3165" s="134" t="s">
        <v>10539</v>
      </c>
      <c r="C3165" s="134" t="s">
        <v>10526</v>
      </c>
      <c r="D3165" s="134" t="s">
        <v>10540</v>
      </c>
      <c r="E3165" s="276"/>
    </row>
    <row r="3166" spans="1:5" ht="15" thickBot="1" x14ac:dyDescent="0.35">
      <c r="A3166" s="284"/>
      <c r="B3166" s="134" t="s">
        <v>10541</v>
      </c>
      <c r="C3166" s="134" t="s">
        <v>10526</v>
      </c>
      <c r="D3166" s="134" t="s">
        <v>10542</v>
      </c>
      <c r="E3166" s="276"/>
    </row>
    <row r="3167" spans="1:5" ht="15" thickBot="1" x14ac:dyDescent="0.35">
      <c r="A3167" s="284"/>
      <c r="B3167" s="134" t="s">
        <v>10543</v>
      </c>
      <c r="C3167" s="134" t="s">
        <v>10526</v>
      </c>
      <c r="D3167" s="134" t="s">
        <v>10544</v>
      </c>
      <c r="E3167" s="276"/>
    </row>
    <row r="3168" spans="1:5" ht="15" thickBot="1" x14ac:dyDescent="0.35">
      <c r="A3168" s="284"/>
      <c r="B3168" s="134" t="s">
        <v>10545</v>
      </c>
      <c r="C3168" s="134" t="s">
        <v>10526</v>
      </c>
      <c r="D3168" s="134" t="s">
        <v>10546</v>
      </c>
      <c r="E3168" s="276"/>
    </row>
    <row r="3169" spans="1:5" ht="15" thickBot="1" x14ac:dyDescent="0.35">
      <c r="A3169" s="284"/>
      <c r="B3169" s="134" t="s">
        <v>10547</v>
      </c>
      <c r="C3169" s="134" t="s">
        <v>10526</v>
      </c>
      <c r="D3169" s="134" t="s">
        <v>10548</v>
      </c>
      <c r="E3169" s="276"/>
    </row>
    <row r="3170" spans="1:5" ht="15" thickBot="1" x14ac:dyDescent="0.35">
      <c r="A3170" s="284"/>
      <c r="B3170" s="134" t="s">
        <v>10549</v>
      </c>
      <c r="C3170" s="134" t="s">
        <v>10526</v>
      </c>
      <c r="D3170" s="134" t="s">
        <v>10550</v>
      </c>
      <c r="E3170" s="276"/>
    </row>
    <row r="3171" spans="1:5" ht="15" thickBot="1" x14ac:dyDescent="0.35">
      <c r="A3171" s="284"/>
      <c r="B3171" s="134" t="s">
        <v>10551</v>
      </c>
      <c r="C3171" s="134" t="s">
        <v>10526</v>
      </c>
      <c r="D3171" s="134" t="s">
        <v>10552</v>
      </c>
      <c r="E3171" s="276"/>
    </row>
    <row r="3172" spans="1:5" ht="15" thickBot="1" x14ac:dyDescent="0.35">
      <c r="A3172" s="284"/>
      <c r="B3172" s="134" t="s">
        <v>10553</v>
      </c>
      <c r="C3172" s="134" t="s">
        <v>10526</v>
      </c>
      <c r="D3172" s="134" t="s">
        <v>10554</v>
      </c>
      <c r="E3172" s="276"/>
    </row>
    <row r="3173" spans="1:5" ht="15" thickBot="1" x14ac:dyDescent="0.35">
      <c r="A3173" s="284"/>
      <c r="B3173" s="134" t="s">
        <v>10555</v>
      </c>
      <c r="C3173" s="134" t="s">
        <v>10526</v>
      </c>
      <c r="D3173" s="134" t="s">
        <v>10556</v>
      </c>
      <c r="E3173" s="276"/>
    </row>
    <row r="3174" spans="1:5" ht="15" thickBot="1" x14ac:dyDescent="0.35">
      <c r="A3174" s="284"/>
      <c r="B3174" s="134" t="s">
        <v>10557</v>
      </c>
      <c r="C3174" s="134" t="s">
        <v>10526</v>
      </c>
      <c r="D3174" s="134" t="s">
        <v>10558</v>
      </c>
      <c r="E3174" s="276"/>
    </row>
    <row r="3175" spans="1:5" ht="15" thickBot="1" x14ac:dyDescent="0.35">
      <c r="A3175" s="284"/>
      <c r="B3175" s="134" t="s">
        <v>10559</v>
      </c>
      <c r="C3175" s="134" t="s">
        <v>10526</v>
      </c>
      <c r="D3175" s="134" t="s">
        <v>10560</v>
      </c>
      <c r="E3175" s="276"/>
    </row>
    <row r="3176" spans="1:5" ht="15" thickBot="1" x14ac:dyDescent="0.35">
      <c r="A3176" s="284"/>
      <c r="B3176" s="134" t="s">
        <v>10561</v>
      </c>
      <c r="C3176" s="134" t="s">
        <v>10526</v>
      </c>
      <c r="D3176" s="134" t="s">
        <v>10562</v>
      </c>
      <c r="E3176" s="276"/>
    </row>
    <row r="3177" spans="1:5" ht="15" thickBot="1" x14ac:dyDescent="0.35">
      <c r="A3177" s="284"/>
      <c r="B3177" s="134" t="s">
        <v>10563</v>
      </c>
      <c r="C3177" s="134" t="s">
        <v>10526</v>
      </c>
      <c r="D3177" s="134" t="s">
        <v>10564</v>
      </c>
      <c r="E3177" s="276"/>
    </row>
    <row r="3178" spans="1:5" ht="15" thickBot="1" x14ac:dyDescent="0.35">
      <c r="A3178" s="284"/>
      <c r="B3178" s="134" t="s">
        <v>10565</v>
      </c>
      <c r="C3178" s="134" t="s">
        <v>10526</v>
      </c>
      <c r="D3178" s="134" t="s">
        <v>10566</v>
      </c>
      <c r="E3178" s="276"/>
    </row>
    <row r="3179" spans="1:5" ht="15" thickBot="1" x14ac:dyDescent="0.35">
      <c r="A3179" s="284"/>
      <c r="B3179" s="134" t="s">
        <v>10567</v>
      </c>
      <c r="C3179" s="134" t="s">
        <v>10526</v>
      </c>
      <c r="D3179" s="134" t="s">
        <v>10568</v>
      </c>
      <c r="E3179" s="276"/>
    </row>
    <row r="3180" spans="1:5" ht="15" thickBot="1" x14ac:dyDescent="0.35">
      <c r="A3180" s="284"/>
      <c r="B3180" s="134" t="s">
        <v>10569</v>
      </c>
      <c r="C3180" s="134" t="s">
        <v>10526</v>
      </c>
      <c r="D3180" s="134" t="s">
        <v>10570</v>
      </c>
      <c r="E3180" s="276"/>
    </row>
    <row r="3181" spans="1:5" ht="15" thickBot="1" x14ac:dyDescent="0.35">
      <c r="A3181" s="284"/>
      <c r="B3181" s="134" t="s">
        <v>10571</v>
      </c>
      <c r="C3181" s="134" t="s">
        <v>10526</v>
      </c>
      <c r="D3181" s="134" t="s">
        <v>10572</v>
      </c>
      <c r="E3181" s="276"/>
    </row>
    <row r="3182" spans="1:5" ht="15" thickBot="1" x14ac:dyDescent="0.35">
      <c r="A3182" s="284"/>
      <c r="B3182" s="134" t="s">
        <v>10573</v>
      </c>
      <c r="C3182" s="134" t="s">
        <v>10526</v>
      </c>
      <c r="D3182" s="134" t="s">
        <v>10574</v>
      </c>
      <c r="E3182" s="276"/>
    </row>
    <row r="3183" spans="1:5" ht="15" thickBot="1" x14ac:dyDescent="0.35">
      <c r="A3183" s="284"/>
      <c r="B3183" s="134" t="s">
        <v>10575</v>
      </c>
      <c r="C3183" s="134" t="s">
        <v>10526</v>
      </c>
      <c r="D3183" s="134" t="s">
        <v>10576</v>
      </c>
      <c r="E3183" s="276"/>
    </row>
    <row r="3184" spans="1:5" ht="15" thickBot="1" x14ac:dyDescent="0.35">
      <c r="A3184" s="284"/>
      <c r="B3184" s="134" t="s">
        <v>10577</v>
      </c>
      <c r="C3184" s="134" t="s">
        <v>10526</v>
      </c>
      <c r="D3184" s="134" t="s">
        <v>10578</v>
      </c>
      <c r="E3184" s="276"/>
    </row>
    <row r="3185" spans="1:5" ht="15" thickBot="1" x14ac:dyDescent="0.35">
      <c r="A3185" s="284"/>
      <c r="B3185" s="134" t="s">
        <v>10579</v>
      </c>
      <c r="C3185" s="134" t="s">
        <v>10526</v>
      </c>
      <c r="D3185" s="134" t="s">
        <v>10580</v>
      </c>
      <c r="E3185" s="276"/>
    </row>
    <row r="3186" spans="1:5" ht="15" thickBot="1" x14ac:dyDescent="0.35">
      <c r="A3186" s="284"/>
      <c r="B3186" s="134" t="s">
        <v>10581</v>
      </c>
      <c r="C3186" s="134" t="s">
        <v>10526</v>
      </c>
      <c r="D3186" s="134" t="s">
        <v>10582</v>
      </c>
      <c r="E3186" s="276"/>
    </row>
    <row r="3187" spans="1:5" ht="15" thickBot="1" x14ac:dyDescent="0.35">
      <c r="A3187" s="284"/>
      <c r="B3187" s="134" t="s">
        <v>10583</v>
      </c>
      <c r="C3187" s="134" t="s">
        <v>10526</v>
      </c>
      <c r="D3187" s="134" t="s">
        <v>10584</v>
      </c>
      <c r="E3187" s="276"/>
    </row>
    <row r="3188" spans="1:5" ht="15" thickBot="1" x14ac:dyDescent="0.35">
      <c r="A3188" s="284"/>
      <c r="B3188" s="134" t="s">
        <v>10585</v>
      </c>
      <c r="C3188" s="134" t="s">
        <v>10526</v>
      </c>
      <c r="D3188" s="134" t="s">
        <v>10586</v>
      </c>
      <c r="E3188" s="276"/>
    </row>
    <row r="3189" spans="1:5" ht="15" thickBot="1" x14ac:dyDescent="0.35">
      <c r="A3189" s="284"/>
      <c r="B3189" s="134" t="s">
        <v>10587</v>
      </c>
      <c r="C3189" s="134" t="s">
        <v>10526</v>
      </c>
      <c r="D3189" s="134" t="s">
        <v>10588</v>
      </c>
      <c r="E3189" s="276"/>
    </row>
    <row r="3190" spans="1:5" ht="15" thickBot="1" x14ac:dyDescent="0.35">
      <c r="A3190" s="284"/>
      <c r="B3190" s="134" t="s">
        <v>10589</v>
      </c>
      <c r="C3190" s="134" t="s">
        <v>10526</v>
      </c>
      <c r="D3190" s="134" t="s">
        <v>10590</v>
      </c>
      <c r="E3190" s="276"/>
    </row>
    <row r="3191" spans="1:5" ht="15" thickBot="1" x14ac:dyDescent="0.35">
      <c r="A3191" s="284"/>
      <c r="B3191" s="134" t="s">
        <v>10591</v>
      </c>
      <c r="C3191" s="134" t="s">
        <v>10526</v>
      </c>
      <c r="D3191" s="134" t="s">
        <v>10592</v>
      </c>
      <c r="E3191" s="276"/>
    </row>
    <row r="3192" spans="1:5" ht="15" thickBot="1" x14ac:dyDescent="0.35">
      <c r="A3192" s="284"/>
      <c r="B3192" s="134" t="s">
        <v>10593</v>
      </c>
      <c r="C3192" s="134" t="s">
        <v>10526</v>
      </c>
      <c r="D3192" s="134" t="s">
        <v>10594</v>
      </c>
      <c r="E3192" s="276"/>
    </row>
    <row r="3193" spans="1:5" ht="15" thickBot="1" x14ac:dyDescent="0.35">
      <c r="A3193" s="284"/>
      <c r="B3193" s="134" t="s">
        <v>10595</v>
      </c>
      <c r="C3193" s="134" t="s">
        <v>10526</v>
      </c>
      <c r="D3193" s="134" t="s">
        <v>10596</v>
      </c>
      <c r="E3193" s="276"/>
    </row>
    <row r="3194" spans="1:5" ht="15" thickBot="1" x14ac:dyDescent="0.35">
      <c r="A3194" s="284"/>
      <c r="B3194" s="134" t="s">
        <v>10597</v>
      </c>
      <c r="C3194" s="134" t="s">
        <v>10526</v>
      </c>
      <c r="D3194" s="134" t="s">
        <v>10598</v>
      </c>
      <c r="E3194" s="276"/>
    </row>
    <row r="3195" spans="1:5" ht="15" thickBot="1" x14ac:dyDescent="0.35">
      <c r="A3195" s="284"/>
      <c r="B3195" s="134" t="s">
        <v>10599</v>
      </c>
      <c r="C3195" s="134" t="s">
        <v>10526</v>
      </c>
      <c r="D3195" s="134" t="s">
        <v>10600</v>
      </c>
      <c r="E3195" s="276"/>
    </row>
    <row r="3196" spans="1:5" ht="15" thickBot="1" x14ac:dyDescent="0.35">
      <c r="A3196" s="284"/>
      <c r="B3196" s="134" t="s">
        <v>10601</v>
      </c>
      <c r="C3196" s="134" t="s">
        <v>10526</v>
      </c>
      <c r="D3196" s="134" t="s">
        <v>10602</v>
      </c>
      <c r="E3196" s="276"/>
    </row>
    <row r="3197" spans="1:5" ht="15" thickBot="1" x14ac:dyDescent="0.35">
      <c r="A3197" s="284"/>
      <c r="B3197" s="134" t="s">
        <v>10603</v>
      </c>
      <c r="C3197" s="134" t="s">
        <v>10526</v>
      </c>
      <c r="D3197" s="134" t="s">
        <v>10604</v>
      </c>
      <c r="E3197" s="276"/>
    </row>
    <row r="3198" spans="1:5" ht="15" thickBot="1" x14ac:dyDescent="0.35">
      <c r="A3198" s="284"/>
      <c r="B3198" s="134" t="s">
        <v>10605</v>
      </c>
      <c r="C3198" s="134" t="s">
        <v>10526</v>
      </c>
      <c r="D3198" s="134" t="s">
        <v>10606</v>
      </c>
      <c r="E3198" s="276"/>
    </row>
    <row r="3199" spans="1:5" ht="15" thickBot="1" x14ac:dyDescent="0.35">
      <c r="A3199" s="284"/>
      <c r="B3199" s="134" t="s">
        <v>10607</v>
      </c>
      <c r="C3199" s="134" t="s">
        <v>10526</v>
      </c>
      <c r="D3199" s="134" t="s">
        <v>542</v>
      </c>
      <c r="E3199" s="276"/>
    </row>
    <row r="3200" spans="1:5" ht="15" thickBot="1" x14ac:dyDescent="0.35">
      <c r="A3200" s="284"/>
      <c r="B3200" s="134" t="s">
        <v>10608</v>
      </c>
      <c r="C3200" s="134" t="s">
        <v>10526</v>
      </c>
      <c r="D3200" s="134" t="s">
        <v>10609</v>
      </c>
      <c r="E3200" s="276"/>
    </row>
    <row r="3201" spans="1:5" ht="15" thickBot="1" x14ac:dyDescent="0.35">
      <c r="A3201" s="284"/>
      <c r="B3201" s="134" t="s">
        <v>10610</v>
      </c>
      <c r="C3201" s="134" t="s">
        <v>10526</v>
      </c>
      <c r="D3201" s="134" t="s">
        <v>10611</v>
      </c>
      <c r="E3201" s="276"/>
    </row>
    <row r="3202" spans="1:5" ht="15" thickBot="1" x14ac:dyDescent="0.35">
      <c r="A3202" s="284"/>
      <c r="B3202" s="134" t="s">
        <v>10612</v>
      </c>
      <c r="C3202" s="134" t="s">
        <v>10526</v>
      </c>
      <c r="D3202" s="134" t="s">
        <v>543</v>
      </c>
      <c r="E3202" s="276"/>
    </row>
    <row r="3203" spans="1:5" ht="15" thickBot="1" x14ac:dyDescent="0.35">
      <c r="A3203" s="284"/>
      <c r="B3203" s="134" t="s">
        <v>10613</v>
      </c>
      <c r="C3203" s="134" t="s">
        <v>10526</v>
      </c>
      <c r="D3203" s="134" t="s">
        <v>10614</v>
      </c>
      <c r="E3203" s="276"/>
    </row>
    <row r="3204" spans="1:5" ht="15" thickBot="1" x14ac:dyDescent="0.35">
      <c r="A3204" s="284"/>
      <c r="B3204" s="134" t="s">
        <v>10615</v>
      </c>
      <c r="C3204" s="134" t="s">
        <v>10526</v>
      </c>
      <c r="D3204" s="134" t="s">
        <v>10616</v>
      </c>
      <c r="E3204" s="276"/>
    </row>
    <row r="3205" spans="1:5" ht="15" thickBot="1" x14ac:dyDescent="0.35">
      <c r="A3205" s="284"/>
      <c r="B3205" s="134" t="s">
        <v>10617</v>
      </c>
      <c r="C3205" s="134" t="s">
        <v>10526</v>
      </c>
      <c r="D3205" s="134" t="s">
        <v>10618</v>
      </c>
      <c r="E3205" s="276"/>
    </row>
    <row r="3206" spans="1:5" ht="15" thickBot="1" x14ac:dyDescent="0.35">
      <c r="A3206" s="284"/>
      <c r="B3206" s="134" t="s">
        <v>10619</v>
      </c>
      <c r="C3206" s="134" t="s">
        <v>10526</v>
      </c>
      <c r="D3206" s="134" t="s">
        <v>10620</v>
      </c>
      <c r="E3206" s="276"/>
    </row>
    <row r="3207" spans="1:5" ht="15" thickBot="1" x14ac:dyDescent="0.35">
      <c r="A3207" s="284"/>
      <c r="B3207" s="134" t="s">
        <v>10621</v>
      </c>
      <c r="C3207" s="134" t="s">
        <v>10526</v>
      </c>
      <c r="D3207" s="134" t="s">
        <v>10622</v>
      </c>
      <c r="E3207" s="276"/>
    </row>
    <row r="3208" spans="1:5" ht="15" thickBot="1" x14ac:dyDescent="0.35">
      <c r="A3208" s="284"/>
      <c r="B3208" s="134" t="s">
        <v>10623</v>
      </c>
      <c r="C3208" s="134" t="s">
        <v>10526</v>
      </c>
      <c r="D3208" s="134" t="s">
        <v>10624</v>
      </c>
      <c r="E3208" s="276"/>
    </row>
    <row r="3209" spans="1:5" ht="15" thickBot="1" x14ac:dyDescent="0.35">
      <c r="A3209" s="284"/>
      <c r="B3209" s="134" t="s">
        <v>10625</v>
      </c>
      <c r="C3209" s="134" t="s">
        <v>10526</v>
      </c>
      <c r="D3209" s="134" t="s">
        <v>10626</v>
      </c>
      <c r="E3209" s="276"/>
    </row>
    <row r="3210" spans="1:5" ht="15" thickBot="1" x14ac:dyDescent="0.35">
      <c r="A3210" s="284"/>
      <c r="B3210" s="134" t="s">
        <v>10627</v>
      </c>
      <c r="C3210" s="134" t="s">
        <v>10526</v>
      </c>
      <c r="D3210" s="134" t="s">
        <v>10628</v>
      </c>
      <c r="E3210" s="276"/>
    </row>
    <row r="3211" spans="1:5" ht="15" thickBot="1" x14ac:dyDescent="0.35">
      <c r="A3211" s="284"/>
      <c r="B3211" s="134" t="s">
        <v>10629</v>
      </c>
      <c r="C3211" s="134" t="s">
        <v>10526</v>
      </c>
      <c r="D3211" s="134" t="s">
        <v>10630</v>
      </c>
      <c r="E3211" s="276"/>
    </row>
    <row r="3212" spans="1:5" ht="15" thickBot="1" x14ac:dyDescent="0.35">
      <c r="A3212" s="284"/>
      <c r="B3212" s="134" t="s">
        <v>10631</v>
      </c>
      <c r="C3212" s="134" t="s">
        <v>10526</v>
      </c>
      <c r="D3212" s="134" t="s">
        <v>10632</v>
      </c>
      <c r="E3212" s="276"/>
    </row>
    <row r="3213" spans="1:5" ht="15" thickBot="1" x14ac:dyDescent="0.35">
      <c r="A3213" s="284"/>
      <c r="B3213" s="134" t="s">
        <v>10633</v>
      </c>
      <c r="C3213" s="134" t="s">
        <v>10526</v>
      </c>
      <c r="D3213" s="134" t="s">
        <v>10634</v>
      </c>
      <c r="E3213" s="276"/>
    </row>
    <row r="3214" spans="1:5" ht="15" thickBot="1" x14ac:dyDescent="0.35">
      <c r="A3214" s="284"/>
      <c r="B3214" s="134" t="s">
        <v>10635</v>
      </c>
      <c r="C3214" s="134" t="s">
        <v>10526</v>
      </c>
      <c r="D3214" s="134" t="s">
        <v>10636</v>
      </c>
      <c r="E3214" s="276"/>
    </row>
    <row r="3215" spans="1:5" ht="15" thickBot="1" x14ac:dyDescent="0.35">
      <c r="A3215" s="284"/>
      <c r="B3215" s="134" t="s">
        <v>10637</v>
      </c>
      <c r="C3215" s="134" t="s">
        <v>10526</v>
      </c>
      <c r="D3215" s="134" t="s">
        <v>10638</v>
      </c>
      <c r="E3215" s="276"/>
    </row>
    <row r="3216" spans="1:5" ht="15" thickBot="1" x14ac:dyDescent="0.35">
      <c r="A3216" s="284"/>
      <c r="B3216" s="134" t="s">
        <v>10639</v>
      </c>
      <c r="C3216" s="134" t="s">
        <v>10526</v>
      </c>
      <c r="D3216" s="134" t="s">
        <v>10640</v>
      </c>
      <c r="E3216" s="276"/>
    </row>
    <row r="3217" spans="1:5" ht="15" thickBot="1" x14ac:dyDescent="0.35">
      <c r="A3217" s="284"/>
      <c r="B3217" s="134" t="s">
        <v>10641</v>
      </c>
      <c r="C3217" s="134" t="s">
        <v>10526</v>
      </c>
      <c r="D3217" s="134" t="s">
        <v>10642</v>
      </c>
      <c r="E3217" s="276"/>
    </row>
    <row r="3218" spans="1:5" ht="15" thickBot="1" x14ac:dyDescent="0.35">
      <c r="A3218" s="284"/>
      <c r="B3218" s="134" t="s">
        <v>10643</v>
      </c>
      <c r="C3218" s="134" t="s">
        <v>10526</v>
      </c>
      <c r="D3218" s="134" t="s">
        <v>10644</v>
      </c>
      <c r="E3218" s="276"/>
    </row>
    <row r="3219" spans="1:5" ht="15" thickBot="1" x14ac:dyDescent="0.35">
      <c r="A3219" s="284"/>
      <c r="B3219" s="134" t="s">
        <v>10645</v>
      </c>
      <c r="C3219" s="134" t="s">
        <v>10526</v>
      </c>
      <c r="D3219" s="134" t="s">
        <v>10646</v>
      </c>
      <c r="E3219" s="276"/>
    </row>
    <row r="3220" spans="1:5" ht="15" thickBot="1" x14ac:dyDescent="0.35">
      <c r="A3220" s="284"/>
      <c r="B3220" s="134" t="s">
        <v>10647</v>
      </c>
      <c r="C3220" s="134" t="s">
        <v>10526</v>
      </c>
      <c r="D3220" s="134" t="s">
        <v>10648</v>
      </c>
      <c r="E3220" s="276"/>
    </row>
    <row r="3221" spans="1:5" ht="15" thickBot="1" x14ac:dyDescent="0.35">
      <c r="A3221" s="284"/>
      <c r="B3221" s="134" t="s">
        <v>10649</v>
      </c>
      <c r="C3221" s="134" t="s">
        <v>10526</v>
      </c>
      <c r="D3221" s="134" t="s">
        <v>10650</v>
      </c>
      <c r="E3221" s="276"/>
    </row>
    <row r="3222" spans="1:5" ht="15" thickBot="1" x14ac:dyDescent="0.35">
      <c r="A3222" s="284"/>
      <c r="B3222" s="134" t="s">
        <v>10651</v>
      </c>
      <c r="C3222" s="134" t="s">
        <v>10526</v>
      </c>
      <c r="D3222" s="134" t="s">
        <v>10652</v>
      </c>
      <c r="E3222" s="276"/>
    </row>
    <row r="3223" spans="1:5" ht="15" thickBot="1" x14ac:dyDescent="0.35">
      <c r="A3223" s="284"/>
      <c r="B3223" s="134" t="s">
        <v>10653</v>
      </c>
      <c r="C3223" s="134" t="s">
        <v>10526</v>
      </c>
      <c r="D3223" s="134" t="s">
        <v>10654</v>
      </c>
      <c r="E3223" s="276"/>
    </row>
    <row r="3224" spans="1:5" ht="15" thickBot="1" x14ac:dyDescent="0.35">
      <c r="A3224" s="284"/>
      <c r="B3224" s="134" t="s">
        <v>10655</v>
      </c>
      <c r="C3224" s="134" t="s">
        <v>10526</v>
      </c>
      <c r="D3224" s="134" t="s">
        <v>10656</v>
      </c>
      <c r="E3224" s="276"/>
    </row>
    <row r="3225" spans="1:5" ht="15" thickBot="1" x14ac:dyDescent="0.35">
      <c r="A3225" s="284"/>
      <c r="B3225" s="134" t="s">
        <v>10657</v>
      </c>
      <c r="C3225" s="134" t="s">
        <v>10526</v>
      </c>
      <c r="D3225" s="134" t="s">
        <v>10658</v>
      </c>
      <c r="E3225" s="276"/>
    </row>
    <row r="3226" spans="1:5" ht="15" thickBot="1" x14ac:dyDescent="0.35">
      <c r="A3226" s="284"/>
      <c r="B3226" s="134" t="s">
        <v>10659</v>
      </c>
      <c r="C3226" s="134" t="s">
        <v>10526</v>
      </c>
      <c r="D3226" s="134" t="s">
        <v>544</v>
      </c>
      <c r="E3226" s="276"/>
    </row>
    <row r="3227" spans="1:5" ht="15" thickBot="1" x14ac:dyDescent="0.35">
      <c r="A3227" s="284"/>
      <c r="B3227" s="134" t="s">
        <v>10660</v>
      </c>
      <c r="C3227" s="134" t="s">
        <v>10526</v>
      </c>
      <c r="D3227" s="134" t="s">
        <v>10661</v>
      </c>
      <c r="E3227" s="276"/>
    </row>
    <row r="3228" spans="1:5" ht="15" thickBot="1" x14ac:dyDescent="0.35">
      <c r="A3228" s="284"/>
      <c r="B3228" s="134" t="s">
        <v>10662</v>
      </c>
      <c r="C3228" s="134" t="s">
        <v>10526</v>
      </c>
      <c r="D3228" s="134" t="s">
        <v>10663</v>
      </c>
      <c r="E3228" s="276"/>
    </row>
    <row r="3229" spans="1:5" ht="15" thickBot="1" x14ac:dyDescent="0.35">
      <c r="A3229" s="284"/>
      <c r="B3229" s="134" t="s">
        <v>10664</v>
      </c>
      <c r="C3229" s="134" t="s">
        <v>10526</v>
      </c>
      <c r="D3229" s="134" t="s">
        <v>10665</v>
      </c>
      <c r="E3229" s="276"/>
    </row>
    <row r="3230" spans="1:5" ht="15" thickBot="1" x14ac:dyDescent="0.35">
      <c r="A3230" s="284"/>
      <c r="B3230" s="134" t="s">
        <v>10666</v>
      </c>
      <c r="C3230" s="134" t="s">
        <v>10526</v>
      </c>
      <c r="D3230" s="134" t="s">
        <v>546</v>
      </c>
      <c r="E3230" s="276"/>
    </row>
    <row r="3231" spans="1:5" ht="15" thickBot="1" x14ac:dyDescent="0.35">
      <c r="A3231" s="284"/>
      <c r="B3231" s="134" t="s">
        <v>10667</v>
      </c>
      <c r="C3231" s="134" t="s">
        <v>10526</v>
      </c>
      <c r="D3231" s="134" t="s">
        <v>10668</v>
      </c>
      <c r="E3231" s="276"/>
    </row>
    <row r="3232" spans="1:5" ht="15" thickBot="1" x14ac:dyDescent="0.35">
      <c r="A3232" s="284"/>
      <c r="B3232" s="134" t="s">
        <v>10669</v>
      </c>
      <c r="C3232" s="134" t="s">
        <v>10526</v>
      </c>
      <c r="D3232" s="134" t="s">
        <v>10670</v>
      </c>
      <c r="E3232" s="276"/>
    </row>
    <row r="3233" spans="1:5" ht="15" thickBot="1" x14ac:dyDescent="0.35">
      <c r="A3233" s="284"/>
      <c r="B3233" s="134" t="s">
        <v>10671</v>
      </c>
      <c r="C3233" s="134" t="s">
        <v>10526</v>
      </c>
      <c r="D3233" s="134" t="s">
        <v>10672</v>
      </c>
      <c r="E3233" s="276"/>
    </row>
    <row r="3234" spans="1:5" ht="15" thickBot="1" x14ac:dyDescent="0.35">
      <c r="A3234" s="284"/>
      <c r="B3234" s="134" t="s">
        <v>10673</v>
      </c>
      <c r="C3234" s="134" t="s">
        <v>10526</v>
      </c>
      <c r="D3234" s="134" t="s">
        <v>547</v>
      </c>
      <c r="E3234" s="276"/>
    </row>
    <row r="3235" spans="1:5" ht="15" thickBot="1" x14ac:dyDescent="0.35">
      <c r="A3235" s="284"/>
      <c r="B3235" s="134" t="s">
        <v>10674</v>
      </c>
      <c r="C3235" s="134" t="s">
        <v>10526</v>
      </c>
      <c r="D3235" s="134" t="s">
        <v>10675</v>
      </c>
      <c r="E3235" s="276"/>
    </row>
    <row r="3236" spans="1:5" ht="15" thickBot="1" x14ac:dyDescent="0.35">
      <c r="A3236" s="284"/>
      <c r="B3236" s="134" t="s">
        <v>10676</v>
      </c>
      <c r="C3236" s="134" t="s">
        <v>10526</v>
      </c>
      <c r="D3236" s="134" t="s">
        <v>10677</v>
      </c>
      <c r="E3236" s="276"/>
    </row>
    <row r="3237" spans="1:5" ht="15" thickBot="1" x14ac:dyDescent="0.35">
      <c r="A3237" s="284"/>
      <c r="B3237" s="134" t="s">
        <v>10678</v>
      </c>
      <c r="C3237" s="134" t="s">
        <v>10526</v>
      </c>
      <c r="D3237" s="134" t="s">
        <v>10679</v>
      </c>
      <c r="E3237" s="276"/>
    </row>
    <row r="3238" spans="1:5" ht="15" thickBot="1" x14ac:dyDescent="0.35">
      <c r="A3238" s="284"/>
      <c r="B3238" s="134" t="s">
        <v>10680</v>
      </c>
      <c r="C3238" s="134" t="s">
        <v>10526</v>
      </c>
      <c r="D3238" s="134" t="s">
        <v>10681</v>
      </c>
      <c r="E3238" s="276"/>
    </row>
    <row r="3239" spans="1:5" ht="15" thickBot="1" x14ac:dyDescent="0.35">
      <c r="A3239" s="284"/>
      <c r="B3239" s="134" t="s">
        <v>10682</v>
      </c>
      <c r="C3239" s="134" t="s">
        <v>10526</v>
      </c>
      <c r="D3239" s="134" t="s">
        <v>10683</v>
      </c>
      <c r="E3239" s="276"/>
    </row>
    <row r="3240" spans="1:5" ht="15" thickBot="1" x14ac:dyDescent="0.35">
      <c r="A3240" s="284"/>
      <c r="B3240" s="134" t="s">
        <v>10684</v>
      </c>
      <c r="C3240" s="134" t="s">
        <v>10526</v>
      </c>
      <c r="D3240" s="134" t="s">
        <v>10685</v>
      </c>
      <c r="E3240" s="276"/>
    </row>
    <row r="3241" spans="1:5" ht="15" thickBot="1" x14ac:dyDescent="0.35">
      <c r="A3241" s="284"/>
      <c r="B3241" s="134" t="s">
        <v>10686</v>
      </c>
      <c r="C3241" s="134" t="s">
        <v>10526</v>
      </c>
      <c r="D3241" s="134" t="s">
        <v>548</v>
      </c>
      <c r="E3241" s="276"/>
    </row>
    <row r="3242" spans="1:5" ht="15" thickBot="1" x14ac:dyDescent="0.35">
      <c r="A3242" s="284"/>
      <c r="B3242" s="134" t="s">
        <v>10687</v>
      </c>
      <c r="C3242" s="134" t="s">
        <v>10526</v>
      </c>
      <c r="D3242" s="134" t="s">
        <v>10688</v>
      </c>
      <c r="E3242" s="276"/>
    </row>
    <row r="3243" spans="1:5" ht="15" thickBot="1" x14ac:dyDescent="0.35">
      <c r="A3243" s="284"/>
      <c r="B3243" s="134" t="s">
        <v>10689</v>
      </c>
      <c r="C3243" s="134" t="s">
        <v>10526</v>
      </c>
      <c r="D3243" s="134" t="s">
        <v>10690</v>
      </c>
      <c r="E3243" s="276"/>
    </row>
    <row r="3244" spans="1:5" ht="15" thickBot="1" x14ac:dyDescent="0.35">
      <c r="A3244" s="284"/>
      <c r="B3244" s="134" t="s">
        <v>10691</v>
      </c>
      <c r="C3244" s="134" t="s">
        <v>10526</v>
      </c>
      <c r="D3244" s="134" t="s">
        <v>10692</v>
      </c>
      <c r="E3244" s="276"/>
    </row>
    <row r="3245" spans="1:5" ht="15" thickBot="1" x14ac:dyDescent="0.35">
      <c r="A3245" s="284"/>
      <c r="B3245" s="134" t="s">
        <v>10693</v>
      </c>
      <c r="C3245" s="134" t="s">
        <v>10526</v>
      </c>
      <c r="D3245" s="134" t="s">
        <v>10694</v>
      </c>
      <c r="E3245" s="276"/>
    </row>
    <row r="3246" spans="1:5" ht="15" thickBot="1" x14ac:dyDescent="0.35">
      <c r="A3246" s="284"/>
      <c r="B3246" s="134" t="s">
        <v>10695</v>
      </c>
      <c r="C3246" s="134" t="s">
        <v>10526</v>
      </c>
      <c r="D3246" s="134" t="s">
        <v>10696</v>
      </c>
      <c r="E3246" s="276"/>
    </row>
    <row r="3247" spans="1:5" ht="15" thickBot="1" x14ac:dyDescent="0.35">
      <c r="A3247" s="284"/>
      <c r="B3247" s="134" t="s">
        <v>10697</v>
      </c>
      <c r="C3247" s="134" t="s">
        <v>10526</v>
      </c>
      <c r="D3247" s="134" t="s">
        <v>10698</v>
      </c>
      <c r="E3247" s="276"/>
    </row>
    <row r="3248" spans="1:5" ht="15" thickBot="1" x14ac:dyDescent="0.35">
      <c r="A3248" s="284"/>
      <c r="B3248" s="134" t="s">
        <v>10699</v>
      </c>
      <c r="C3248" s="134" t="s">
        <v>10526</v>
      </c>
      <c r="D3248" s="134" t="s">
        <v>10700</v>
      </c>
      <c r="E3248" s="276"/>
    </row>
    <row r="3249" spans="1:5" ht="15" thickBot="1" x14ac:dyDescent="0.35">
      <c r="A3249" s="284"/>
      <c r="B3249" s="134" t="s">
        <v>10701</v>
      </c>
      <c r="C3249" s="134" t="s">
        <v>10526</v>
      </c>
      <c r="D3249" s="134" t="s">
        <v>10702</v>
      </c>
      <c r="E3249" s="276"/>
    </row>
    <row r="3250" spans="1:5" ht="15" thickBot="1" x14ac:dyDescent="0.35">
      <c r="A3250" s="284"/>
      <c r="B3250" s="134" t="s">
        <v>10703</v>
      </c>
      <c r="C3250" s="134" t="s">
        <v>10526</v>
      </c>
      <c r="D3250" s="134" t="s">
        <v>10704</v>
      </c>
      <c r="E3250" s="276"/>
    </row>
    <row r="3251" spans="1:5" ht="15" thickBot="1" x14ac:dyDescent="0.35">
      <c r="A3251" s="284"/>
      <c r="B3251" s="134" t="s">
        <v>10705</v>
      </c>
      <c r="C3251" s="134" t="s">
        <v>10526</v>
      </c>
      <c r="D3251" s="134" t="s">
        <v>10706</v>
      </c>
      <c r="E3251" s="276"/>
    </row>
    <row r="3252" spans="1:5" ht="15" thickBot="1" x14ac:dyDescent="0.35">
      <c r="A3252" s="284"/>
      <c r="B3252" s="134" t="s">
        <v>10707</v>
      </c>
      <c r="C3252" s="134" t="s">
        <v>10526</v>
      </c>
      <c r="D3252" s="134" t="s">
        <v>10708</v>
      </c>
      <c r="E3252" s="276"/>
    </row>
    <row r="3253" spans="1:5" ht="15" thickBot="1" x14ac:dyDescent="0.35">
      <c r="A3253" s="284"/>
      <c r="B3253" s="134" t="s">
        <v>10709</v>
      </c>
      <c r="C3253" s="134" t="s">
        <v>10526</v>
      </c>
      <c r="D3253" s="134" t="s">
        <v>10710</v>
      </c>
      <c r="E3253" s="276"/>
    </row>
    <row r="3254" spans="1:5" ht="15" thickBot="1" x14ac:dyDescent="0.35">
      <c r="A3254" s="284"/>
      <c r="B3254" s="134" t="s">
        <v>10711</v>
      </c>
      <c r="C3254" s="134" t="s">
        <v>10526</v>
      </c>
      <c r="D3254" s="134" t="s">
        <v>10712</v>
      </c>
      <c r="E3254" s="276"/>
    </row>
    <row r="3255" spans="1:5" ht="15" thickBot="1" x14ac:dyDescent="0.35">
      <c r="A3255" s="284"/>
      <c r="B3255" s="134" t="s">
        <v>10713</v>
      </c>
      <c r="C3255" s="134" t="s">
        <v>10526</v>
      </c>
      <c r="D3255" s="134" t="s">
        <v>10714</v>
      </c>
      <c r="E3255" s="276"/>
    </row>
    <row r="3256" spans="1:5" ht="15" thickBot="1" x14ac:dyDescent="0.35">
      <c r="A3256" s="284"/>
      <c r="B3256" s="134" t="s">
        <v>10715</v>
      </c>
      <c r="C3256" s="134" t="s">
        <v>10526</v>
      </c>
      <c r="D3256" s="134" t="s">
        <v>10716</v>
      </c>
      <c r="E3256" s="276"/>
    </row>
    <row r="3257" spans="1:5" ht="15" thickBot="1" x14ac:dyDescent="0.35">
      <c r="A3257" s="284"/>
      <c r="B3257" s="134" t="s">
        <v>10717</v>
      </c>
      <c r="C3257" s="134" t="s">
        <v>10526</v>
      </c>
      <c r="D3257" s="134" t="s">
        <v>10718</v>
      </c>
      <c r="E3257" s="276"/>
    </row>
    <row r="3258" spans="1:5" ht="15" thickBot="1" x14ac:dyDescent="0.35">
      <c r="A3258" s="284"/>
      <c r="B3258" s="134" t="s">
        <v>10719</v>
      </c>
      <c r="C3258" s="134" t="s">
        <v>10526</v>
      </c>
      <c r="D3258" s="134" t="s">
        <v>10720</v>
      </c>
      <c r="E3258" s="276"/>
    </row>
    <row r="3259" spans="1:5" ht="15" thickBot="1" x14ac:dyDescent="0.35">
      <c r="A3259" s="284"/>
      <c r="B3259" s="134" t="s">
        <v>10721</v>
      </c>
      <c r="C3259" s="134" t="s">
        <v>10526</v>
      </c>
      <c r="D3259" s="134" t="s">
        <v>10722</v>
      </c>
      <c r="E3259" s="276"/>
    </row>
    <row r="3260" spans="1:5" ht="15" thickBot="1" x14ac:dyDescent="0.35">
      <c r="A3260" s="284"/>
      <c r="B3260" s="134" t="s">
        <v>10723</v>
      </c>
      <c r="C3260" s="134" t="s">
        <v>10526</v>
      </c>
      <c r="D3260" s="134" t="s">
        <v>10724</v>
      </c>
      <c r="E3260" s="276"/>
    </row>
    <row r="3261" spans="1:5" ht="15" thickBot="1" x14ac:dyDescent="0.35">
      <c r="A3261" s="284"/>
      <c r="B3261" s="134" t="s">
        <v>10725</v>
      </c>
      <c r="C3261" s="134" t="s">
        <v>10526</v>
      </c>
      <c r="D3261" s="134" t="s">
        <v>10726</v>
      </c>
      <c r="E3261" s="276"/>
    </row>
    <row r="3262" spans="1:5" ht="15" thickBot="1" x14ac:dyDescent="0.35">
      <c r="A3262" s="284"/>
      <c r="B3262" s="134" t="s">
        <v>10727</v>
      </c>
      <c r="C3262" s="134" t="s">
        <v>10526</v>
      </c>
      <c r="D3262" s="134" t="s">
        <v>10728</v>
      </c>
      <c r="E3262" s="276"/>
    </row>
    <row r="3263" spans="1:5" ht="15" thickBot="1" x14ac:dyDescent="0.35">
      <c r="A3263" s="284"/>
      <c r="B3263" s="134" t="s">
        <v>10729</v>
      </c>
      <c r="C3263" s="134" t="s">
        <v>10526</v>
      </c>
      <c r="D3263" s="134" t="s">
        <v>10730</v>
      </c>
      <c r="E3263" s="276"/>
    </row>
    <row r="3264" spans="1:5" ht="15" thickBot="1" x14ac:dyDescent="0.35">
      <c r="A3264" s="284"/>
      <c r="B3264" s="134" t="s">
        <v>10731</v>
      </c>
      <c r="C3264" s="134" t="s">
        <v>10526</v>
      </c>
      <c r="D3264" s="134" t="s">
        <v>10732</v>
      </c>
      <c r="E3264" s="276"/>
    </row>
    <row r="3265" spans="1:5" ht="15" thickBot="1" x14ac:dyDescent="0.35">
      <c r="A3265" s="284"/>
      <c r="B3265" s="134" t="s">
        <v>10733</v>
      </c>
      <c r="C3265" s="134" t="s">
        <v>10526</v>
      </c>
      <c r="D3265" s="134" t="s">
        <v>10734</v>
      </c>
      <c r="E3265" s="276"/>
    </row>
    <row r="3266" spans="1:5" ht="15" thickBot="1" x14ac:dyDescent="0.35">
      <c r="A3266" s="284"/>
      <c r="B3266" s="134" t="s">
        <v>10735</v>
      </c>
      <c r="C3266" s="134" t="s">
        <v>10526</v>
      </c>
      <c r="D3266" s="134" t="s">
        <v>10736</v>
      </c>
      <c r="E3266" s="276"/>
    </row>
    <row r="3267" spans="1:5" ht="15" thickBot="1" x14ac:dyDescent="0.35">
      <c r="A3267" s="284"/>
      <c r="B3267" s="134" t="s">
        <v>10737</v>
      </c>
      <c r="C3267" s="134" t="s">
        <v>10526</v>
      </c>
      <c r="D3267" s="134" t="s">
        <v>10738</v>
      </c>
      <c r="E3267" s="276"/>
    </row>
    <row r="3268" spans="1:5" ht="15" thickBot="1" x14ac:dyDescent="0.35">
      <c r="A3268" s="284"/>
      <c r="B3268" s="134" t="s">
        <v>10739</v>
      </c>
      <c r="C3268" s="134" t="s">
        <v>10526</v>
      </c>
      <c r="D3268" s="134" t="s">
        <v>10740</v>
      </c>
      <c r="E3268" s="276"/>
    </row>
    <row r="3269" spans="1:5" ht="15" thickBot="1" x14ac:dyDescent="0.35">
      <c r="A3269" s="284"/>
      <c r="B3269" s="134" t="s">
        <v>10741</v>
      </c>
      <c r="C3269" s="134" t="s">
        <v>10526</v>
      </c>
      <c r="D3269" s="134" t="s">
        <v>549</v>
      </c>
      <c r="E3269" s="276"/>
    </row>
    <row r="3270" spans="1:5" ht="15" thickBot="1" x14ac:dyDescent="0.35">
      <c r="A3270" s="284"/>
      <c r="B3270" s="134" t="s">
        <v>10742</v>
      </c>
      <c r="C3270" s="134" t="s">
        <v>10526</v>
      </c>
      <c r="D3270" s="134" t="s">
        <v>10743</v>
      </c>
      <c r="E3270" s="276"/>
    </row>
    <row r="3271" spans="1:5" ht="15" thickBot="1" x14ac:dyDescent="0.35">
      <c r="A3271" s="284"/>
      <c r="B3271" s="134" t="s">
        <v>10744</v>
      </c>
      <c r="C3271" s="134" t="s">
        <v>10526</v>
      </c>
      <c r="D3271" s="134" t="s">
        <v>10745</v>
      </c>
      <c r="E3271" s="276"/>
    </row>
    <row r="3272" spans="1:5" ht="15" thickBot="1" x14ac:dyDescent="0.35">
      <c r="A3272" s="284"/>
      <c r="B3272" s="134" t="s">
        <v>10746</v>
      </c>
      <c r="C3272" s="134" t="s">
        <v>10526</v>
      </c>
      <c r="D3272" s="134" t="s">
        <v>10747</v>
      </c>
      <c r="E3272" s="276"/>
    </row>
    <row r="3273" spans="1:5" ht="15" thickBot="1" x14ac:dyDescent="0.35">
      <c r="A3273" s="284"/>
      <c r="B3273" s="134" t="s">
        <v>10748</v>
      </c>
      <c r="C3273" s="134" t="s">
        <v>10526</v>
      </c>
      <c r="D3273" s="134" t="s">
        <v>550</v>
      </c>
      <c r="E3273" s="276"/>
    </row>
    <row r="3274" spans="1:5" ht="15" thickBot="1" x14ac:dyDescent="0.35">
      <c r="A3274" s="284"/>
      <c r="B3274" s="134" t="s">
        <v>10749</v>
      </c>
      <c r="C3274" s="134" t="s">
        <v>10526</v>
      </c>
      <c r="D3274" s="134" t="s">
        <v>10750</v>
      </c>
      <c r="E3274" s="276"/>
    </row>
    <row r="3275" spans="1:5" ht="15" thickBot="1" x14ac:dyDescent="0.35">
      <c r="A3275" s="284"/>
      <c r="B3275" s="134" t="s">
        <v>10751</v>
      </c>
      <c r="C3275" s="134" t="s">
        <v>10526</v>
      </c>
      <c r="D3275" s="134" t="s">
        <v>10752</v>
      </c>
      <c r="E3275" s="276"/>
    </row>
    <row r="3276" spans="1:5" ht="15" thickBot="1" x14ac:dyDescent="0.35">
      <c r="A3276" s="284"/>
      <c r="B3276" s="134" t="s">
        <v>10753</v>
      </c>
      <c r="C3276" s="134" t="s">
        <v>10526</v>
      </c>
      <c r="D3276" s="134" t="s">
        <v>10754</v>
      </c>
      <c r="E3276" s="276"/>
    </row>
    <row r="3277" spans="1:5" ht="15" thickBot="1" x14ac:dyDescent="0.35">
      <c r="A3277" s="284"/>
      <c r="B3277" s="134" t="s">
        <v>10755</v>
      </c>
      <c r="C3277" s="134" t="s">
        <v>10526</v>
      </c>
      <c r="D3277" s="134" t="s">
        <v>10756</v>
      </c>
      <c r="E3277" s="276"/>
    </row>
    <row r="3278" spans="1:5" ht="15" thickBot="1" x14ac:dyDescent="0.35">
      <c r="A3278" s="284"/>
      <c r="B3278" s="134" t="s">
        <v>10757</v>
      </c>
      <c r="C3278" s="134" t="s">
        <v>10526</v>
      </c>
      <c r="D3278" s="134" t="s">
        <v>10758</v>
      </c>
      <c r="E3278" s="276"/>
    </row>
    <row r="3279" spans="1:5" ht="15" thickBot="1" x14ac:dyDescent="0.35">
      <c r="A3279" s="284"/>
      <c r="B3279" s="134" t="s">
        <v>10759</v>
      </c>
      <c r="C3279" s="134" t="s">
        <v>10526</v>
      </c>
      <c r="D3279" s="134" t="s">
        <v>10760</v>
      </c>
      <c r="E3279" s="276"/>
    </row>
    <row r="3280" spans="1:5" ht="15" thickBot="1" x14ac:dyDescent="0.35">
      <c r="A3280" s="284"/>
      <c r="B3280" s="134" t="s">
        <v>10761</v>
      </c>
      <c r="C3280" s="134" t="s">
        <v>10526</v>
      </c>
      <c r="D3280" s="134" t="s">
        <v>10762</v>
      </c>
      <c r="E3280" s="276"/>
    </row>
    <row r="3281" spans="1:5" ht="15" thickBot="1" x14ac:dyDescent="0.35">
      <c r="A3281" s="284"/>
      <c r="B3281" s="134" t="s">
        <v>10763</v>
      </c>
      <c r="C3281" s="134" t="s">
        <v>10526</v>
      </c>
      <c r="D3281" s="134" t="s">
        <v>10764</v>
      </c>
      <c r="E3281" s="276"/>
    </row>
    <row r="3282" spans="1:5" ht="15" thickBot="1" x14ac:dyDescent="0.35">
      <c r="A3282" s="284"/>
      <c r="B3282" s="134" t="s">
        <v>10765</v>
      </c>
      <c r="C3282" s="134" t="s">
        <v>10526</v>
      </c>
      <c r="D3282" s="134" t="s">
        <v>10766</v>
      </c>
      <c r="E3282" s="276"/>
    </row>
    <row r="3283" spans="1:5" ht="15" thickBot="1" x14ac:dyDescent="0.35">
      <c r="A3283" s="284"/>
      <c r="B3283" s="134" t="s">
        <v>10767</v>
      </c>
      <c r="C3283" s="134" t="s">
        <v>10526</v>
      </c>
      <c r="D3283" s="134" t="s">
        <v>10768</v>
      </c>
      <c r="E3283" s="276"/>
    </row>
    <row r="3284" spans="1:5" ht="15" thickBot="1" x14ac:dyDescent="0.35">
      <c r="A3284" s="284"/>
      <c r="B3284" s="134" t="s">
        <v>10769</v>
      </c>
      <c r="C3284" s="134" t="s">
        <v>10526</v>
      </c>
      <c r="D3284" s="134" t="s">
        <v>10770</v>
      </c>
      <c r="E3284" s="276"/>
    </row>
    <row r="3285" spans="1:5" ht="15" thickBot="1" x14ac:dyDescent="0.35">
      <c r="A3285" s="284"/>
      <c r="B3285" s="134" t="s">
        <v>10771</v>
      </c>
      <c r="C3285" s="134" t="s">
        <v>10526</v>
      </c>
      <c r="D3285" s="134" t="s">
        <v>10772</v>
      </c>
      <c r="E3285" s="276"/>
    </row>
    <row r="3286" spans="1:5" ht="15" thickBot="1" x14ac:dyDescent="0.35">
      <c r="A3286" s="284"/>
      <c r="B3286" s="134" t="s">
        <v>10773</v>
      </c>
      <c r="C3286" s="134" t="s">
        <v>10526</v>
      </c>
      <c r="D3286" s="134" t="s">
        <v>10774</v>
      </c>
      <c r="E3286" s="276"/>
    </row>
    <row r="3287" spans="1:5" ht="15" thickBot="1" x14ac:dyDescent="0.35">
      <c r="A3287" s="284"/>
      <c r="B3287" s="134" t="s">
        <v>10775</v>
      </c>
      <c r="C3287" s="134" t="s">
        <v>10526</v>
      </c>
      <c r="D3287" s="134" t="s">
        <v>10776</v>
      </c>
      <c r="E3287" s="276"/>
    </row>
    <row r="3288" spans="1:5" ht="15" thickBot="1" x14ac:dyDescent="0.35">
      <c r="A3288" s="284"/>
      <c r="B3288" s="134" t="s">
        <v>10777</v>
      </c>
      <c r="C3288" s="134" t="s">
        <v>10526</v>
      </c>
      <c r="D3288" s="134" t="s">
        <v>10778</v>
      </c>
      <c r="E3288" s="276"/>
    </row>
    <row r="3289" spans="1:5" ht="15" thickBot="1" x14ac:dyDescent="0.35">
      <c r="A3289" s="284"/>
      <c r="B3289" s="134" t="s">
        <v>10779</v>
      </c>
      <c r="C3289" s="134" t="s">
        <v>10526</v>
      </c>
      <c r="D3289" s="134" t="s">
        <v>10780</v>
      </c>
      <c r="E3289" s="276"/>
    </row>
    <row r="3290" spans="1:5" ht="15" thickBot="1" x14ac:dyDescent="0.35">
      <c r="A3290" s="284"/>
      <c r="B3290" s="134" t="s">
        <v>10781</v>
      </c>
      <c r="C3290" s="134" t="s">
        <v>10526</v>
      </c>
      <c r="D3290" s="134" t="s">
        <v>10782</v>
      </c>
      <c r="E3290" s="276"/>
    </row>
    <row r="3291" spans="1:5" ht="15" thickBot="1" x14ac:dyDescent="0.35">
      <c r="A3291" s="284"/>
      <c r="B3291" s="134" t="s">
        <v>10783</v>
      </c>
      <c r="C3291" s="134" t="s">
        <v>10526</v>
      </c>
      <c r="D3291" s="134" t="s">
        <v>10784</v>
      </c>
      <c r="E3291" s="276"/>
    </row>
    <row r="3292" spans="1:5" ht="15" thickBot="1" x14ac:dyDescent="0.35">
      <c r="A3292" s="284"/>
      <c r="B3292" s="134" t="s">
        <v>10785</v>
      </c>
      <c r="C3292" s="134" t="s">
        <v>10526</v>
      </c>
      <c r="D3292" s="134" t="s">
        <v>10786</v>
      </c>
      <c r="E3292" s="276"/>
    </row>
    <row r="3293" spans="1:5" ht="15" thickBot="1" x14ac:dyDescent="0.35">
      <c r="A3293" s="284"/>
      <c r="B3293" s="134" t="s">
        <v>10787</v>
      </c>
      <c r="C3293" s="134" t="s">
        <v>10526</v>
      </c>
      <c r="D3293" s="134" t="s">
        <v>10788</v>
      </c>
      <c r="E3293" s="276"/>
    </row>
    <row r="3294" spans="1:5" ht="15" thickBot="1" x14ac:dyDescent="0.35">
      <c r="A3294" s="284"/>
      <c r="B3294" s="134" t="s">
        <v>10789</v>
      </c>
      <c r="C3294" s="134" t="s">
        <v>10526</v>
      </c>
      <c r="D3294" s="134" t="s">
        <v>10790</v>
      </c>
      <c r="E3294" s="276"/>
    </row>
    <row r="3295" spans="1:5" ht="15" thickBot="1" x14ac:dyDescent="0.35">
      <c r="A3295" s="284"/>
      <c r="B3295" s="134" t="s">
        <v>10791</v>
      </c>
      <c r="C3295" s="134" t="s">
        <v>10526</v>
      </c>
      <c r="D3295" s="134" t="s">
        <v>10792</v>
      </c>
      <c r="E3295" s="276"/>
    </row>
    <row r="3296" spans="1:5" ht="15" thickBot="1" x14ac:dyDescent="0.35">
      <c r="A3296" s="284"/>
      <c r="B3296" s="134" t="s">
        <v>10793</v>
      </c>
      <c r="C3296" s="134" t="s">
        <v>10526</v>
      </c>
      <c r="D3296" s="134" t="s">
        <v>10794</v>
      </c>
      <c r="E3296" s="276"/>
    </row>
    <row r="3297" spans="1:5" ht="15" thickBot="1" x14ac:dyDescent="0.35">
      <c r="A3297" s="284"/>
      <c r="B3297" s="134" t="s">
        <v>10795</v>
      </c>
      <c r="C3297" s="134" t="s">
        <v>10526</v>
      </c>
      <c r="D3297" s="134" t="s">
        <v>10796</v>
      </c>
      <c r="E3297" s="276"/>
    </row>
    <row r="3298" spans="1:5" ht="15" thickBot="1" x14ac:dyDescent="0.35">
      <c r="A3298" s="284"/>
      <c r="B3298" s="134" t="s">
        <v>10797</v>
      </c>
      <c r="C3298" s="134" t="s">
        <v>10526</v>
      </c>
      <c r="D3298" s="134" t="s">
        <v>10798</v>
      </c>
      <c r="E3298" s="276"/>
    </row>
    <row r="3299" spans="1:5" ht="15" thickBot="1" x14ac:dyDescent="0.35">
      <c r="A3299" s="284"/>
      <c r="B3299" s="134" t="s">
        <v>10799</v>
      </c>
      <c r="C3299" s="134" t="s">
        <v>10526</v>
      </c>
      <c r="D3299" s="134" t="s">
        <v>10800</v>
      </c>
      <c r="E3299" s="276"/>
    </row>
    <row r="3300" spans="1:5" ht="15" thickBot="1" x14ac:dyDescent="0.35">
      <c r="A3300" s="284"/>
      <c r="B3300" s="134" t="s">
        <v>10801</v>
      </c>
      <c r="C3300" s="134" t="s">
        <v>10526</v>
      </c>
      <c r="D3300" s="134" t="s">
        <v>10802</v>
      </c>
      <c r="E3300" s="276"/>
    </row>
    <row r="3301" spans="1:5" ht="15" thickBot="1" x14ac:dyDescent="0.35">
      <c r="A3301" s="284"/>
      <c r="B3301" s="134" t="s">
        <v>10803</v>
      </c>
      <c r="C3301" s="134" t="s">
        <v>10526</v>
      </c>
      <c r="D3301" s="134" t="s">
        <v>10804</v>
      </c>
      <c r="E3301" s="276"/>
    </row>
    <row r="3302" spans="1:5" ht="15" thickBot="1" x14ac:dyDescent="0.35">
      <c r="A3302" s="284"/>
      <c r="B3302" s="134" t="s">
        <v>10805</v>
      </c>
      <c r="C3302" s="134" t="s">
        <v>10526</v>
      </c>
      <c r="D3302" s="134" t="s">
        <v>10806</v>
      </c>
      <c r="E3302" s="276"/>
    </row>
    <row r="3303" spans="1:5" ht="15" thickBot="1" x14ac:dyDescent="0.35">
      <c r="A3303" s="284"/>
      <c r="B3303" s="134" t="s">
        <v>10807</v>
      </c>
      <c r="C3303" s="134" t="s">
        <v>10526</v>
      </c>
      <c r="D3303" s="134" t="s">
        <v>10808</v>
      </c>
      <c r="E3303" s="276"/>
    </row>
    <row r="3304" spans="1:5" ht="15" thickBot="1" x14ac:dyDescent="0.35">
      <c r="A3304" s="284"/>
      <c r="B3304" s="134" t="s">
        <v>10809</v>
      </c>
      <c r="C3304" s="134" t="s">
        <v>10526</v>
      </c>
      <c r="D3304" s="134" t="s">
        <v>10810</v>
      </c>
      <c r="E3304" s="276"/>
    </row>
    <row r="3305" spans="1:5" ht="15" thickBot="1" x14ac:dyDescent="0.35">
      <c r="A3305" s="284"/>
      <c r="B3305" s="134" t="s">
        <v>10811</v>
      </c>
      <c r="C3305" s="134" t="s">
        <v>10526</v>
      </c>
      <c r="D3305" s="134" t="s">
        <v>10812</v>
      </c>
      <c r="E3305" s="276"/>
    </row>
    <row r="3306" spans="1:5" ht="15" thickBot="1" x14ac:dyDescent="0.35">
      <c r="A3306" s="284"/>
      <c r="B3306" s="134" t="s">
        <v>10813</v>
      </c>
      <c r="C3306" s="134" t="s">
        <v>10526</v>
      </c>
      <c r="D3306" s="134" t="s">
        <v>10814</v>
      </c>
      <c r="E3306" s="276"/>
    </row>
    <row r="3307" spans="1:5" ht="15" thickBot="1" x14ac:dyDescent="0.35">
      <c r="A3307" s="284"/>
      <c r="B3307" s="134" t="s">
        <v>10815</v>
      </c>
      <c r="C3307" s="134" t="s">
        <v>10526</v>
      </c>
      <c r="D3307" s="134" t="s">
        <v>10816</v>
      </c>
      <c r="E3307" s="276"/>
    </row>
    <row r="3308" spans="1:5" ht="15" thickBot="1" x14ac:dyDescent="0.35">
      <c r="A3308" s="284"/>
      <c r="B3308" s="134" t="s">
        <v>10817</v>
      </c>
      <c r="C3308" s="134" t="s">
        <v>10526</v>
      </c>
      <c r="D3308" s="134" t="s">
        <v>551</v>
      </c>
      <c r="E3308" s="276"/>
    </row>
    <row r="3309" spans="1:5" ht="15" thickBot="1" x14ac:dyDescent="0.35">
      <c r="A3309" s="284"/>
      <c r="B3309" s="134" t="s">
        <v>10818</v>
      </c>
      <c r="C3309" s="134" t="s">
        <v>10526</v>
      </c>
      <c r="D3309" s="134" t="s">
        <v>10819</v>
      </c>
      <c r="E3309" s="276"/>
    </row>
    <row r="3310" spans="1:5" ht="15" thickBot="1" x14ac:dyDescent="0.35">
      <c r="A3310" s="284"/>
      <c r="B3310" s="134" t="s">
        <v>10820</v>
      </c>
      <c r="C3310" s="134" t="s">
        <v>10526</v>
      </c>
      <c r="D3310" s="134" t="s">
        <v>10821</v>
      </c>
      <c r="E3310" s="276"/>
    </row>
    <row r="3311" spans="1:5" ht="15" thickBot="1" x14ac:dyDescent="0.35">
      <c r="A3311" s="284"/>
      <c r="B3311" s="134" t="s">
        <v>10822</v>
      </c>
      <c r="C3311" s="134" t="s">
        <v>10526</v>
      </c>
      <c r="D3311" s="134" t="s">
        <v>10823</v>
      </c>
      <c r="E3311" s="276"/>
    </row>
    <row r="3312" spans="1:5" ht="15" thickBot="1" x14ac:dyDescent="0.35">
      <c r="A3312" s="284"/>
      <c r="B3312" s="134" t="s">
        <v>10824</v>
      </c>
      <c r="C3312" s="134" t="s">
        <v>10526</v>
      </c>
      <c r="D3312" s="134" t="s">
        <v>10825</v>
      </c>
      <c r="E3312" s="276"/>
    </row>
    <row r="3313" spans="1:5" ht="15" thickBot="1" x14ac:dyDescent="0.35">
      <c r="A3313" s="284"/>
      <c r="B3313" s="134" t="s">
        <v>10826</v>
      </c>
      <c r="C3313" s="134" t="s">
        <v>10526</v>
      </c>
      <c r="D3313" s="134" t="s">
        <v>552</v>
      </c>
      <c r="E3313" s="276"/>
    </row>
    <row r="3314" spans="1:5" ht="15" thickBot="1" x14ac:dyDescent="0.35">
      <c r="A3314" s="284"/>
      <c r="B3314" s="134" t="s">
        <v>10827</v>
      </c>
      <c r="C3314" s="134" t="s">
        <v>10526</v>
      </c>
      <c r="D3314" s="134" t="s">
        <v>10828</v>
      </c>
      <c r="E3314" s="276"/>
    </row>
    <row r="3315" spans="1:5" ht="15" thickBot="1" x14ac:dyDescent="0.35">
      <c r="A3315" s="284"/>
      <c r="B3315" s="134" t="s">
        <v>10829</v>
      </c>
      <c r="C3315" s="134" t="s">
        <v>10526</v>
      </c>
      <c r="D3315" s="134" t="s">
        <v>10830</v>
      </c>
      <c r="E3315" s="276"/>
    </row>
    <row r="3316" spans="1:5" ht="15" thickBot="1" x14ac:dyDescent="0.35">
      <c r="A3316" s="284"/>
      <c r="B3316" s="134" t="s">
        <v>10831</v>
      </c>
      <c r="C3316" s="134" t="s">
        <v>10526</v>
      </c>
      <c r="D3316" s="134" t="s">
        <v>10832</v>
      </c>
      <c r="E3316" s="276"/>
    </row>
    <row r="3317" spans="1:5" ht="15" thickBot="1" x14ac:dyDescent="0.35">
      <c r="A3317" s="284"/>
      <c r="B3317" s="134" t="s">
        <v>10833</v>
      </c>
      <c r="C3317" s="134" t="s">
        <v>10526</v>
      </c>
      <c r="D3317" s="134" t="s">
        <v>10834</v>
      </c>
      <c r="E3317" s="276"/>
    </row>
    <row r="3318" spans="1:5" ht="15" thickBot="1" x14ac:dyDescent="0.35">
      <c r="A3318" s="284"/>
      <c r="B3318" s="134" t="s">
        <v>10835</v>
      </c>
      <c r="C3318" s="134" t="s">
        <v>10526</v>
      </c>
      <c r="D3318" s="134" t="s">
        <v>553</v>
      </c>
      <c r="E3318" s="276"/>
    </row>
    <row r="3319" spans="1:5" ht="15" thickBot="1" x14ac:dyDescent="0.35">
      <c r="A3319" s="284"/>
      <c r="B3319" s="134" t="s">
        <v>10836</v>
      </c>
      <c r="C3319" s="134" t="s">
        <v>10526</v>
      </c>
      <c r="D3319" s="134" t="s">
        <v>10837</v>
      </c>
      <c r="E3319" s="276"/>
    </row>
    <row r="3320" spans="1:5" ht="15" thickBot="1" x14ac:dyDescent="0.35">
      <c r="A3320" s="284"/>
      <c r="B3320" s="134" t="s">
        <v>10838</v>
      </c>
      <c r="C3320" s="134" t="s">
        <v>10526</v>
      </c>
      <c r="D3320" s="134" t="s">
        <v>10839</v>
      </c>
      <c r="E3320" s="276"/>
    </row>
    <row r="3321" spans="1:5" ht="15" thickBot="1" x14ac:dyDescent="0.35">
      <c r="A3321" s="284"/>
      <c r="B3321" s="134" t="s">
        <v>10840</v>
      </c>
      <c r="C3321" s="134" t="s">
        <v>10526</v>
      </c>
      <c r="D3321" s="134" t="s">
        <v>10841</v>
      </c>
      <c r="E3321" s="276"/>
    </row>
    <row r="3322" spans="1:5" ht="15" thickBot="1" x14ac:dyDescent="0.35">
      <c r="A3322" s="284"/>
      <c r="B3322" s="134" t="s">
        <v>10842</v>
      </c>
      <c r="C3322" s="134" t="s">
        <v>10526</v>
      </c>
      <c r="D3322" s="134" t="s">
        <v>10843</v>
      </c>
      <c r="E3322" s="276"/>
    </row>
    <row r="3323" spans="1:5" ht="15" thickBot="1" x14ac:dyDescent="0.35">
      <c r="A3323" s="284"/>
      <c r="B3323" s="134" t="s">
        <v>10844</v>
      </c>
      <c r="C3323" s="134" t="s">
        <v>10526</v>
      </c>
      <c r="D3323" s="134" t="s">
        <v>10845</v>
      </c>
      <c r="E3323" s="276"/>
    </row>
    <row r="3324" spans="1:5" ht="15" thickBot="1" x14ac:dyDescent="0.35">
      <c r="A3324" s="284"/>
      <c r="B3324" s="134" t="s">
        <v>10846</v>
      </c>
      <c r="C3324" s="134" t="s">
        <v>10526</v>
      </c>
      <c r="D3324" s="134" t="s">
        <v>10847</v>
      </c>
      <c r="E3324" s="276"/>
    </row>
    <row r="3325" spans="1:5" ht="15" thickBot="1" x14ac:dyDescent="0.35">
      <c r="A3325" s="284"/>
      <c r="B3325" s="134" t="s">
        <v>10848</v>
      </c>
      <c r="C3325" s="134" t="s">
        <v>10526</v>
      </c>
      <c r="D3325" s="134" t="s">
        <v>10849</v>
      </c>
      <c r="E3325" s="276"/>
    </row>
    <row r="3326" spans="1:5" ht="15" thickBot="1" x14ac:dyDescent="0.35">
      <c r="A3326" s="284"/>
      <c r="B3326" s="134" t="s">
        <v>10850</v>
      </c>
      <c r="C3326" s="134" t="s">
        <v>10526</v>
      </c>
      <c r="D3326" s="134" t="s">
        <v>10851</v>
      </c>
      <c r="E3326" s="276"/>
    </row>
    <row r="3327" spans="1:5" ht="15" thickBot="1" x14ac:dyDescent="0.35">
      <c r="A3327" s="284"/>
      <c r="B3327" s="134" t="s">
        <v>10852</v>
      </c>
      <c r="C3327" s="134" t="s">
        <v>10526</v>
      </c>
      <c r="D3327" s="134" t="s">
        <v>10853</v>
      </c>
      <c r="E3327" s="276"/>
    </row>
    <row r="3328" spans="1:5" ht="15" thickBot="1" x14ac:dyDescent="0.35">
      <c r="A3328" s="284"/>
      <c r="B3328" s="134" t="s">
        <v>10854</v>
      </c>
      <c r="C3328" s="134" t="s">
        <v>10526</v>
      </c>
      <c r="D3328" s="134" t="s">
        <v>10855</v>
      </c>
      <c r="E3328" s="276"/>
    </row>
    <row r="3329" spans="1:5" ht="15" thickBot="1" x14ac:dyDescent="0.35">
      <c r="A3329" s="284"/>
      <c r="B3329" s="134" t="s">
        <v>10856</v>
      </c>
      <c r="C3329" s="134" t="s">
        <v>10526</v>
      </c>
      <c r="D3329" s="134" t="s">
        <v>10857</v>
      </c>
      <c r="E3329" s="276"/>
    </row>
    <row r="3330" spans="1:5" ht="15" thickBot="1" x14ac:dyDescent="0.35">
      <c r="A3330" s="284"/>
      <c r="B3330" s="134" t="s">
        <v>10858</v>
      </c>
      <c r="C3330" s="134" t="s">
        <v>10526</v>
      </c>
      <c r="D3330" s="134" t="s">
        <v>10859</v>
      </c>
      <c r="E3330" s="276"/>
    </row>
    <row r="3331" spans="1:5" ht="15" thickBot="1" x14ac:dyDescent="0.35">
      <c r="A3331" s="284"/>
      <c r="B3331" s="134" t="s">
        <v>10860</v>
      </c>
      <c r="C3331" s="134" t="s">
        <v>10526</v>
      </c>
      <c r="D3331" s="134" t="s">
        <v>10861</v>
      </c>
      <c r="E3331" s="276"/>
    </row>
    <row r="3332" spans="1:5" ht="15" thickBot="1" x14ac:dyDescent="0.35">
      <c r="A3332" s="284"/>
      <c r="B3332" s="134" t="s">
        <v>10862</v>
      </c>
      <c r="C3332" s="134" t="s">
        <v>10526</v>
      </c>
      <c r="D3332" s="134" t="s">
        <v>554</v>
      </c>
      <c r="E3332" s="276"/>
    </row>
    <row r="3333" spans="1:5" ht="15" thickBot="1" x14ac:dyDescent="0.35">
      <c r="A3333" s="284"/>
      <c r="B3333" s="134" t="s">
        <v>10863</v>
      </c>
      <c r="C3333" s="134" t="s">
        <v>10526</v>
      </c>
      <c r="D3333" s="134" t="s">
        <v>10864</v>
      </c>
      <c r="E3333" s="276"/>
    </row>
    <row r="3334" spans="1:5" ht="15" thickBot="1" x14ac:dyDescent="0.35">
      <c r="A3334" s="284"/>
      <c r="B3334" s="134" t="s">
        <v>10865</v>
      </c>
      <c r="C3334" s="134" t="s">
        <v>10526</v>
      </c>
      <c r="D3334" s="134" t="s">
        <v>10866</v>
      </c>
      <c r="E3334" s="276"/>
    </row>
    <row r="3335" spans="1:5" ht="15" thickBot="1" x14ac:dyDescent="0.35">
      <c r="A3335" s="284"/>
      <c r="B3335" s="134" t="s">
        <v>10867</v>
      </c>
      <c r="C3335" s="134" t="s">
        <v>10526</v>
      </c>
      <c r="D3335" s="134" t="s">
        <v>10868</v>
      </c>
      <c r="E3335" s="276"/>
    </row>
    <row r="3336" spans="1:5" ht="15" thickBot="1" x14ac:dyDescent="0.35">
      <c r="A3336" s="284"/>
      <c r="B3336" s="134" t="s">
        <v>10869</v>
      </c>
      <c r="C3336" s="134" t="s">
        <v>10526</v>
      </c>
      <c r="D3336" s="134" t="s">
        <v>10870</v>
      </c>
      <c r="E3336" s="276"/>
    </row>
    <row r="3337" spans="1:5" ht="15" thickBot="1" x14ac:dyDescent="0.35">
      <c r="A3337" s="284"/>
      <c r="B3337" s="134" t="s">
        <v>10871</v>
      </c>
      <c r="C3337" s="134" t="s">
        <v>10526</v>
      </c>
      <c r="D3337" s="134" t="s">
        <v>10872</v>
      </c>
      <c r="E3337" s="276"/>
    </row>
    <row r="3338" spans="1:5" ht="15" thickBot="1" x14ac:dyDescent="0.35">
      <c r="A3338" s="284"/>
      <c r="B3338" s="134" t="s">
        <v>10873</v>
      </c>
      <c r="C3338" s="134" t="s">
        <v>10526</v>
      </c>
      <c r="D3338" s="134" t="s">
        <v>10874</v>
      </c>
      <c r="E3338" s="276"/>
    </row>
    <row r="3339" spans="1:5" ht="15" thickBot="1" x14ac:dyDescent="0.35">
      <c r="A3339" s="284"/>
      <c r="B3339" s="134" t="s">
        <v>10875</v>
      </c>
      <c r="C3339" s="134" t="s">
        <v>10526</v>
      </c>
      <c r="D3339" s="134" t="s">
        <v>10876</v>
      </c>
      <c r="E3339" s="276"/>
    </row>
    <row r="3340" spans="1:5" ht="15" thickBot="1" x14ac:dyDescent="0.35">
      <c r="A3340" s="284"/>
      <c r="B3340" s="134" t="s">
        <v>10877</v>
      </c>
      <c r="C3340" s="134" t="s">
        <v>10526</v>
      </c>
      <c r="D3340" s="134" t="s">
        <v>10878</v>
      </c>
      <c r="E3340" s="276"/>
    </row>
    <row r="3341" spans="1:5" ht="15" thickBot="1" x14ac:dyDescent="0.35">
      <c r="A3341" s="284"/>
      <c r="B3341" s="134" t="s">
        <v>10879</v>
      </c>
      <c r="C3341" s="134" t="s">
        <v>10526</v>
      </c>
      <c r="D3341" s="134" t="s">
        <v>10880</v>
      </c>
      <c r="E3341" s="276"/>
    </row>
    <row r="3342" spans="1:5" ht="15" thickBot="1" x14ac:dyDescent="0.35">
      <c r="A3342" s="284"/>
      <c r="B3342" s="134" t="s">
        <v>10881</v>
      </c>
      <c r="C3342" s="134" t="s">
        <v>10526</v>
      </c>
      <c r="D3342" s="134" t="s">
        <v>10882</v>
      </c>
      <c r="E3342" s="276"/>
    </row>
    <row r="3343" spans="1:5" ht="15" thickBot="1" x14ac:dyDescent="0.35">
      <c r="A3343" s="284"/>
      <c r="B3343" s="134" t="s">
        <v>10883</v>
      </c>
      <c r="C3343" s="134" t="s">
        <v>10526</v>
      </c>
      <c r="D3343" s="134" t="s">
        <v>10884</v>
      </c>
      <c r="E3343" s="276"/>
    </row>
    <row r="3344" spans="1:5" ht="15" thickBot="1" x14ac:dyDescent="0.35">
      <c r="A3344" s="284"/>
      <c r="B3344" s="134" t="s">
        <v>10885</v>
      </c>
      <c r="C3344" s="134" t="s">
        <v>10526</v>
      </c>
      <c r="D3344" s="134" t="s">
        <v>10886</v>
      </c>
      <c r="E3344" s="276"/>
    </row>
    <row r="3345" spans="1:5" ht="15" thickBot="1" x14ac:dyDescent="0.35">
      <c r="A3345" s="284"/>
      <c r="B3345" s="134" t="s">
        <v>10887</v>
      </c>
      <c r="C3345" s="134" t="s">
        <v>10526</v>
      </c>
      <c r="D3345" s="134" t="s">
        <v>10888</v>
      </c>
      <c r="E3345" s="276"/>
    </row>
    <row r="3346" spans="1:5" ht="15" thickBot="1" x14ac:dyDescent="0.35">
      <c r="A3346" s="284"/>
      <c r="B3346" s="134" t="s">
        <v>10889</v>
      </c>
      <c r="C3346" s="134" t="s">
        <v>10526</v>
      </c>
      <c r="D3346" s="134" t="s">
        <v>10890</v>
      </c>
      <c r="E3346" s="276"/>
    </row>
    <row r="3347" spans="1:5" ht="15" thickBot="1" x14ac:dyDescent="0.35">
      <c r="A3347" s="284"/>
      <c r="B3347" s="134" t="s">
        <v>10891</v>
      </c>
      <c r="C3347" s="134" t="s">
        <v>10526</v>
      </c>
      <c r="D3347" s="134" t="s">
        <v>10892</v>
      </c>
      <c r="E3347" s="276"/>
    </row>
    <row r="3348" spans="1:5" ht="15" thickBot="1" x14ac:dyDescent="0.35">
      <c r="A3348" s="284"/>
      <c r="B3348" s="134" t="s">
        <v>10893</v>
      </c>
      <c r="C3348" s="134" t="s">
        <v>10526</v>
      </c>
      <c r="D3348" s="134" t="s">
        <v>10894</v>
      </c>
      <c r="E3348" s="276"/>
    </row>
    <row r="3349" spans="1:5" ht="15" thickBot="1" x14ac:dyDescent="0.35">
      <c r="A3349" s="284"/>
      <c r="B3349" s="134" t="s">
        <v>10895</v>
      </c>
      <c r="C3349" s="134" t="s">
        <v>10526</v>
      </c>
      <c r="D3349" s="134" t="s">
        <v>10896</v>
      </c>
      <c r="E3349" s="276"/>
    </row>
    <row r="3350" spans="1:5" ht="15" thickBot="1" x14ac:dyDescent="0.35">
      <c r="A3350" s="284"/>
      <c r="B3350" s="134" t="s">
        <v>10897</v>
      </c>
      <c r="C3350" s="134" t="s">
        <v>10526</v>
      </c>
      <c r="D3350" s="134" t="s">
        <v>10898</v>
      </c>
      <c r="E3350" s="276"/>
    </row>
    <row r="3351" spans="1:5" ht="15" thickBot="1" x14ac:dyDescent="0.35">
      <c r="A3351" s="284"/>
      <c r="B3351" s="134" t="s">
        <v>10899</v>
      </c>
      <c r="C3351" s="134" t="s">
        <v>10526</v>
      </c>
      <c r="D3351" s="134" t="s">
        <v>10900</v>
      </c>
      <c r="E3351" s="276"/>
    </row>
    <row r="3352" spans="1:5" ht="15" thickBot="1" x14ac:dyDescent="0.35">
      <c r="A3352" s="284"/>
      <c r="B3352" s="134" t="s">
        <v>10901</v>
      </c>
      <c r="C3352" s="134" t="s">
        <v>10526</v>
      </c>
      <c r="D3352" s="134" t="s">
        <v>10902</v>
      </c>
      <c r="E3352" s="276"/>
    </row>
    <row r="3353" spans="1:5" ht="15" thickBot="1" x14ac:dyDescent="0.35">
      <c r="A3353" s="284"/>
      <c r="B3353" s="134" t="s">
        <v>10903</v>
      </c>
      <c r="C3353" s="134" t="s">
        <v>10526</v>
      </c>
      <c r="D3353" s="134" t="s">
        <v>10904</v>
      </c>
      <c r="E3353" s="276"/>
    </row>
    <row r="3354" spans="1:5" ht="15" thickBot="1" x14ac:dyDescent="0.35">
      <c r="A3354" s="284"/>
      <c r="B3354" s="134" t="s">
        <v>10905</v>
      </c>
      <c r="C3354" s="134" t="s">
        <v>10526</v>
      </c>
      <c r="D3354" s="134" t="s">
        <v>10906</v>
      </c>
      <c r="E3354" s="276"/>
    </row>
    <row r="3355" spans="1:5" ht="15" thickBot="1" x14ac:dyDescent="0.35">
      <c r="A3355" s="284"/>
      <c r="B3355" s="134" t="s">
        <v>10907</v>
      </c>
      <c r="C3355" s="134" t="s">
        <v>10526</v>
      </c>
      <c r="D3355" s="134" t="s">
        <v>10908</v>
      </c>
      <c r="E3355" s="276"/>
    </row>
    <row r="3356" spans="1:5" ht="15" thickBot="1" x14ac:dyDescent="0.35">
      <c r="A3356" s="284"/>
      <c r="B3356" s="134" t="s">
        <v>10909</v>
      </c>
      <c r="C3356" s="134" t="s">
        <v>10526</v>
      </c>
      <c r="D3356" s="134" t="s">
        <v>10910</v>
      </c>
      <c r="E3356" s="276"/>
    </row>
    <row r="3357" spans="1:5" ht="15" thickBot="1" x14ac:dyDescent="0.35">
      <c r="A3357" s="284"/>
      <c r="B3357" s="134" t="s">
        <v>10911</v>
      </c>
      <c r="C3357" s="134" t="s">
        <v>10526</v>
      </c>
      <c r="D3357" s="134" t="s">
        <v>10912</v>
      </c>
      <c r="E3357" s="276"/>
    </row>
    <row r="3358" spans="1:5" ht="15" thickBot="1" x14ac:dyDescent="0.35">
      <c r="A3358" s="284"/>
      <c r="B3358" s="134" t="s">
        <v>10913</v>
      </c>
      <c r="C3358" s="134" t="s">
        <v>10526</v>
      </c>
      <c r="D3358" s="134" t="s">
        <v>10914</v>
      </c>
      <c r="E3358" s="276"/>
    </row>
    <row r="3359" spans="1:5" ht="15" thickBot="1" x14ac:dyDescent="0.35">
      <c r="A3359" s="284"/>
      <c r="B3359" s="134" t="s">
        <v>10915</v>
      </c>
      <c r="C3359" s="134" t="s">
        <v>10526</v>
      </c>
      <c r="D3359" s="134" t="s">
        <v>10916</v>
      </c>
      <c r="E3359" s="276"/>
    </row>
    <row r="3360" spans="1:5" ht="15" thickBot="1" x14ac:dyDescent="0.35">
      <c r="A3360" s="284"/>
      <c r="B3360" s="134" t="s">
        <v>10917</v>
      </c>
      <c r="C3360" s="134" t="s">
        <v>10526</v>
      </c>
      <c r="D3360" s="134" t="s">
        <v>10918</v>
      </c>
      <c r="E3360" s="276"/>
    </row>
    <row r="3361" spans="1:5" ht="15" thickBot="1" x14ac:dyDescent="0.35">
      <c r="A3361" s="284"/>
      <c r="B3361" s="134" t="s">
        <v>10919</v>
      </c>
      <c r="C3361" s="134" t="s">
        <v>10526</v>
      </c>
      <c r="D3361" s="134" t="s">
        <v>10920</v>
      </c>
      <c r="E3361" s="276"/>
    </row>
    <row r="3362" spans="1:5" ht="15" thickBot="1" x14ac:dyDescent="0.35">
      <c r="A3362" s="284"/>
      <c r="B3362" s="134" t="s">
        <v>10921</v>
      </c>
      <c r="C3362" s="134" t="s">
        <v>10526</v>
      </c>
      <c r="D3362" s="134" t="s">
        <v>10922</v>
      </c>
      <c r="E3362" s="276"/>
    </row>
    <row r="3363" spans="1:5" ht="15" thickBot="1" x14ac:dyDescent="0.35">
      <c r="A3363" s="284"/>
      <c r="B3363" s="134" t="s">
        <v>10923</v>
      </c>
      <c r="C3363" s="134" t="s">
        <v>10526</v>
      </c>
      <c r="D3363" s="134" t="s">
        <v>10924</v>
      </c>
      <c r="E3363" s="276"/>
    </row>
    <row r="3364" spans="1:5" ht="15" thickBot="1" x14ac:dyDescent="0.35">
      <c r="A3364" s="284"/>
      <c r="B3364" s="134" t="s">
        <v>10925</v>
      </c>
      <c r="C3364" s="134" t="s">
        <v>10526</v>
      </c>
      <c r="D3364" s="134" t="s">
        <v>10926</v>
      </c>
      <c r="E3364" s="276"/>
    </row>
    <row r="3365" spans="1:5" ht="15" thickBot="1" x14ac:dyDescent="0.35">
      <c r="A3365" s="284"/>
      <c r="B3365" s="134" t="s">
        <v>10927</v>
      </c>
      <c r="C3365" s="134" t="s">
        <v>10526</v>
      </c>
      <c r="D3365" s="134" t="s">
        <v>10928</v>
      </c>
      <c r="E3365" s="276"/>
    </row>
    <row r="3366" spans="1:5" ht="15" thickBot="1" x14ac:dyDescent="0.35">
      <c r="A3366" s="284"/>
      <c r="B3366" s="134" t="s">
        <v>10929</v>
      </c>
      <c r="C3366" s="134" t="s">
        <v>10526</v>
      </c>
      <c r="D3366" s="134" t="s">
        <v>10930</v>
      </c>
      <c r="E3366" s="276"/>
    </row>
    <row r="3367" spans="1:5" ht="15" thickBot="1" x14ac:dyDescent="0.35">
      <c r="A3367" s="284"/>
      <c r="B3367" s="134" t="s">
        <v>10931</v>
      </c>
      <c r="C3367" s="134" t="s">
        <v>10526</v>
      </c>
      <c r="D3367" s="134" t="s">
        <v>10932</v>
      </c>
      <c r="E3367" s="276"/>
    </row>
    <row r="3368" spans="1:5" ht="15" thickBot="1" x14ac:dyDescent="0.35">
      <c r="A3368" s="284"/>
      <c r="B3368" s="134" t="s">
        <v>10933</v>
      </c>
      <c r="C3368" s="134" t="s">
        <v>10526</v>
      </c>
      <c r="D3368" s="134" t="s">
        <v>10934</v>
      </c>
      <c r="E3368" s="276"/>
    </row>
    <row r="3369" spans="1:5" ht="15" thickBot="1" x14ac:dyDescent="0.35">
      <c r="A3369" s="284"/>
      <c r="B3369" s="134" t="s">
        <v>10935</v>
      </c>
      <c r="C3369" s="134" t="s">
        <v>10526</v>
      </c>
      <c r="D3369" s="134" t="s">
        <v>10936</v>
      </c>
      <c r="E3369" s="276"/>
    </row>
    <row r="3370" spans="1:5" ht="15" thickBot="1" x14ac:dyDescent="0.35">
      <c r="A3370" s="284"/>
      <c r="B3370" s="134" t="s">
        <v>10937</v>
      </c>
      <c r="C3370" s="134" t="s">
        <v>10526</v>
      </c>
      <c r="D3370" s="134" t="s">
        <v>10938</v>
      </c>
      <c r="E3370" s="276"/>
    </row>
    <row r="3371" spans="1:5" ht="15" thickBot="1" x14ac:dyDescent="0.35">
      <c r="A3371" s="284"/>
      <c r="B3371" s="134" t="s">
        <v>10939</v>
      </c>
      <c r="C3371" s="134" t="s">
        <v>10526</v>
      </c>
      <c r="D3371" s="134" t="s">
        <v>10940</v>
      </c>
      <c r="E3371" s="276"/>
    </row>
    <row r="3372" spans="1:5" ht="15" thickBot="1" x14ac:dyDescent="0.35">
      <c r="A3372" s="284"/>
      <c r="B3372" s="134" t="s">
        <v>10941</v>
      </c>
      <c r="C3372" s="134" t="s">
        <v>10526</v>
      </c>
      <c r="D3372" s="134" t="s">
        <v>10942</v>
      </c>
      <c r="E3372" s="276"/>
    </row>
    <row r="3373" spans="1:5" ht="15" thickBot="1" x14ac:dyDescent="0.35">
      <c r="A3373" s="284"/>
      <c r="B3373" s="134" t="s">
        <v>10943</v>
      </c>
      <c r="C3373" s="134" t="s">
        <v>10526</v>
      </c>
      <c r="D3373" s="134" t="s">
        <v>529</v>
      </c>
      <c r="E3373" s="276"/>
    </row>
    <row r="3374" spans="1:5" ht="15" thickBot="1" x14ac:dyDescent="0.35">
      <c r="A3374" s="284"/>
      <c r="B3374" s="134" t="s">
        <v>10944</v>
      </c>
      <c r="C3374" s="134" t="s">
        <v>10526</v>
      </c>
      <c r="D3374" s="134" t="s">
        <v>10945</v>
      </c>
      <c r="E3374" s="276"/>
    </row>
    <row r="3375" spans="1:5" ht="15" thickBot="1" x14ac:dyDescent="0.35">
      <c r="A3375" s="284"/>
      <c r="B3375" s="134" t="s">
        <v>10946</v>
      </c>
      <c r="C3375" s="134" t="s">
        <v>10526</v>
      </c>
      <c r="D3375" s="134" t="s">
        <v>10947</v>
      </c>
      <c r="E3375" s="276"/>
    </row>
    <row r="3376" spans="1:5" ht="15" thickBot="1" x14ac:dyDescent="0.35">
      <c r="A3376" s="284"/>
      <c r="B3376" s="134" t="s">
        <v>10948</v>
      </c>
      <c r="C3376" s="134" t="s">
        <v>10526</v>
      </c>
      <c r="D3376" s="134" t="s">
        <v>10949</v>
      </c>
      <c r="E3376" s="276"/>
    </row>
    <row r="3377" spans="1:5" ht="15" thickBot="1" x14ac:dyDescent="0.35">
      <c r="A3377" s="284"/>
      <c r="B3377" s="134" t="s">
        <v>10950</v>
      </c>
      <c r="C3377" s="134" t="s">
        <v>10526</v>
      </c>
      <c r="D3377" s="134" t="s">
        <v>10951</v>
      </c>
      <c r="E3377" s="276"/>
    </row>
    <row r="3378" spans="1:5" ht="15" thickBot="1" x14ac:dyDescent="0.35">
      <c r="A3378" s="284"/>
      <c r="B3378" s="134" t="s">
        <v>10952</v>
      </c>
      <c r="C3378" s="134" t="s">
        <v>10526</v>
      </c>
      <c r="D3378" s="134" t="s">
        <v>10953</v>
      </c>
      <c r="E3378" s="276"/>
    </row>
    <row r="3379" spans="1:5" ht="15" thickBot="1" x14ac:dyDescent="0.35">
      <c r="A3379" s="284"/>
      <c r="B3379" s="134" t="s">
        <v>10954</v>
      </c>
      <c r="C3379" s="134" t="s">
        <v>10526</v>
      </c>
      <c r="D3379" s="134" t="s">
        <v>10955</v>
      </c>
      <c r="E3379" s="276"/>
    </row>
    <row r="3380" spans="1:5" ht="15" thickBot="1" x14ac:dyDescent="0.35">
      <c r="A3380" s="284"/>
      <c r="B3380" s="134" t="s">
        <v>10956</v>
      </c>
      <c r="C3380" s="134" t="s">
        <v>10526</v>
      </c>
      <c r="D3380" s="134" t="s">
        <v>10957</v>
      </c>
      <c r="E3380" s="276"/>
    </row>
    <row r="3381" spans="1:5" ht="15" thickBot="1" x14ac:dyDescent="0.35">
      <c r="A3381" s="284"/>
      <c r="B3381" s="134" t="s">
        <v>10958</v>
      </c>
      <c r="C3381" s="134" t="s">
        <v>10526</v>
      </c>
      <c r="D3381" s="134" t="s">
        <v>10959</v>
      </c>
      <c r="E3381" s="276"/>
    </row>
    <row r="3382" spans="1:5" ht="15" thickBot="1" x14ac:dyDescent="0.35">
      <c r="A3382" s="284"/>
      <c r="B3382" s="134" t="s">
        <v>10960</v>
      </c>
      <c r="C3382" s="134" t="s">
        <v>10526</v>
      </c>
      <c r="D3382" s="134" t="s">
        <v>10961</v>
      </c>
      <c r="E3382" s="276"/>
    </row>
    <row r="3383" spans="1:5" ht="15" thickBot="1" x14ac:dyDescent="0.35">
      <c r="A3383" s="284"/>
      <c r="B3383" s="134" t="s">
        <v>10962</v>
      </c>
      <c r="C3383" s="134" t="s">
        <v>10526</v>
      </c>
      <c r="D3383" s="134" t="s">
        <v>10963</v>
      </c>
      <c r="E3383" s="276"/>
    </row>
    <row r="3384" spans="1:5" ht="15" thickBot="1" x14ac:dyDescent="0.35">
      <c r="A3384" s="284"/>
      <c r="B3384" s="134" t="s">
        <v>10964</v>
      </c>
      <c r="C3384" s="134" t="s">
        <v>10526</v>
      </c>
      <c r="D3384" s="134" t="s">
        <v>555</v>
      </c>
      <c r="E3384" s="276"/>
    </row>
    <row r="3385" spans="1:5" ht="15" thickBot="1" x14ac:dyDescent="0.35">
      <c r="A3385" s="284"/>
      <c r="B3385" s="134" t="s">
        <v>10965</v>
      </c>
      <c r="C3385" s="134" t="s">
        <v>10526</v>
      </c>
      <c r="D3385" s="134" t="s">
        <v>10966</v>
      </c>
      <c r="E3385" s="276"/>
    </row>
    <row r="3386" spans="1:5" ht="15" thickBot="1" x14ac:dyDescent="0.35">
      <c r="A3386" s="284"/>
      <c r="B3386" s="134" t="s">
        <v>10967</v>
      </c>
      <c r="C3386" s="134" t="s">
        <v>10526</v>
      </c>
      <c r="D3386" s="134" t="s">
        <v>10968</v>
      </c>
      <c r="E3386" s="276"/>
    </row>
    <row r="3387" spans="1:5" ht="15" thickBot="1" x14ac:dyDescent="0.35">
      <c r="A3387" s="284"/>
      <c r="B3387" s="134" t="s">
        <v>10969</v>
      </c>
      <c r="C3387" s="134" t="s">
        <v>10526</v>
      </c>
      <c r="D3387" s="134" t="s">
        <v>10970</v>
      </c>
      <c r="E3387" s="276"/>
    </row>
    <row r="3388" spans="1:5" ht="15" thickBot="1" x14ac:dyDescent="0.35">
      <c r="A3388" s="284"/>
      <c r="B3388" s="134" t="s">
        <v>10971</v>
      </c>
      <c r="C3388" s="134" t="s">
        <v>10526</v>
      </c>
      <c r="D3388" s="134" t="s">
        <v>10972</v>
      </c>
      <c r="E3388" s="276"/>
    </row>
    <row r="3389" spans="1:5" ht="15" thickBot="1" x14ac:dyDescent="0.35">
      <c r="A3389" s="284"/>
      <c r="B3389" s="134" t="s">
        <v>10973</v>
      </c>
      <c r="C3389" s="134" t="s">
        <v>10526</v>
      </c>
      <c r="D3389" s="134" t="s">
        <v>10974</v>
      </c>
      <c r="E3389" s="276"/>
    </row>
    <row r="3390" spans="1:5" ht="15" thickBot="1" x14ac:dyDescent="0.35">
      <c r="A3390" s="284"/>
      <c r="B3390" s="134" t="s">
        <v>10975</v>
      </c>
      <c r="C3390" s="134" t="s">
        <v>10526</v>
      </c>
      <c r="D3390" s="134" t="s">
        <v>532</v>
      </c>
      <c r="E3390" s="276"/>
    </row>
    <row r="3391" spans="1:5" ht="15" thickBot="1" x14ac:dyDescent="0.35">
      <c r="A3391" s="284"/>
      <c r="B3391" s="134" t="s">
        <v>10976</v>
      </c>
      <c r="C3391" s="134" t="s">
        <v>10526</v>
      </c>
      <c r="D3391" s="134" t="s">
        <v>556</v>
      </c>
      <c r="E3391" s="276"/>
    </row>
    <row r="3392" spans="1:5" ht="15" thickBot="1" x14ac:dyDescent="0.35">
      <c r="A3392" s="284"/>
      <c r="B3392" s="134" t="s">
        <v>10977</v>
      </c>
      <c r="C3392" s="134" t="s">
        <v>10526</v>
      </c>
      <c r="D3392" s="134" t="s">
        <v>10978</v>
      </c>
      <c r="E3392" s="276"/>
    </row>
    <row r="3393" spans="1:5" ht="15" thickBot="1" x14ac:dyDescent="0.35">
      <c r="A3393" s="284"/>
      <c r="B3393" s="134" t="s">
        <v>10979</v>
      </c>
      <c r="C3393" s="134" t="s">
        <v>10526</v>
      </c>
      <c r="D3393" s="134" t="s">
        <v>557</v>
      </c>
      <c r="E3393" s="276"/>
    </row>
    <row r="3394" spans="1:5" ht="15" thickBot="1" x14ac:dyDescent="0.35">
      <c r="A3394" s="284"/>
      <c r="B3394" s="134" t="s">
        <v>10980</v>
      </c>
      <c r="C3394" s="134" t="s">
        <v>10526</v>
      </c>
      <c r="D3394" s="134" t="s">
        <v>10981</v>
      </c>
      <c r="E3394" s="276"/>
    </row>
    <row r="3395" spans="1:5" ht="15" thickBot="1" x14ac:dyDescent="0.35">
      <c r="A3395" s="284"/>
      <c r="B3395" s="134" t="s">
        <v>10982</v>
      </c>
      <c r="C3395" s="134" t="s">
        <v>10526</v>
      </c>
      <c r="D3395" s="134" t="s">
        <v>10983</v>
      </c>
      <c r="E3395" s="276"/>
    </row>
    <row r="3396" spans="1:5" ht="15" thickBot="1" x14ac:dyDescent="0.35">
      <c r="A3396" s="284"/>
      <c r="B3396" s="134" t="s">
        <v>10984</v>
      </c>
      <c r="C3396" s="134" t="s">
        <v>10526</v>
      </c>
      <c r="D3396" s="134" t="s">
        <v>558</v>
      </c>
      <c r="E3396" s="276"/>
    </row>
    <row r="3397" spans="1:5" ht="15" thickBot="1" x14ac:dyDescent="0.35">
      <c r="A3397" s="284"/>
      <c r="B3397" s="134" t="s">
        <v>10985</v>
      </c>
      <c r="C3397" s="134" t="s">
        <v>10526</v>
      </c>
      <c r="D3397" s="134" t="s">
        <v>10986</v>
      </c>
      <c r="E3397" s="276"/>
    </row>
    <row r="3398" spans="1:5" ht="15" thickBot="1" x14ac:dyDescent="0.35">
      <c r="A3398" s="284"/>
      <c r="B3398" s="134" t="s">
        <v>10987</v>
      </c>
      <c r="C3398" s="134" t="s">
        <v>10526</v>
      </c>
      <c r="D3398" s="134" t="s">
        <v>10988</v>
      </c>
      <c r="E3398" s="276"/>
    </row>
    <row r="3399" spans="1:5" ht="15" thickBot="1" x14ac:dyDescent="0.35">
      <c r="A3399" s="284"/>
      <c r="B3399" s="134" t="s">
        <v>10989</v>
      </c>
      <c r="C3399" s="134" t="s">
        <v>10526</v>
      </c>
      <c r="D3399" s="134" t="s">
        <v>559</v>
      </c>
      <c r="E3399" s="276"/>
    </row>
    <row r="3400" spans="1:5" ht="15" thickBot="1" x14ac:dyDescent="0.35">
      <c r="A3400" s="284"/>
      <c r="B3400" s="134" t="s">
        <v>10990</v>
      </c>
      <c r="C3400" s="134" t="s">
        <v>10526</v>
      </c>
      <c r="D3400" s="134" t="s">
        <v>10991</v>
      </c>
      <c r="E3400" s="276"/>
    </row>
    <row r="3401" spans="1:5" ht="15" thickBot="1" x14ac:dyDescent="0.35">
      <c r="A3401" s="284"/>
      <c r="B3401" s="134" t="s">
        <v>10992</v>
      </c>
      <c r="C3401" s="134" t="s">
        <v>10526</v>
      </c>
      <c r="D3401" s="134" t="s">
        <v>10993</v>
      </c>
      <c r="E3401" s="276"/>
    </row>
    <row r="3402" spans="1:5" ht="15" thickBot="1" x14ac:dyDescent="0.35">
      <c r="A3402" s="284"/>
      <c r="B3402" s="134" t="s">
        <v>10994</v>
      </c>
      <c r="C3402" s="134" t="s">
        <v>10526</v>
      </c>
      <c r="D3402" s="134" t="s">
        <v>10995</v>
      </c>
      <c r="E3402" s="276"/>
    </row>
    <row r="3403" spans="1:5" ht="15" thickBot="1" x14ac:dyDescent="0.35">
      <c r="A3403" s="284"/>
      <c r="B3403" s="134" t="s">
        <v>10996</v>
      </c>
      <c r="C3403" s="134" t="s">
        <v>10526</v>
      </c>
      <c r="D3403" s="134" t="s">
        <v>10997</v>
      </c>
      <c r="E3403" s="276"/>
    </row>
    <row r="3404" spans="1:5" ht="15" thickBot="1" x14ac:dyDescent="0.35">
      <c r="A3404" s="284"/>
      <c r="B3404" s="134" t="s">
        <v>10998</v>
      </c>
      <c r="C3404" s="134" t="s">
        <v>10526</v>
      </c>
      <c r="D3404" s="134" t="s">
        <v>10999</v>
      </c>
      <c r="E3404" s="276"/>
    </row>
    <row r="3405" spans="1:5" ht="15" thickBot="1" x14ac:dyDescent="0.35">
      <c r="A3405" s="284"/>
      <c r="B3405" s="134" t="s">
        <v>11000</v>
      </c>
      <c r="C3405" s="134" t="s">
        <v>10526</v>
      </c>
      <c r="D3405" s="134" t="s">
        <v>11001</v>
      </c>
      <c r="E3405" s="276"/>
    </row>
    <row r="3406" spans="1:5" ht="15" thickBot="1" x14ac:dyDescent="0.35">
      <c r="A3406" s="284"/>
      <c r="B3406" s="134" t="s">
        <v>11002</v>
      </c>
      <c r="C3406" s="134" t="s">
        <v>10526</v>
      </c>
      <c r="D3406" s="134" t="s">
        <v>11003</v>
      </c>
      <c r="E3406" s="276"/>
    </row>
    <row r="3407" spans="1:5" ht="15" thickBot="1" x14ac:dyDescent="0.35">
      <c r="A3407" s="284"/>
      <c r="B3407" s="134" t="s">
        <v>11004</v>
      </c>
      <c r="C3407" s="134" t="s">
        <v>10526</v>
      </c>
      <c r="D3407" s="134" t="s">
        <v>11005</v>
      </c>
      <c r="E3407" s="276"/>
    </row>
    <row r="3408" spans="1:5" ht="15" thickBot="1" x14ac:dyDescent="0.35">
      <c r="A3408" s="284"/>
      <c r="B3408" s="134" t="s">
        <v>11006</v>
      </c>
      <c r="C3408" s="134" t="s">
        <v>10526</v>
      </c>
      <c r="D3408" s="134" t="s">
        <v>11007</v>
      </c>
      <c r="E3408" s="276"/>
    </row>
    <row r="3409" spans="1:5" ht="15" thickBot="1" x14ac:dyDescent="0.35">
      <c r="A3409" s="284"/>
      <c r="B3409" s="134" t="s">
        <v>11008</v>
      </c>
      <c r="C3409" s="134" t="s">
        <v>10526</v>
      </c>
      <c r="D3409" s="134" t="s">
        <v>11009</v>
      </c>
      <c r="E3409" s="276"/>
    </row>
    <row r="3410" spans="1:5" ht="15" thickBot="1" x14ac:dyDescent="0.35">
      <c r="A3410" s="284"/>
      <c r="B3410" s="134" t="s">
        <v>11010</v>
      </c>
      <c r="C3410" s="134" t="s">
        <v>10526</v>
      </c>
      <c r="D3410" s="134" t="s">
        <v>11011</v>
      </c>
      <c r="E3410" s="276"/>
    </row>
    <row r="3411" spans="1:5" ht="15" thickBot="1" x14ac:dyDescent="0.35">
      <c r="A3411" s="284"/>
      <c r="B3411" s="134" t="s">
        <v>11012</v>
      </c>
      <c r="C3411" s="134" t="s">
        <v>10526</v>
      </c>
      <c r="D3411" s="134" t="s">
        <v>11013</v>
      </c>
      <c r="E3411" s="276"/>
    </row>
    <row r="3412" spans="1:5" ht="15" thickBot="1" x14ac:dyDescent="0.35">
      <c r="A3412" s="284"/>
      <c r="B3412" s="134" t="s">
        <v>11014</v>
      </c>
      <c r="C3412" s="134" t="s">
        <v>10526</v>
      </c>
      <c r="D3412" s="134" t="s">
        <v>11015</v>
      </c>
      <c r="E3412" s="276"/>
    </row>
    <row r="3413" spans="1:5" ht="15" thickBot="1" x14ac:dyDescent="0.35">
      <c r="A3413" s="284"/>
      <c r="B3413" s="134" t="s">
        <v>11016</v>
      </c>
      <c r="C3413" s="134" t="s">
        <v>10526</v>
      </c>
      <c r="D3413" s="134" t="s">
        <v>11017</v>
      </c>
      <c r="E3413" s="276"/>
    </row>
    <row r="3414" spans="1:5" ht="15" thickBot="1" x14ac:dyDescent="0.35">
      <c r="A3414" s="284"/>
      <c r="B3414" s="134" t="s">
        <v>11018</v>
      </c>
      <c r="C3414" s="134" t="s">
        <v>10526</v>
      </c>
      <c r="D3414" s="134" t="s">
        <v>11019</v>
      </c>
      <c r="E3414" s="276"/>
    </row>
    <row r="3415" spans="1:5" ht="15" thickBot="1" x14ac:dyDescent="0.35">
      <c r="A3415" s="284"/>
      <c r="B3415" s="134" t="s">
        <v>11020</v>
      </c>
      <c r="C3415" s="134" t="s">
        <v>10526</v>
      </c>
      <c r="D3415" s="134" t="s">
        <v>11021</v>
      </c>
      <c r="E3415" s="276"/>
    </row>
    <row r="3416" spans="1:5" ht="15" thickBot="1" x14ac:dyDescent="0.35">
      <c r="A3416" s="284"/>
      <c r="B3416" s="134" t="s">
        <v>11022</v>
      </c>
      <c r="C3416" s="134" t="s">
        <v>10526</v>
      </c>
      <c r="D3416" s="134" t="s">
        <v>11023</v>
      </c>
      <c r="E3416" s="276"/>
    </row>
    <row r="3417" spans="1:5" ht="15" thickBot="1" x14ac:dyDescent="0.35">
      <c r="A3417" s="284"/>
      <c r="B3417" s="134" t="s">
        <v>11024</v>
      </c>
      <c r="C3417" s="134" t="s">
        <v>10526</v>
      </c>
      <c r="D3417" s="134" t="s">
        <v>11025</v>
      </c>
      <c r="E3417" s="276"/>
    </row>
    <row r="3418" spans="1:5" ht="15" thickBot="1" x14ac:dyDescent="0.35">
      <c r="A3418" s="284"/>
      <c r="B3418" s="134" t="s">
        <v>11026</v>
      </c>
      <c r="C3418" s="134" t="s">
        <v>10526</v>
      </c>
      <c r="D3418" s="134" t="s">
        <v>11027</v>
      </c>
      <c r="E3418" s="276"/>
    </row>
    <row r="3419" spans="1:5" ht="15" thickBot="1" x14ac:dyDescent="0.35">
      <c r="A3419" s="284"/>
      <c r="B3419" s="134" t="s">
        <v>11028</v>
      </c>
      <c r="C3419" s="134" t="s">
        <v>10526</v>
      </c>
      <c r="D3419" s="134" t="s">
        <v>560</v>
      </c>
      <c r="E3419" s="276"/>
    </row>
    <row r="3420" spans="1:5" ht="15" thickBot="1" x14ac:dyDescent="0.35">
      <c r="A3420" s="284"/>
      <c r="B3420" s="134" t="s">
        <v>11029</v>
      </c>
      <c r="C3420" s="134" t="s">
        <v>10526</v>
      </c>
      <c r="D3420" s="134" t="s">
        <v>11030</v>
      </c>
      <c r="E3420" s="276"/>
    </row>
    <row r="3421" spans="1:5" ht="15" thickBot="1" x14ac:dyDescent="0.35">
      <c r="A3421" s="284"/>
      <c r="B3421" s="134" t="s">
        <v>11031</v>
      </c>
      <c r="C3421" s="134" t="s">
        <v>10526</v>
      </c>
      <c r="D3421" s="134" t="s">
        <v>11032</v>
      </c>
      <c r="E3421" s="276"/>
    </row>
    <row r="3422" spans="1:5" ht="15" thickBot="1" x14ac:dyDescent="0.35">
      <c r="A3422" s="284"/>
      <c r="B3422" s="134" t="s">
        <v>11033</v>
      </c>
      <c r="C3422" s="134" t="s">
        <v>10526</v>
      </c>
      <c r="D3422" s="134" t="s">
        <v>11034</v>
      </c>
      <c r="E3422" s="276"/>
    </row>
    <row r="3423" spans="1:5" ht="15" thickBot="1" x14ac:dyDescent="0.35">
      <c r="A3423" s="284"/>
      <c r="B3423" s="134" t="s">
        <v>11035</v>
      </c>
      <c r="C3423" s="134" t="s">
        <v>10526</v>
      </c>
      <c r="D3423" s="134" t="s">
        <v>11036</v>
      </c>
      <c r="E3423" s="276"/>
    </row>
    <row r="3424" spans="1:5" ht="15" thickBot="1" x14ac:dyDescent="0.35">
      <c r="A3424" s="284"/>
      <c r="B3424" s="134" t="s">
        <v>11037</v>
      </c>
      <c r="C3424" s="134" t="s">
        <v>10526</v>
      </c>
      <c r="D3424" s="134" t="s">
        <v>11038</v>
      </c>
      <c r="E3424" s="276"/>
    </row>
    <row r="3425" spans="1:5" ht="15" thickBot="1" x14ac:dyDescent="0.35">
      <c r="A3425" s="284"/>
      <c r="B3425" s="134" t="s">
        <v>11039</v>
      </c>
      <c r="C3425" s="134" t="s">
        <v>10526</v>
      </c>
      <c r="D3425" s="134" t="s">
        <v>11040</v>
      </c>
      <c r="E3425" s="276"/>
    </row>
    <row r="3426" spans="1:5" ht="15" thickBot="1" x14ac:dyDescent="0.35">
      <c r="A3426" s="284"/>
      <c r="B3426" s="134" t="s">
        <v>11041</v>
      </c>
      <c r="C3426" s="134" t="s">
        <v>10526</v>
      </c>
      <c r="D3426" s="134" t="s">
        <v>11042</v>
      </c>
      <c r="E3426" s="276"/>
    </row>
    <row r="3427" spans="1:5" ht="15" thickBot="1" x14ac:dyDescent="0.35">
      <c r="A3427" s="284"/>
      <c r="B3427" s="134" t="s">
        <v>11043</v>
      </c>
      <c r="C3427" s="134" t="s">
        <v>10526</v>
      </c>
      <c r="D3427" s="134" t="s">
        <v>11044</v>
      </c>
      <c r="E3427" s="276"/>
    </row>
    <row r="3428" spans="1:5" ht="15" thickBot="1" x14ac:dyDescent="0.35">
      <c r="A3428" s="284"/>
      <c r="B3428" s="134" t="s">
        <v>11045</v>
      </c>
      <c r="C3428" s="134" t="s">
        <v>10526</v>
      </c>
      <c r="D3428" s="134" t="s">
        <v>11046</v>
      </c>
      <c r="E3428" s="276"/>
    </row>
    <row r="3429" spans="1:5" ht="15" thickBot="1" x14ac:dyDescent="0.35">
      <c r="A3429" s="284"/>
      <c r="B3429" s="134" t="s">
        <v>11047</v>
      </c>
      <c r="C3429" s="134" t="s">
        <v>10526</v>
      </c>
      <c r="D3429" s="134" t="s">
        <v>11048</v>
      </c>
      <c r="E3429" s="276"/>
    </row>
    <row r="3430" spans="1:5" ht="15" thickBot="1" x14ac:dyDescent="0.35">
      <c r="A3430" s="284"/>
      <c r="B3430" s="134" t="s">
        <v>11049</v>
      </c>
      <c r="C3430" s="134" t="s">
        <v>10526</v>
      </c>
      <c r="D3430" s="134" t="s">
        <v>11050</v>
      </c>
      <c r="E3430" s="276"/>
    </row>
    <row r="3431" spans="1:5" ht="15" thickBot="1" x14ac:dyDescent="0.35">
      <c r="A3431" s="284"/>
      <c r="B3431" s="134" t="s">
        <v>11051</v>
      </c>
      <c r="C3431" s="134" t="s">
        <v>10526</v>
      </c>
      <c r="D3431" s="134" t="s">
        <v>11052</v>
      </c>
      <c r="E3431" s="276"/>
    </row>
    <row r="3432" spans="1:5" ht="15" thickBot="1" x14ac:dyDescent="0.35">
      <c r="A3432" s="284"/>
      <c r="B3432" s="134" t="s">
        <v>11053</v>
      </c>
      <c r="C3432" s="134" t="s">
        <v>10526</v>
      </c>
      <c r="D3432" s="134" t="s">
        <v>561</v>
      </c>
      <c r="E3432" s="276"/>
    </row>
    <row r="3433" spans="1:5" ht="15" thickBot="1" x14ac:dyDescent="0.35">
      <c r="A3433" s="284"/>
      <c r="B3433" s="134" t="s">
        <v>11054</v>
      </c>
      <c r="C3433" s="134" t="s">
        <v>10526</v>
      </c>
      <c r="D3433" s="134" t="s">
        <v>11055</v>
      </c>
      <c r="E3433" s="276"/>
    </row>
    <row r="3434" spans="1:5" ht="15" thickBot="1" x14ac:dyDescent="0.35">
      <c r="A3434" s="284"/>
      <c r="B3434" s="134" t="s">
        <v>11056</v>
      </c>
      <c r="C3434" s="134" t="s">
        <v>10526</v>
      </c>
      <c r="D3434" s="134" t="s">
        <v>11057</v>
      </c>
      <c r="E3434" s="276"/>
    </row>
    <row r="3435" spans="1:5" ht="15" thickBot="1" x14ac:dyDescent="0.35">
      <c r="A3435" s="284"/>
      <c r="B3435" s="134" t="s">
        <v>11058</v>
      </c>
      <c r="C3435" s="134" t="s">
        <v>10526</v>
      </c>
      <c r="D3435" s="134" t="s">
        <v>11059</v>
      </c>
      <c r="E3435" s="276"/>
    </row>
    <row r="3436" spans="1:5" ht="15" thickBot="1" x14ac:dyDescent="0.35">
      <c r="A3436" s="284"/>
      <c r="B3436" s="134" t="s">
        <v>11060</v>
      </c>
      <c r="C3436" s="134" t="s">
        <v>10526</v>
      </c>
      <c r="D3436" s="134" t="s">
        <v>11061</v>
      </c>
      <c r="E3436" s="276"/>
    </row>
    <row r="3437" spans="1:5" ht="15" thickBot="1" x14ac:dyDescent="0.35">
      <c r="A3437" s="284"/>
      <c r="B3437" s="134" t="s">
        <v>11062</v>
      </c>
      <c r="C3437" s="134" t="s">
        <v>10526</v>
      </c>
      <c r="D3437" s="134" t="s">
        <v>562</v>
      </c>
      <c r="E3437" s="276"/>
    </row>
    <row r="3438" spans="1:5" ht="15" thickBot="1" x14ac:dyDescent="0.35">
      <c r="A3438" s="284"/>
      <c r="B3438" s="134" t="s">
        <v>11063</v>
      </c>
      <c r="C3438" s="134" t="s">
        <v>10526</v>
      </c>
      <c r="D3438" s="134" t="s">
        <v>11064</v>
      </c>
      <c r="E3438" s="276"/>
    </row>
    <row r="3439" spans="1:5" ht="15" thickBot="1" x14ac:dyDescent="0.35">
      <c r="A3439" s="284"/>
      <c r="B3439" s="134" t="s">
        <v>11065</v>
      </c>
      <c r="C3439" s="134" t="s">
        <v>10526</v>
      </c>
      <c r="D3439" s="134" t="s">
        <v>11066</v>
      </c>
      <c r="E3439" s="276"/>
    </row>
    <row r="3440" spans="1:5" ht="15" thickBot="1" x14ac:dyDescent="0.35">
      <c r="A3440" s="284"/>
      <c r="B3440" s="134" t="s">
        <v>11067</v>
      </c>
      <c r="C3440" s="134" t="s">
        <v>10526</v>
      </c>
      <c r="D3440" s="134" t="s">
        <v>534</v>
      </c>
      <c r="E3440" s="276"/>
    </row>
    <row r="3441" spans="1:5" ht="15" thickBot="1" x14ac:dyDescent="0.35">
      <c r="A3441" s="284"/>
      <c r="B3441" s="134" t="s">
        <v>11068</v>
      </c>
      <c r="C3441" s="134" t="s">
        <v>10526</v>
      </c>
      <c r="D3441" s="134" t="s">
        <v>11069</v>
      </c>
      <c r="E3441" s="276"/>
    </row>
    <row r="3442" spans="1:5" ht="15" thickBot="1" x14ac:dyDescent="0.35">
      <c r="A3442" s="284"/>
      <c r="B3442" s="134" t="s">
        <v>11070</v>
      </c>
      <c r="C3442" s="134" t="s">
        <v>10526</v>
      </c>
      <c r="D3442" s="134" t="s">
        <v>11071</v>
      </c>
      <c r="E3442" s="276"/>
    </row>
    <row r="3443" spans="1:5" ht="15" thickBot="1" x14ac:dyDescent="0.35">
      <c r="A3443" s="284"/>
      <c r="B3443" s="134" t="s">
        <v>11072</v>
      </c>
      <c r="C3443" s="134" t="s">
        <v>10526</v>
      </c>
      <c r="D3443" s="134" t="s">
        <v>11073</v>
      </c>
      <c r="E3443" s="276"/>
    </row>
    <row r="3444" spans="1:5" ht="15" thickBot="1" x14ac:dyDescent="0.35">
      <c r="A3444" s="284"/>
      <c r="B3444" s="134" t="s">
        <v>11074</v>
      </c>
      <c r="C3444" s="134" t="s">
        <v>10526</v>
      </c>
      <c r="D3444" s="134" t="s">
        <v>11075</v>
      </c>
      <c r="E3444" s="276"/>
    </row>
    <row r="3445" spans="1:5" ht="15" thickBot="1" x14ac:dyDescent="0.35">
      <c r="A3445" s="284"/>
      <c r="B3445" s="134" t="s">
        <v>11076</v>
      </c>
      <c r="C3445" s="134" t="s">
        <v>10526</v>
      </c>
      <c r="D3445" s="134" t="s">
        <v>11077</v>
      </c>
      <c r="E3445" s="276"/>
    </row>
    <row r="3446" spans="1:5" ht="15" thickBot="1" x14ac:dyDescent="0.35">
      <c r="A3446" s="284"/>
      <c r="B3446" s="134" t="s">
        <v>11078</v>
      </c>
      <c r="C3446" s="134" t="s">
        <v>10526</v>
      </c>
      <c r="D3446" s="134" t="s">
        <v>11079</v>
      </c>
      <c r="E3446" s="276"/>
    </row>
    <row r="3447" spans="1:5" ht="15" thickBot="1" x14ac:dyDescent="0.35">
      <c r="A3447" s="284"/>
      <c r="B3447" s="134" t="s">
        <v>11080</v>
      </c>
      <c r="C3447" s="134" t="s">
        <v>10526</v>
      </c>
      <c r="D3447" s="134" t="s">
        <v>11081</v>
      </c>
      <c r="E3447" s="276"/>
    </row>
    <row r="3448" spans="1:5" ht="15" thickBot="1" x14ac:dyDescent="0.35">
      <c r="A3448" s="284"/>
      <c r="B3448" s="134" t="s">
        <v>11082</v>
      </c>
      <c r="C3448" s="134" t="s">
        <v>10526</v>
      </c>
      <c r="D3448" s="134" t="s">
        <v>564</v>
      </c>
      <c r="E3448" s="276"/>
    </row>
    <row r="3449" spans="1:5" ht="15" thickBot="1" x14ac:dyDescent="0.35">
      <c r="A3449" s="284"/>
      <c r="B3449" s="134" t="s">
        <v>11083</v>
      </c>
      <c r="C3449" s="134" t="s">
        <v>10526</v>
      </c>
      <c r="D3449" s="134" t="s">
        <v>11084</v>
      </c>
      <c r="E3449" s="276"/>
    </row>
    <row r="3450" spans="1:5" ht="15" thickBot="1" x14ac:dyDescent="0.35">
      <c r="A3450" s="284"/>
      <c r="B3450" s="134" t="s">
        <v>11085</v>
      </c>
      <c r="C3450" s="134" t="s">
        <v>10526</v>
      </c>
      <c r="D3450" s="134" t="s">
        <v>11086</v>
      </c>
      <c r="E3450" s="276"/>
    </row>
    <row r="3451" spans="1:5" ht="15" thickBot="1" x14ac:dyDescent="0.35">
      <c r="A3451" s="284"/>
      <c r="B3451" s="134" t="s">
        <v>11087</v>
      </c>
      <c r="C3451" s="134" t="s">
        <v>10526</v>
      </c>
      <c r="D3451" s="134" t="s">
        <v>11088</v>
      </c>
      <c r="E3451" s="276"/>
    </row>
    <row r="3452" spans="1:5" ht="15" thickBot="1" x14ac:dyDescent="0.35">
      <c r="A3452" s="284"/>
      <c r="B3452" s="134" t="s">
        <v>11089</v>
      </c>
      <c r="C3452" s="134" t="s">
        <v>10526</v>
      </c>
      <c r="D3452" s="134" t="s">
        <v>11090</v>
      </c>
      <c r="E3452" s="276"/>
    </row>
    <row r="3453" spans="1:5" ht="15" thickBot="1" x14ac:dyDescent="0.35">
      <c r="A3453" s="284"/>
      <c r="B3453" s="134" t="s">
        <v>11091</v>
      </c>
      <c r="C3453" s="134" t="s">
        <v>10526</v>
      </c>
      <c r="D3453" s="134" t="s">
        <v>11092</v>
      </c>
      <c r="E3453" s="276"/>
    </row>
    <row r="3454" spans="1:5" ht="15" thickBot="1" x14ac:dyDescent="0.35">
      <c r="A3454" s="284"/>
      <c r="B3454" s="134" t="s">
        <v>11093</v>
      </c>
      <c r="C3454" s="134" t="s">
        <v>10526</v>
      </c>
      <c r="D3454" s="134" t="s">
        <v>11094</v>
      </c>
      <c r="E3454" s="276"/>
    </row>
    <row r="3455" spans="1:5" ht="15" thickBot="1" x14ac:dyDescent="0.35">
      <c r="A3455" s="284"/>
      <c r="B3455" s="134" t="s">
        <v>11095</v>
      </c>
      <c r="C3455" s="134" t="s">
        <v>10526</v>
      </c>
      <c r="D3455" s="134" t="s">
        <v>11096</v>
      </c>
      <c r="E3455" s="276"/>
    </row>
    <row r="3456" spans="1:5" ht="15" thickBot="1" x14ac:dyDescent="0.35">
      <c r="A3456" s="284"/>
      <c r="B3456" s="134" t="s">
        <v>11097</v>
      </c>
      <c r="C3456" s="134" t="s">
        <v>10526</v>
      </c>
      <c r="D3456" s="134" t="s">
        <v>11098</v>
      </c>
      <c r="E3456" s="276"/>
    </row>
    <row r="3457" spans="1:5" ht="15" thickBot="1" x14ac:dyDescent="0.35">
      <c r="A3457" s="284"/>
      <c r="B3457" s="134" t="s">
        <v>11099</v>
      </c>
      <c r="C3457" s="134" t="s">
        <v>10526</v>
      </c>
      <c r="D3457" s="134" t="s">
        <v>11100</v>
      </c>
      <c r="E3457" s="276"/>
    </row>
    <row r="3458" spans="1:5" ht="15" thickBot="1" x14ac:dyDescent="0.35">
      <c r="A3458" s="284"/>
      <c r="B3458" s="134" t="s">
        <v>11101</v>
      </c>
      <c r="C3458" s="134" t="s">
        <v>10526</v>
      </c>
      <c r="D3458" s="134" t="s">
        <v>11102</v>
      </c>
      <c r="E3458" s="276"/>
    </row>
    <row r="3459" spans="1:5" ht="15" thickBot="1" x14ac:dyDescent="0.35">
      <c r="A3459" s="284"/>
      <c r="B3459" s="134" t="s">
        <v>11103</v>
      </c>
      <c r="C3459" s="134" t="s">
        <v>10526</v>
      </c>
      <c r="D3459" s="134" t="s">
        <v>11104</v>
      </c>
      <c r="E3459" s="276"/>
    </row>
    <row r="3460" spans="1:5" ht="15" thickBot="1" x14ac:dyDescent="0.35">
      <c r="A3460" s="284"/>
      <c r="B3460" s="134" t="s">
        <v>11105</v>
      </c>
      <c r="C3460" s="134" t="s">
        <v>10526</v>
      </c>
      <c r="D3460" s="134" t="s">
        <v>11106</v>
      </c>
      <c r="E3460" s="276"/>
    </row>
    <row r="3461" spans="1:5" ht="15" thickBot="1" x14ac:dyDescent="0.35">
      <c r="A3461" s="284"/>
      <c r="B3461" s="134" t="s">
        <v>11107</v>
      </c>
      <c r="C3461" s="134" t="s">
        <v>10526</v>
      </c>
      <c r="D3461" s="134" t="s">
        <v>11108</v>
      </c>
      <c r="E3461" s="276"/>
    </row>
    <row r="3462" spans="1:5" ht="15" thickBot="1" x14ac:dyDescent="0.35">
      <c r="A3462" s="284"/>
      <c r="B3462" s="134" t="s">
        <v>11109</v>
      </c>
      <c r="C3462" s="134" t="s">
        <v>10526</v>
      </c>
      <c r="D3462" s="134" t="s">
        <v>11110</v>
      </c>
      <c r="E3462" s="276"/>
    </row>
    <row r="3463" spans="1:5" ht="15" thickBot="1" x14ac:dyDescent="0.35">
      <c r="A3463" s="284"/>
      <c r="B3463" s="134" t="s">
        <v>11111</v>
      </c>
      <c r="C3463" s="134" t="s">
        <v>10526</v>
      </c>
      <c r="D3463" s="134" t="s">
        <v>11112</v>
      </c>
      <c r="E3463" s="276"/>
    </row>
    <row r="3464" spans="1:5" ht="15" thickBot="1" x14ac:dyDescent="0.35">
      <c r="A3464" s="284"/>
      <c r="B3464" s="134" t="s">
        <v>11113</v>
      </c>
      <c r="C3464" s="134" t="s">
        <v>10526</v>
      </c>
      <c r="D3464" s="134" t="s">
        <v>11114</v>
      </c>
      <c r="E3464" s="276"/>
    </row>
    <row r="3465" spans="1:5" ht="15" thickBot="1" x14ac:dyDescent="0.35">
      <c r="A3465" s="284"/>
      <c r="B3465" s="134" t="s">
        <v>11115</v>
      </c>
      <c r="C3465" s="134" t="s">
        <v>10526</v>
      </c>
      <c r="D3465" s="134" t="s">
        <v>11116</v>
      </c>
      <c r="E3465" s="276"/>
    </row>
    <row r="3466" spans="1:5" ht="15" thickBot="1" x14ac:dyDescent="0.35">
      <c r="A3466" s="284"/>
      <c r="B3466" s="134" t="s">
        <v>11117</v>
      </c>
      <c r="C3466" s="134" t="s">
        <v>10526</v>
      </c>
      <c r="D3466" s="134" t="s">
        <v>11118</v>
      </c>
      <c r="E3466" s="276"/>
    </row>
    <row r="3467" spans="1:5" ht="15" thickBot="1" x14ac:dyDescent="0.35">
      <c r="A3467" s="284"/>
      <c r="B3467" s="134" t="s">
        <v>11119</v>
      </c>
      <c r="C3467" s="134" t="s">
        <v>10526</v>
      </c>
      <c r="D3467" s="134" t="s">
        <v>11120</v>
      </c>
      <c r="E3467" s="276"/>
    </row>
    <row r="3468" spans="1:5" ht="15" thickBot="1" x14ac:dyDescent="0.35">
      <c r="A3468" s="284"/>
      <c r="B3468" s="134" t="s">
        <v>11121</v>
      </c>
      <c r="C3468" s="134" t="s">
        <v>10526</v>
      </c>
      <c r="D3468" s="134" t="s">
        <v>11122</v>
      </c>
      <c r="E3468" s="276"/>
    </row>
    <row r="3469" spans="1:5" ht="15" thickBot="1" x14ac:dyDescent="0.35">
      <c r="A3469" s="284"/>
      <c r="B3469" s="134" t="s">
        <v>11123</v>
      </c>
      <c r="C3469" s="134" t="s">
        <v>10526</v>
      </c>
      <c r="D3469" s="134" t="s">
        <v>11124</v>
      </c>
      <c r="E3469" s="276"/>
    </row>
    <row r="3470" spans="1:5" ht="15" thickBot="1" x14ac:dyDescent="0.35">
      <c r="A3470" s="284"/>
      <c r="B3470" s="134" t="s">
        <v>11123</v>
      </c>
      <c r="C3470" s="134" t="s">
        <v>10526</v>
      </c>
      <c r="D3470" s="134" t="s">
        <v>11125</v>
      </c>
      <c r="E3470" s="276"/>
    </row>
    <row r="3471" spans="1:5" ht="15" thickBot="1" x14ac:dyDescent="0.35">
      <c r="A3471" s="284"/>
      <c r="B3471" s="134" t="s">
        <v>11126</v>
      </c>
      <c r="C3471" s="134" t="s">
        <v>10526</v>
      </c>
      <c r="D3471" s="134" t="s">
        <v>11127</v>
      </c>
      <c r="E3471" s="276"/>
    </row>
    <row r="3472" spans="1:5" ht="15" thickBot="1" x14ac:dyDescent="0.35">
      <c r="A3472" s="284"/>
      <c r="B3472" s="134" t="s">
        <v>11128</v>
      </c>
      <c r="C3472" s="134" t="s">
        <v>10526</v>
      </c>
      <c r="D3472" s="134" t="s">
        <v>11129</v>
      </c>
      <c r="E3472" s="276"/>
    </row>
    <row r="3473" spans="1:5" ht="15" thickBot="1" x14ac:dyDescent="0.35">
      <c r="A3473" s="284"/>
      <c r="B3473" s="134" t="s">
        <v>11130</v>
      </c>
      <c r="C3473" s="134" t="s">
        <v>10526</v>
      </c>
      <c r="D3473" s="134" t="s">
        <v>11131</v>
      </c>
      <c r="E3473" s="276"/>
    </row>
    <row r="3474" spans="1:5" ht="15" thickBot="1" x14ac:dyDescent="0.35">
      <c r="A3474" s="284"/>
      <c r="B3474" s="134" t="s">
        <v>11132</v>
      </c>
      <c r="C3474" s="134" t="s">
        <v>10526</v>
      </c>
      <c r="D3474" s="134" t="s">
        <v>11133</v>
      </c>
      <c r="E3474" s="276"/>
    </row>
    <row r="3475" spans="1:5" ht="15" thickBot="1" x14ac:dyDescent="0.35">
      <c r="A3475" s="284"/>
      <c r="B3475" s="134" t="s">
        <v>11134</v>
      </c>
      <c r="C3475" s="134" t="s">
        <v>10526</v>
      </c>
      <c r="D3475" s="134" t="s">
        <v>11135</v>
      </c>
      <c r="E3475" s="276"/>
    </row>
    <row r="3476" spans="1:5" ht="15" thickBot="1" x14ac:dyDescent="0.35">
      <c r="A3476" s="284"/>
      <c r="B3476" s="134" t="s">
        <v>11134</v>
      </c>
      <c r="C3476" s="134" t="s">
        <v>10526</v>
      </c>
      <c r="D3476" s="134" t="s">
        <v>11136</v>
      </c>
      <c r="E3476" s="276"/>
    </row>
    <row r="3477" spans="1:5" ht="15" thickBot="1" x14ac:dyDescent="0.35">
      <c r="A3477" s="284"/>
      <c r="B3477" s="134" t="s">
        <v>11137</v>
      </c>
      <c r="C3477" s="134" t="s">
        <v>10526</v>
      </c>
      <c r="D3477" s="134" t="s">
        <v>11138</v>
      </c>
      <c r="E3477" s="276"/>
    </row>
    <row r="3478" spans="1:5" ht="15" thickBot="1" x14ac:dyDescent="0.35">
      <c r="A3478" s="284"/>
      <c r="B3478" s="134" t="s">
        <v>11139</v>
      </c>
      <c r="C3478" s="134" t="s">
        <v>10526</v>
      </c>
      <c r="D3478" s="134" t="s">
        <v>11140</v>
      </c>
      <c r="E3478" s="276"/>
    </row>
    <row r="3479" spans="1:5" ht="15" thickBot="1" x14ac:dyDescent="0.35">
      <c r="A3479" s="284"/>
      <c r="B3479" s="134" t="s">
        <v>11141</v>
      </c>
      <c r="C3479" s="134" t="s">
        <v>10526</v>
      </c>
      <c r="D3479" s="134" t="s">
        <v>11142</v>
      </c>
      <c r="E3479" s="276"/>
    </row>
    <row r="3480" spans="1:5" ht="15" thickBot="1" x14ac:dyDescent="0.35">
      <c r="A3480" s="284"/>
      <c r="B3480" s="134" t="s">
        <v>11141</v>
      </c>
      <c r="C3480" s="134" t="s">
        <v>10526</v>
      </c>
      <c r="D3480" s="134" t="s">
        <v>11143</v>
      </c>
      <c r="E3480" s="276"/>
    </row>
    <row r="3481" spans="1:5" ht="15" thickBot="1" x14ac:dyDescent="0.35">
      <c r="A3481" s="284"/>
      <c r="B3481" s="134" t="s">
        <v>11144</v>
      </c>
      <c r="C3481" s="134" t="s">
        <v>10526</v>
      </c>
      <c r="D3481" s="134" t="s">
        <v>11145</v>
      </c>
      <c r="E3481" s="276"/>
    </row>
    <row r="3482" spans="1:5" ht="15" thickBot="1" x14ac:dyDescent="0.35">
      <c r="A3482" s="284"/>
      <c r="B3482" s="134" t="s">
        <v>11146</v>
      </c>
      <c r="C3482" s="134" t="s">
        <v>10526</v>
      </c>
      <c r="D3482" s="134" t="s">
        <v>11147</v>
      </c>
      <c r="E3482" s="276"/>
    </row>
    <row r="3483" spans="1:5" ht="15" thickBot="1" x14ac:dyDescent="0.35">
      <c r="A3483" s="284"/>
      <c r="B3483" s="134" t="s">
        <v>11148</v>
      </c>
      <c r="C3483" s="134" t="s">
        <v>10526</v>
      </c>
      <c r="D3483" s="134" t="s">
        <v>11149</v>
      </c>
      <c r="E3483" s="276"/>
    </row>
    <row r="3484" spans="1:5" ht="15" thickBot="1" x14ac:dyDescent="0.35">
      <c r="A3484" s="284"/>
      <c r="B3484" s="134" t="s">
        <v>11148</v>
      </c>
      <c r="C3484" s="134" t="s">
        <v>10526</v>
      </c>
      <c r="D3484" s="134" t="s">
        <v>11150</v>
      </c>
      <c r="E3484" s="276"/>
    </row>
    <row r="3485" spans="1:5" ht="15" thickBot="1" x14ac:dyDescent="0.35">
      <c r="A3485" s="284"/>
      <c r="B3485" s="134" t="s">
        <v>11151</v>
      </c>
      <c r="C3485" s="134" t="s">
        <v>10526</v>
      </c>
      <c r="D3485" s="134" t="s">
        <v>11152</v>
      </c>
      <c r="E3485" s="276"/>
    </row>
    <row r="3486" spans="1:5" ht="15" thickBot="1" x14ac:dyDescent="0.35">
      <c r="A3486" s="284"/>
      <c r="B3486" s="134" t="s">
        <v>11153</v>
      </c>
      <c r="C3486" s="134" t="s">
        <v>10526</v>
      </c>
      <c r="D3486" s="134" t="s">
        <v>11154</v>
      </c>
      <c r="E3486" s="276"/>
    </row>
    <row r="3487" spans="1:5" ht="15" thickBot="1" x14ac:dyDescent="0.35">
      <c r="A3487" s="284"/>
      <c r="B3487" s="134" t="s">
        <v>11155</v>
      </c>
      <c r="C3487" s="134" t="s">
        <v>10526</v>
      </c>
      <c r="D3487" s="134" t="s">
        <v>11156</v>
      </c>
      <c r="E3487" s="276"/>
    </row>
    <row r="3488" spans="1:5" ht="15" thickBot="1" x14ac:dyDescent="0.35">
      <c r="A3488" s="284"/>
      <c r="B3488" s="134" t="s">
        <v>11157</v>
      </c>
      <c r="C3488" s="134" t="s">
        <v>10526</v>
      </c>
      <c r="D3488" s="134" t="s">
        <v>11158</v>
      </c>
      <c r="E3488" s="276"/>
    </row>
    <row r="3489" spans="1:5" ht="15" thickBot="1" x14ac:dyDescent="0.35">
      <c r="A3489" s="284"/>
      <c r="B3489" s="134" t="s">
        <v>11159</v>
      </c>
      <c r="C3489" s="134" t="s">
        <v>10526</v>
      </c>
      <c r="D3489" s="134" t="s">
        <v>11160</v>
      </c>
      <c r="E3489" s="276"/>
    </row>
    <row r="3490" spans="1:5" ht="15" thickBot="1" x14ac:dyDescent="0.35">
      <c r="A3490" s="284"/>
      <c r="B3490" s="134" t="s">
        <v>11161</v>
      </c>
      <c r="C3490" s="134" t="s">
        <v>10526</v>
      </c>
      <c r="D3490" s="134" t="s">
        <v>11162</v>
      </c>
      <c r="E3490" s="276"/>
    </row>
    <row r="3491" spans="1:5" ht="15" thickBot="1" x14ac:dyDescent="0.35">
      <c r="A3491" s="284"/>
      <c r="B3491" s="134" t="s">
        <v>11163</v>
      </c>
      <c r="C3491" s="134" t="s">
        <v>10526</v>
      </c>
      <c r="D3491" s="134" t="s">
        <v>11164</v>
      </c>
      <c r="E3491" s="276"/>
    </row>
    <row r="3492" spans="1:5" ht="15" thickBot="1" x14ac:dyDescent="0.35">
      <c r="A3492" s="284"/>
      <c r="B3492" s="134" t="s">
        <v>11165</v>
      </c>
      <c r="C3492" s="134" t="s">
        <v>10526</v>
      </c>
      <c r="D3492" s="134" t="s">
        <v>11166</v>
      </c>
      <c r="E3492" s="276"/>
    </row>
    <row r="3493" spans="1:5" ht="15" thickBot="1" x14ac:dyDescent="0.35">
      <c r="A3493" s="284"/>
      <c r="B3493" s="134" t="s">
        <v>11167</v>
      </c>
      <c r="C3493" s="134" t="s">
        <v>10526</v>
      </c>
      <c r="D3493" s="134" t="s">
        <v>11168</v>
      </c>
      <c r="E3493" s="276"/>
    </row>
    <row r="3494" spans="1:5" ht="15" thickBot="1" x14ac:dyDescent="0.35">
      <c r="A3494" s="284"/>
      <c r="B3494" s="134" t="s">
        <v>11169</v>
      </c>
      <c r="C3494" s="134" t="s">
        <v>10526</v>
      </c>
      <c r="D3494" s="134" t="s">
        <v>11170</v>
      </c>
      <c r="E3494" s="276"/>
    </row>
    <row r="3495" spans="1:5" ht="15" thickBot="1" x14ac:dyDescent="0.35">
      <c r="A3495" s="284"/>
      <c r="B3495" s="134" t="s">
        <v>11171</v>
      </c>
      <c r="C3495" s="134" t="s">
        <v>10526</v>
      </c>
      <c r="D3495" s="134" t="s">
        <v>11172</v>
      </c>
      <c r="E3495" s="276"/>
    </row>
    <row r="3496" spans="1:5" ht="15" thickBot="1" x14ac:dyDescent="0.35">
      <c r="A3496" s="284"/>
      <c r="B3496" s="134" t="s">
        <v>11173</v>
      </c>
      <c r="C3496" s="134" t="s">
        <v>10526</v>
      </c>
      <c r="D3496" s="134" t="s">
        <v>11174</v>
      </c>
      <c r="E3496" s="276"/>
    </row>
    <row r="3497" spans="1:5" ht="15" thickBot="1" x14ac:dyDescent="0.35">
      <c r="A3497" s="284"/>
      <c r="B3497" s="134" t="s">
        <v>11175</v>
      </c>
      <c r="C3497" s="134" t="s">
        <v>10526</v>
      </c>
      <c r="D3497" s="134" t="s">
        <v>11176</v>
      </c>
      <c r="E3497" s="276"/>
    </row>
    <row r="3498" spans="1:5" ht="15" thickBot="1" x14ac:dyDescent="0.35">
      <c r="A3498" s="284"/>
      <c r="B3498" s="134" t="s">
        <v>11175</v>
      </c>
      <c r="C3498" s="134" t="s">
        <v>10526</v>
      </c>
      <c r="D3498" s="134" t="s">
        <v>11177</v>
      </c>
      <c r="E3498" s="276"/>
    </row>
    <row r="3499" spans="1:5" ht="15" thickBot="1" x14ac:dyDescent="0.35">
      <c r="A3499" s="284"/>
      <c r="B3499" s="134" t="s">
        <v>11178</v>
      </c>
      <c r="C3499" s="134" t="s">
        <v>10526</v>
      </c>
      <c r="D3499" s="134" t="s">
        <v>11179</v>
      </c>
      <c r="E3499" s="276"/>
    </row>
    <row r="3500" spans="1:5" ht="15" thickBot="1" x14ac:dyDescent="0.35">
      <c r="A3500" s="284"/>
      <c r="B3500" s="134" t="s">
        <v>11180</v>
      </c>
      <c r="C3500" s="134" t="s">
        <v>10526</v>
      </c>
      <c r="D3500" s="134" t="s">
        <v>11181</v>
      </c>
      <c r="E3500" s="276"/>
    </row>
    <row r="3501" spans="1:5" ht="15" thickBot="1" x14ac:dyDescent="0.35">
      <c r="A3501" s="284"/>
      <c r="B3501" s="134" t="s">
        <v>11182</v>
      </c>
      <c r="C3501" s="134" t="s">
        <v>10526</v>
      </c>
      <c r="D3501" s="134" t="s">
        <v>11183</v>
      </c>
      <c r="E3501" s="276"/>
    </row>
    <row r="3502" spans="1:5" ht="15" thickBot="1" x14ac:dyDescent="0.35">
      <c r="A3502" s="284"/>
      <c r="B3502" s="134" t="s">
        <v>11184</v>
      </c>
      <c r="C3502" s="134" t="s">
        <v>10526</v>
      </c>
      <c r="D3502" s="134" t="s">
        <v>11185</v>
      </c>
      <c r="E3502" s="276"/>
    </row>
    <row r="3503" spans="1:5" ht="15" thickBot="1" x14ac:dyDescent="0.35">
      <c r="A3503" s="284"/>
      <c r="B3503" s="134" t="s">
        <v>11184</v>
      </c>
      <c r="C3503" s="134" t="s">
        <v>10526</v>
      </c>
      <c r="D3503" s="134" t="s">
        <v>11186</v>
      </c>
      <c r="E3503" s="276"/>
    </row>
    <row r="3504" spans="1:5" ht="15" thickBot="1" x14ac:dyDescent="0.35">
      <c r="A3504" s="284"/>
      <c r="B3504" s="134" t="s">
        <v>11187</v>
      </c>
      <c r="C3504" s="134" t="s">
        <v>10526</v>
      </c>
      <c r="D3504" s="134" t="s">
        <v>11188</v>
      </c>
      <c r="E3504" s="276"/>
    </row>
    <row r="3505" spans="1:5" ht="15" thickBot="1" x14ac:dyDescent="0.35">
      <c r="A3505" s="284"/>
      <c r="B3505" s="134" t="s">
        <v>11187</v>
      </c>
      <c r="C3505" s="134" t="s">
        <v>10526</v>
      </c>
      <c r="D3505" s="134" t="s">
        <v>11189</v>
      </c>
      <c r="E3505" s="276"/>
    </row>
    <row r="3506" spans="1:5" ht="15" thickBot="1" x14ac:dyDescent="0.35">
      <c r="A3506" s="284"/>
      <c r="B3506" s="134" t="s">
        <v>11190</v>
      </c>
      <c r="C3506" s="134" t="s">
        <v>10526</v>
      </c>
      <c r="D3506" s="134" t="s">
        <v>11191</v>
      </c>
      <c r="E3506" s="276"/>
    </row>
    <row r="3507" spans="1:5" ht="15" thickBot="1" x14ac:dyDescent="0.35">
      <c r="A3507" s="284"/>
      <c r="B3507" s="134" t="s">
        <v>11192</v>
      </c>
      <c r="C3507" s="134" t="s">
        <v>10526</v>
      </c>
      <c r="D3507" s="134" t="s">
        <v>11193</v>
      </c>
      <c r="E3507" s="276"/>
    </row>
    <row r="3508" spans="1:5" ht="15" thickBot="1" x14ac:dyDescent="0.35">
      <c r="A3508" s="284"/>
      <c r="B3508" s="134" t="s">
        <v>11194</v>
      </c>
      <c r="C3508" s="134" t="s">
        <v>10526</v>
      </c>
      <c r="D3508" s="134" t="s">
        <v>11195</v>
      </c>
      <c r="E3508" s="276"/>
    </row>
    <row r="3509" spans="1:5" ht="15" thickBot="1" x14ac:dyDescent="0.35">
      <c r="A3509" s="284"/>
      <c r="B3509" s="134" t="s">
        <v>11194</v>
      </c>
      <c r="C3509" s="134" t="s">
        <v>10526</v>
      </c>
      <c r="D3509" s="134" t="s">
        <v>11196</v>
      </c>
      <c r="E3509" s="276"/>
    </row>
    <row r="3510" spans="1:5" ht="15" thickBot="1" x14ac:dyDescent="0.35">
      <c r="A3510" s="284"/>
      <c r="B3510" s="134" t="s">
        <v>11197</v>
      </c>
      <c r="C3510" s="134" t="s">
        <v>10526</v>
      </c>
      <c r="D3510" s="134" t="s">
        <v>11198</v>
      </c>
      <c r="E3510" s="276"/>
    </row>
    <row r="3511" spans="1:5" ht="15" thickBot="1" x14ac:dyDescent="0.35">
      <c r="A3511" s="284"/>
      <c r="B3511" s="134" t="s">
        <v>11197</v>
      </c>
      <c r="C3511" s="134" t="s">
        <v>10526</v>
      </c>
      <c r="D3511" s="134" t="s">
        <v>11199</v>
      </c>
      <c r="E3511" s="276"/>
    </row>
    <row r="3512" spans="1:5" ht="15" thickBot="1" x14ac:dyDescent="0.35">
      <c r="A3512" s="284"/>
      <c r="B3512" s="134" t="s">
        <v>11200</v>
      </c>
      <c r="C3512" s="134" t="s">
        <v>10526</v>
      </c>
      <c r="D3512" s="134" t="s">
        <v>11201</v>
      </c>
      <c r="E3512" s="276"/>
    </row>
    <row r="3513" spans="1:5" ht="15" thickBot="1" x14ac:dyDescent="0.35">
      <c r="A3513" s="284"/>
      <c r="B3513" s="134" t="s">
        <v>11202</v>
      </c>
      <c r="C3513" s="134" t="s">
        <v>10526</v>
      </c>
      <c r="D3513" s="134" t="s">
        <v>11203</v>
      </c>
      <c r="E3513" s="276"/>
    </row>
    <row r="3514" spans="1:5" ht="15" thickBot="1" x14ac:dyDescent="0.35">
      <c r="A3514" s="284"/>
      <c r="B3514" s="134" t="s">
        <v>11202</v>
      </c>
      <c r="C3514" s="134" t="s">
        <v>10526</v>
      </c>
      <c r="D3514" s="134" t="s">
        <v>11204</v>
      </c>
      <c r="E3514" s="276"/>
    </row>
    <row r="3515" spans="1:5" ht="15" thickBot="1" x14ac:dyDescent="0.35">
      <c r="A3515" s="284"/>
      <c r="B3515" s="134" t="s">
        <v>11205</v>
      </c>
      <c r="C3515" s="134" t="s">
        <v>10526</v>
      </c>
      <c r="D3515" s="134" t="s">
        <v>11206</v>
      </c>
      <c r="E3515" s="276"/>
    </row>
    <row r="3516" spans="1:5" ht="15" thickBot="1" x14ac:dyDescent="0.35">
      <c r="A3516" s="284"/>
      <c r="B3516" s="134" t="s">
        <v>11207</v>
      </c>
      <c r="C3516" s="134" t="s">
        <v>10526</v>
      </c>
      <c r="D3516" s="134" t="s">
        <v>11208</v>
      </c>
      <c r="E3516" s="276"/>
    </row>
    <row r="3517" spans="1:5" ht="15" thickBot="1" x14ac:dyDescent="0.35">
      <c r="A3517" s="284"/>
      <c r="B3517" s="134" t="s">
        <v>11209</v>
      </c>
      <c r="C3517" s="134" t="s">
        <v>10526</v>
      </c>
      <c r="D3517" s="134" t="s">
        <v>11210</v>
      </c>
      <c r="E3517" s="276"/>
    </row>
    <row r="3518" spans="1:5" ht="15" thickBot="1" x14ac:dyDescent="0.35">
      <c r="A3518" s="284"/>
      <c r="B3518" s="134" t="s">
        <v>11209</v>
      </c>
      <c r="C3518" s="134" t="s">
        <v>10526</v>
      </c>
      <c r="D3518" s="134" t="s">
        <v>11211</v>
      </c>
      <c r="E3518" s="276"/>
    </row>
    <row r="3519" spans="1:5" ht="15" thickBot="1" x14ac:dyDescent="0.35">
      <c r="A3519" s="284"/>
      <c r="B3519" s="134" t="s">
        <v>11209</v>
      </c>
      <c r="C3519" s="134" t="s">
        <v>10526</v>
      </c>
      <c r="D3519" s="134" t="s">
        <v>11212</v>
      </c>
      <c r="E3519" s="276"/>
    </row>
    <row r="3520" spans="1:5" ht="15" thickBot="1" x14ac:dyDescent="0.35">
      <c r="A3520" s="284"/>
      <c r="B3520" s="134" t="s">
        <v>11213</v>
      </c>
      <c r="C3520" s="134" t="s">
        <v>10526</v>
      </c>
      <c r="D3520" s="134" t="s">
        <v>11214</v>
      </c>
      <c r="E3520" s="276"/>
    </row>
    <row r="3521" spans="1:5" ht="15" thickBot="1" x14ac:dyDescent="0.35">
      <c r="A3521" s="284"/>
      <c r="B3521" s="134" t="s">
        <v>11215</v>
      </c>
      <c r="C3521" s="134" t="s">
        <v>10526</v>
      </c>
      <c r="D3521" s="134" t="s">
        <v>11216</v>
      </c>
      <c r="E3521" s="276"/>
    </row>
    <row r="3522" spans="1:5" ht="15" thickBot="1" x14ac:dyDescent="0.35">
      <c r="A3522" s="284"/>
      <c r="B3522" s="134" t="s">
        <v>11215</v>
      </c>
      <c r="C3522" s="134" t="s">
        <v>10526</v>
      </c>
      <c r="D3522" s="134" t="s">
        <v>11217</v>
      </c>
      <c r="E3522" s="276"/>
    </row>
    <row r="3523" spans="1:5" ht="15" thickBot="1" x14ac:dyDescent="0.35">
      <c r="A3523" s="284"/>
      <c r="B3523" s="134" t="s">
        <v>11218</v>
      </c>
      <c r="C3523" s="134" t="s">
        <v>10526</v>
      </c>
      <c r="D3523" s="134" t="s">
        <v>563</v>
      </c>
      <c r="E3523" s="276"/>
    </row>
    <row r="3524" spans="1:5" ht="15" thickBot="1" x14ac:dyDescent="0.35">
      <c r="A3524" s="284"/>
      <c r="B3524" s="134" t="s">
        <v>11219</v>
      </c>
      <c r="C3524" s="134" t="s">
        <v>10526</v>
      </c>
      <c r="D3524" s="134" t="s">
        <v>11220</v>
      </c>
      <c r="E3524" s="276"/>
    </row>
    <row r="3525" spans="1:5" ht="15" thickBot="1" x14ac:dyDescent="0.35">
      <c r="A3525" s="284"/>
      <c r="B3525" s="134" t="s">
        <v>11221</v>
      </c>
      <c r="C3525" s="134" t="s">
        <v>10526</v>
      </c>
      <c r="D3525" s="134" t="s">
        <v>11222</v>
      </c>
      <c r="E3525" s="276"/>
    </row>
    <row r="3526" spans="1:5" ht="15" thickBot="1" x14ac:dyDescent="0.35">
      <c r="A3526" s="284"/>
      <c r="B3526" s="134" t="s">
        <v>11221</v>
      </c>
      <c r="C3526" s="134" t="s">
        <v>10526</v>
      </c>
      <c r="D3526" s="134" t="s">
        <v>11223</v>
      </c>
      <c r="E3526" s="276"/>
    </row>
    <row r="3527" spans="1:5" ht="15" thickBot="1" x14ac:dyDescent="0.35">
      <c r="A3527" s="284"/>
      <c r="B3527" s="134" t="s">
        <v>11224</v>
      </c>
      <c r="C3527" s="134" t="s">
        <v>10526</v>
      </c>
      <c r="D3527" s="134" t="s">
        <v>11225</v>
      </c>
      <c r="E3527" s="276"/>
    </row>
    <row r="3528" spans="1:5" ht="15" thickBot="1" x14ac:dyDescent="0.35">
      <c r="A3528" s="284"/>
      <c r="B3528" s="134" t="s">
        <v>11226</v>
      </c>
      <c r="C3528" s="134" t="s">
        <v>10526</v>
      </c>
      <c r="D3528" s="134" t="s">
        <v>11227</v>
      </c>
      <c r="E3528" s="276"/>
    </row>
    <row r="3529" spans="1:5" ht="15" thickBot="1" x14ac:dyDescent="0.35">
      <c r="A3529" s="284"/>
      <c r="B3529" s="134" t="s">
        <v>11228</v>
      </c>
      <c r="C3529" s="134" t="s">
        <v>10526</v>
      </c>
      <c r="D3529" s="134" t="s">
        <v>11229</v>
      </c>
      <c r="E3529" s="276"/>
    </row>
    <row r="3530" spans="1:5" ht="15" thickBot="1" x14ac:dyDescent="0.35">
      <c r="A3530" s="284"/>
      <c r="B3530" s="134" t="s">
        <v>11228</v>
      </c>
      <c r="C3530" s="134" t="s">
        <v>10526</v>
      </c>
      <c r="D3530" s="134" t="s">
        <v>11230</v>
      </c>
      <c r="E3530" s="276"/>
    </row>
    <row r="3531" spans="1:5" ht="15" thickBot="1" x14ac:dyDescent="0.35">
      <c r="A3531" s="284"/>
      <c r="B3531" s="134" t="s">
        <v>11228</v>
      </c>
      <c r="C3531" s="134" t="s">
        <v>10526</v>
      </c>
      <c r="D3531" s="134" t="s">
        <v>11231</v>
      </c>
      <c r="E3531" s="276"/>
    </row>
    <row r="3532" spans="1:5" ht="15" thickBot="1" x14ac:dyDescent="0.35">
      <c r="A3532" s="284"/>
      <c r="B3532" s="134" t="s">
        <v>11228</v>
      </c>
      <c r="C3532" s="134" t="s">
        <v>10526</v>
      </c>
      <c r="D3532" s="134" t="s">
        <v>11232</v>
      </c>
      <c r="E3532" s="276"/>
    </row>
    <row r="3533" spans="1:5" ht="15" thickBot="1" x14ac:dyDescent="0.35">
      <c r="A3533" s="284"/>
      <c r="B3533" s="134" t="s">
        <v>11233</v>
      </c>
      <c r="C3533" s="134" t="s">
        <v>10526</v>
      </c>
      <c r="D3533" s="134" t="s">
        <v>11234</v>
      </c>
      <c r="E3533" s="276"/>
    </row>
    <row r="3534" spans="1:5" ht="15" thickBot="1" x14ac:dyDescent="0.35">
      <c r="A3534" s="284"/>
      <c r="B3534" s="134" t="s">
        <v>11233</v>
      </c>
      <c r="C3534" s="134" t="s">
        <v>10526</v>
      </c>
      <c r="D3534" s="134" t="s">
        <v>11235</v>
      </c>
      <c r="E3534" s="276"/>
    </row>
    <row r="3535" spans="1:5" ht="15" thickBot="1" x14ac:dyDescent="0.35">
      <c r="A3535" s="284"/>
      <c r="B3535" s="134" t="s">
        <v>11236</v>
      </c>
      <c r="C3535" s="134" t="s">
        <v>10526</v>
      </c>
      <c r="D3535" s="134" t="s">
        <v>11237</v>
      </c>
      <c r="E3535" s="276"/>
    </row>
    <row r="3536" spans="1:5" ht="15" thickBot="1" x14ac:dyDescent="0.35">
      <c r="A3536" s="284"/>
      <c r="B3536" s="134" t="s">
        <v>11238</v>
      </c>
      <c r="C3536" s="134" t="s">
        <v>10526</v>
      </c>
      <c r="D3536" s="134" t="s">
        <v>11239</v>
      </c>
      <c r="E3536" s="276"/>
    </row>
    <row r="3537" spans="1:5" ht="15" thickBot="1" x14ac:dyDescent="0.35">
      <c r="A3537" s="284"/>
      <c r="B3537" s="134" t="s">
        <v>11240</v>
      </c>
      <c r="C3537" s="134" t="s">
        <v>10526</v>
      </c>
      <c r="D3537" s="134" t="s">
        <v>11241</v>
      </c>
      <c r="E3537" s="276"/>
    </row>
    <row r="3538" spans="1:5" ht="15" thickBot="1" x14ac:dyDescent="0.35">
      <c r="A3538" s="284"/>
      <c r="B3538" s="134" t="s">
        <v>11242</v>
      </c>
      <c r="C3538" s="134" t="s">
        <v>10526</v>
      </c>
      <c r="D3538" s="134" t="s">
        <v>11243</v>
      </c>
      <c r="E3538" s="276"/>
    </row>
    <row r="3539" spans="1:5" ht="15" thickBot="1" x14ac:dyDescent="0.35">
      <c r="A3539" s="284"/>
      <c r="B3539" s="134" t="s">
        <v>11244</v>
      </c>
      <c r="C3539" s="134" t="s">
        <v>10526</v>
      </c>
      <c r="D3539" s="134" t="s">
        <v>11245</v>
      </c>
      <c r="E3539" s="276"/>
    </row>
    <row r="3540" spans="1:5" ht="15" thickBot="1" x14ac:dyDescent="0.35">
      <c r="A3540" s="284"/>
      <c r="B3540" s="134" t="s">
        <v>11246</v>
      </c>
      <c r="C3540" s="134" t="s">
        <v>10526</v>
      </c>
      <c r="D3540" s="134" t="s">
        <v>11247</v>
      </c>
      <c r="E3540" s="276"/>
    </row>
    <row r="3541" spans="1:5" ht="15" thickBot="1" x14ac:dyDescent="0.35">
      <c r="A3541" s="284"/>
      <c r="B3541" s="134" t="s">
        <v>11248</v>
      </c>
      <c r="C3541" s="134" t="s">
        <v>10526</v>
      </c>
      <c r="D3541" s="134" t="s">
        <v>11249</v>
      </c>
      <c r="E3541" s="276"/>
    </row>
    <row r="3542" spans="1:5" ht="15" thickBot="1" x14ac:dyDescent="0.35">
      <c r="A3542" s="284"/>
      <c r="B3542" s="134" t="s">
        <v>11250</v>
      </c>
      <c r="C3542" s="134" t="s">
        <v>10526</v>
      </c>
      <c r="D3542" s="134" t="s">
        <v>11251</v>
      </c>
      <c r="E3542" s="276"/>
    </row>
    <row r="3543" spans="1:5" ht="15" thickBot="1" x14ac:dyDescent="0.35">
      <c r="A3543" s="284"/>
      <c r="B3543" s="134" t="s">
        <v>11252</v>
      </c>
      <c r="C3543" s="134" t="s">
        <v>10526</v>
      </c>
      <c r="D3543" s="134" t="s">
        <v>11253</v>
      </c>
      <c r="E3543" s="276"/>
    </row>
    <row r="3544" spans="1:5" ht="15" thickBot="1" x14ac:dyDescent="0.35">
      <c r="A3544" s="284"/>
      <c r="B3544" s="134" t="s">
        <v>11254</v>
      </c>
      <c r="C3544" s="134" t="s">
        <v>10526</v>
      </c>
      <c r="D3544" s="134" t="s">
        <v>11255</v>
      </c>
      <c r="E3544" s="276"/>
    </row>
    <row r="3545" spans="1:5" ht="15" thickBot="1" x14ac:dyDescent="0.35">
      <c r="A3545" s="284"/>
      <c r="B3545" s="134" t="s">
        <v>11254</v>
      </c>
      <c r="C3545" s="134" t="s">
        <v>10526</v>
      </c>
      <c r="D3545" s="134" t="s">
        <v>11256</v>
      </c>
      <c r="E3545" s="276"/>
    </row>
    <row r="3546" spans="1:5" ht="15" thickBot="1" x14ac:dyDescent="0.35">
      <c r="A3546" s="284"/>
      <c r="B3546" s="134" t="s">
        <v>11254</v>
      </c>
      <c r="C3546" s="134" t="s">
        <v>10526</v>
      </c>
      <c r="D3546" s="134" t="s">
        <v>11257</v>
      </c>
      <c r="E3546" s="276"/>
    </row>
    <row r="3547" spans="1:5" ht="15" thickBot="1" x14ac:dyDescent="0.35">
      <c r="A3547" s="284"/>
      <c r="B3547" s="134" t="s">
        <v>11254</v>
      </c>
      <c r="C3547" s="134" t="s">
        <v>10526</v>
      </c>
      <c r="D3547" s="134" t="s">
        <v>11258</v>
      </c>
      <c r="E3547" s="276"/>
    </row>
    <row r="3548" spans="1:5" ht="15" thickBot="1" x14ac:dyDescent="0.35">
      <c r="A3548" s="284"/>
      <c r="B3548" s="134" t="s">
        <v>11254</v>
      </c>
      <c r="C3548" s="134" t="s">
        <v>10526</v>
      </c>
      <c r="D3548" s="134" t="s">
        <v>11259</v>
      </c>
      <c r="E3548" s="276"/>
    </row>
    <row r="3549" spans="1:5" ht="15" thickBot="1" x14ac:dyDescent="0.35">
      <c r="A3549" s="284"/>
      <c r="B3549" s="134" t="s">
        <v>11260</v>
      </c>
      <c r="C3549" s="134" t="s">
        <v>10526</v>
      </c>
      <c r="D3549" s="134" t="s">
        <v>11261</v>
      </c>
      <c r="E3549" s="276"/>
    </row>
    <row r="3550" spans="1:5" ht="15" thickBot="1" x14ac:dyDescent="0.35">
      <c r="A3550" s="284"/>
      <c r="B3550" s="134" t="s">
        <v>11262</v>
      </c>
      <c r="C3550" s="134" t="s">
        <v>10526</v>
      </c>
      <c r="D3550" s="134" t="s">
        <v>545</v>
      </c>
      <c r="E3550" s="276"/>
    </row>
    <row r="3551" spans="1:5" ht="15" thickBot="1" x14ac:dyDescent="0.35">
      <c r="A3551" s="284"/>
      <c r="B3551" s="134" t="s">
        <v>11263</v>
      </c>
      <c r="C3551" s="134" t="s">
        <v>10526</v>
      </c>
      <c r="D3551" s="134" t="s">
        <v>11264</v>
      </c>
      <c r="E3551" s="276"/>
    </row>
    <row r="3552" spans="1:5" ht="15" thickBot="1" x14ac:dyDescent="0.35">
      <c r="A3552" s="284"/>
      <c r="B3552" s="134" t="s">
        <v>11265</v>
      </c>
      <c r="C3552" s="134" t="s">
        <v>10526</v>
      </c>
      <c r="D3552" s="134" t="s">
        <v>11266</v>
      </c>
      <c r="E3552" s="276"/>
    </row>
    <row r="3553" spans="1:5" ht="15" thickBot="1" x14ac:dyDescent="0.35">
      <c r="A3553" s="284"/>
      <c r="B3553" s="134" t="s">
        <v>11267</v>
      </c>
      <c r="C3553" s="134" t="s">
        <v>10526</v>
      </c>
      <c r="D3553" s="134" t="s">
        <v>11268</v>
      </c>
      <c r="E3553" s="276"/>
    </row>
    <row r="3554" spans="1:5" ht="15" thickBot="1" x14ac:dyDescent="0.35">
      <c r="A3554" s="284"/>
      <c r="B3554" s="134" t="s">
        <v>11267</v>
      </c>
      <c r="C3554" s="134" t="s">
        <v>10526</v>
      </c>
      <c r="D3554" s="134" t="s">
        <v>11269</v>
      </c>
      <c r="E3554" s="276"/>
    </row>
    <row r="3555" spans="1:5" ht="15" thickBot="1" x14ac:dyDescent="0.35">
      <c r="A3555" s="284"/>
      <c r="B3555" s="134" t="s">
        <v>11270</v>
      </c>
      <c r="C3555" s="134" t="s">
        <v>10526</v>
      </c>
      <c r="D3555" s="134" t="s">
        <v>11271</v>
      </c>
      <c r="E3555" s="276"/>
    </row>
    <row r="3556" spans="1:5" ht="15" thickBot="1" x14ac:dyDescent="0.35">
      <c r="A3556" s="284"/>
      <c r="B3556" s="134" t="s">
        <v>11272</v>
      </c>
      <c r="C3556" s="134" t="s">
        <v>10526</v>
      </c>
      <c r="D3556" s="134" t="s">
        <v>11273</v>
      </c>
      <c r="E3556" s="276"/>
    </row>
    <row r="3557" spans="1:5" ht="15" thickBot="1" x14ac:dyDescent="0.35">
      <c r="A3557" s="284"/>
      <c r="B3557" s="134" t="s">
        <v>11274</v>
      </c>
      <c r="C3557" s="134" t="s">
        <v>10526</v>
      </c>
      <c r="D3557" s="134" t="s">
        <v>11275</v>
      </c>
      <c r="E3557" s="276"/>
    </row>
    <row r="3558" spans="1:5" ht="15" thickBot="1" x14ac:dyDescent="0.35">
      <c r="A3558" s="284"/>
      <c r="B3558" s="134" t="s">
        <v>11274</v>
      </c>
      <c r="C3558" s="134" t="s">
        <v>10526</v>
      </c>
      <c r="D3558" s="134" t="s">
        <v>11276</v>
      </c>
      <c r="E3558" s="276"/>
    </row>
    <row r="3559" spans="1:5" ht="15" thickBot="1" x14ac:dyDescent="0.35">
      <c r="A3559" s="284"/>
      <c r="B3559" s="134" t="s">
        <v>11277</v>
      </c>
      <c r="C3559" s="134" t="s">
        <v>10526</v>
      </c>
      <c r="D3559" s="134" t="s">
        <v>11278</v>
      </c>
      <c r="E3559" s="276"/>
    </row>
    <row r="3560" spans="1:5" ht="15" thickBot="1" x14ac:dyDescent="0.35">
      <c r="A3560" s="284"/>
      <c r="B3560" s="134" t="s">
        <v>11279</v>
      </c>
      <c r="C3560" s="134" t="s">
        <v>10526</v>
      </c>
      <c r="D3560" s="134" t="s">
        <v>11280</v>
      </c>
      <c r="E3560" s="276"/>
    </row>
    <row r="3561" spans="1:5" ht="15" thickBot="1" x14ac:dyDescent="0.35">
      <c r="A3561" s="284"/>
      <c r="B3561" s="134" t="s">
        <v>11281</v>
      </c>
      <c r="C3561" s="134" t="s">
        <v>10526</v>
      </c>
      <c r="D3561" s="134" t="s">
        <v>11282</v>
      </c>
      <c r="E3561" s="276"/>
    </row>
    <row r="3562" spans="1:5" ht="15" thickBot="1" x14ac:dyDescent="0.35">
      <c r="A3562" s="284"/>
      <c r="B3562" s="134" t="s">
        <v>11283</v>
      </c>
      <c r="C3562" s="134" t="s">
        <v>10526</v>
      </c>
      <c r="D3562" s="134" t="s">
        <v>11284</v>
      </c>
      <c r="E3562" s="276"/>
    </row>
    <row r="3563" spans="1:5" ht="15" thickBot="1" x14ac:dyDescent="0.35">
      <c r="A3563" s="284"/>
      <c r="B3563" s="134" t="s">
        <v>11285</v>
      </c>
      <c r="C3563" s="134" t="s">
        <v>10526</v>
      </c>
      <c r="D3563" s="134" t="s">
        <v>11286</v>
      </c>
      <c r="E3563" s="276"/>
    </row>
    <row r="3564" spans="1:5" ht="15" thickBot="1" x14ac:dyDescent="0.35">
      <c r="A3564" s="284"/>
      <c r="B3564" s="134" t="s">
        <v>11287</v>
      </c>
      <c r="C3564" s="134" t="s">
        <v>10526</v>
      </c>
      <c r="D3564" s="134" t="s">
        <v>11288</v>
      </c>
      <c r="E3564" s="276"/>
    </row>
    <row r="3565" spans="1:5" ht="15" thickBot="1" x14ac:dyDescent="0.35">
      <c r="A3565" s="284"/>
      <c r="B3565" s="134" t="s">
        <v>11289</v>
      </c>
      <c r="C3565" s="134" t="s">
        <v>10526</v>
      </c>
      <c r="D3565" s="134" t="s">
        <v>11290</v>
      </c>
      <c r="E3565" s="276"/>
    </row>
    <row r="3566" spans="1:5" ht="15" thickBot="1" x14ac:dyDescent="0.35">
      <c r="A3566" s="284"/>
      <c r="B3566" s="134" t="s">
        <v>11289</v>
      </c>
      <c r="C3566" s="134" t="s">
        <v>10526</v>
      </c>
      <c r="D3566" s="134" t="s">
        <v>11291</v>
      </c>
      <c r="E3566" s="276"/>
    </row>
    <row r="3567" spans="1:5" ht="15" thickBot="1" x14ac:dyDescent="0.35">
      <c r="A3567" s="284"/>
      <c r="B3567" s="134" t="s">
        <v>11292</v>
      </c>
      <c r="C3567" s="134" t="s">
        <v>10526</v>
      </c>
      <c r="D3567" s="134" t="s">
        <v>11293</v>
      </c>
      <c r="E3567" s="276"/>
    </row>
    <row r="3568" spans="1:5" ht="15" thickBot="1" x14ac:dyDescent="0.35">
      <c r="A3568" s="284"/>
      <c r="B3568" s="134" t="s">
        <v>11292</v>
      </c>
      <c r="C3568" s="134" t="s">
        <v>10526</v>
      </c>
      <c r="D3568" s="134" t="s">
        <v>11294</v>
      </c>
      <c r="E3568" s="276"/>
    </row>
    <row r="3569" spans="1:5" ht="15" thickBot="1" x14ac:dyDescent="0.35">
      <c r="A3569" s="284"/>
      <c r="B3569" s="134" t="s">
        <v>11295</v>
      </c>
      <c r="C3569" s="134" t="s">
        <v>10526</v>
      </c>
      <c r="D3569" s="134" t="s">
        <v>11296</v>
      </c>
      <c r="E3569" s="276"/>
    </row>
    <row r="3570" spans="1:5" ht="15" thickBot="1" x14ac:dyDescent="0.35">
      <c r="A3570" s="284"/>
      <c r="B3570" s="134" t="s">
        <v>11297</v>
      </c>
      <c r="C3570" s="134" t="s">
        <v>10526</v>
      </c>
      <c r="D3570" s="134" t="s">
        <v>11298</v>
      </c>
      <c r="E3570" s="276"/>
    </row>
    <row r="3571" spans="1:5" ht="15" thickBot="1" x14ac:dyDescent="0.35">
      <c r="A3571" s="284"/>
      <c r="B3571" s="134" t="s">
        <v>11299</v>
      </c>
      <c r="C3571" s="134" t="s">
        <v>10526</v>
      </c>
      <c r="D3571" s="134" t="s">
        <v>11300</v>
      </c>
      <c r="E3571" s="276"/>
    </row>
    <row r="3572" spans="1:5" ht="15" thickBot="1" x14ac:dyDescent="0.35">
      <c r="A3572" s="284"/>
      <c r="B3572" s="134" t="s">
        <v>11301</v>
      </c>
      <c r="C3572" s="134" t="s">
        <v>10526</v>
      </c>
      <c r="D3572" s="134" t="s">
        <v>11302</v>
      </c>
      <c r="E3572" s="276"/>
    </row>
    <row r="3573" spans="1:5" ht="15" thickBot="1" x14ac:dyDescent="0.35">
      <c r="A3573" s="284"/>
      <c r="B3573" s="134" t="s">
        <v>11303</v>
      </c>
      <c r="C3573" s="134" t="s">
        <v>10526</v>
      </c>
      <c r="D3573" s="134" t="s">
        <v>11304</v>
      </c>
      <c r="E3573" s="276"/>
    </row>
    <row r="3574" spans="1:5" ht="15" thickBot="1" x14ac:dyDescent="0.35">
      <c r="A3574" s="284"/>
      <c r="B3574" s="134" t="s">
        <v>11305</v>
      </c>
      <c r="C3574" s="134" t="s">
        <v>10526</v>
      </c>
      <c r="D3574" s="134" t="s">
        <v>11306</v>
      </c>
      <c r="E3574" s="276"/>
    </row>
    <row r="3575" spans="1:5" ht="15" thickBot="1" x14ac:dyDescent="0.35">
      <c r="A3575" s="284"/>
      <c r="B3575" s="134" t="s">
        <v>11307</v>
      </c>
      <c r="C3575" s="134" t="s">
        <v>10526</v>
      </c>
      <c r="D3575" s="134" t="s">
        <v>11308</v>
      </c>
      <c r="E3575" s="276"/>
    </row>
    <row r="3576" spans="1:5" ht="15" thickBot="1" x14ac:dyDescent="0.35">
      <c r="A3576" s="284"/>
      <c r="B3576" s="134" t="s">
        <v>11307</v>
      </c>
      <c r="C3576" s="134" t="s">
        <v>10526</v>
      </c>
      <c r="D3576" s="134" t="s">
        <v>571</v>
      </c>
      <c r="E3576" s="276"/>
    </row>
    <row r="3577" spans="1:5" ht="15" thickBot="1" x14ac:dyDescent="0.35">
      <c r="A3577" s="284"/>
      <c r="B3577" s="134" t="s">
        <v>11309</v>
      </c>
      <c r="C3577" s="134" t="s">
        <v>10526</v>
      </c>
      <c r="D3577" s="134" t="s">
        <v>11310</v>
      </c>
      <c r="E3577" s="276"/>
    </row>
    <row r="3578" spans="1:5" ht="15" thickBot="1" x14ac:dyDescent="0.35">
      <c r="A3578" s="284"/>
      <c r="B3578" s="134" t="s">
        <v>11309</v>
      </c>
      <c r="C3578" s="134" t="s">
        <v>10526</v>
      </c>
      <c r="D3578" s="134" t="s">
        <v>11311</v>
      </c>
      <c r="E3578" s="276"/>
    </row>
    <row r="3579" spans="1:5" ht="15" thickBot="1" x14ac:dyDescent="0.35">
      <c r="A3579" s="284"/>
      <c r="B3579" s="134" t="s">
        <v>11312</v>
      </c>
      <c r="C3579" s="134" t="s">
        <v>10526</v>
      </c>
      <c r="D3579" s="134" t="s">
        <v>11313</v>
      </c>
      <c r="E3579" s="276"/>
    </row>
    <row r="3580" spans="1:5" ht="15" thickBot="1" x14ac:dyDescent="0.35">
      <c r="A3580" s="284"/>
      <c r="B3580" s="134" t="s">
        <v>11314</v>
      </c>
      <c r="C3580" s="134" t="s">
        <v>10526</v>
      </c>
      <c r="D3580" s="134" t="s">
        <v>11315</v>
      </c>
      <c r="E3580" s="276"/>
    </row>
    <row r="3581" spans="1:5" ht="15" thickBot="1" x14ac:dyDescent="0.35">
      <c r="A3581" s="284"/>
      <c r="B3581" s="134" t="s">
        <v>11314</v>
      </c>
      <c r="C3581" s="134" t="s">
        <v>10526</v>
      </c>
      <c r="D3581" s="134" t="s">
        <v>11316</v>
      </c>
      <c r="E3581" s="276"/>
    </row>
    <row r="3582" spans="1:5" ht="15" thickBot="1" x14ac:dyDescent="0.35">
      <c r="A3582" s="284"/>
      <c r="B3582" s="134" t="s">
        <v>11317</v>
      </c>
      <c r="C3582" s="134" t="s">
        <v>10526</v>
      </c>
      <c r="D3582" s="134" t="s">
        <v>11318</v>
      </c>
      <c r="E3582" s="276"/>
    </row>
    <row r="3583" spans="1:5" ht="15" thickBot="1" x14ac:dyDescent="0.35">
      <c r="A3583" s="284"/>
      <c r="B3583" s="134" t="s">
        <v>11317</v>
      </c>
      <c r="C3583" s="134" t="s">
        <v>10526</v>
      </c>
      <c r="D3583" s="134" t="s">
        <v>11319</v>
      </c>
      <c r="E3583" s="276"/>
    </row>
    <row r="3584" spans="1:5" ht="15" thickBot="1" x14ac:dyDescent="0.35">
      <c r="A3584" s="284"/>
      <c r="B3584" s="134" t="s">
        <v>11320</v>
      </c>
      <c r="C3584" s="134" t="s">
        <v>10526</v>
      </c>
      <c r="D3584" s="134" t="s">
        <v>11321</v>
      </c>
      <c r="E3584" s="276"/>
    </row>
    <row r="3585" spans="1:5" ht="15" thickBot="1" x14ac:dyDescent="0.35">
      <c r="A3585" s="284"/>
      <c r="B3585" s="134" t="s">
        <v>11322</v>
      </c>
      <c r="C3585" s="134" t="s">
        <v>10526</v>
      </c>
      <c r="D3585" s="134" t="s">
        <v>11323</v>
      </c>
      <c r="E3585" s="276"/>
    </row>
    <row r="3586" spans="1:5" ht="15" thickBot="1" x14ac:dyDescent="0.35">
      <c r="A3586" s="284"/>
      <c r="B3586" s="134" t="s">
        <v>11324</v>
      </c>
      <c r="C3586" s="134" t="s">
        <v>10526</v>
      </c>
      <c r="D3586" s="134" t="s">
        <v>11325</v>
      </c>
      <c r="E3586" s="276"/>
    </row>
    <row r="3587" spans="1:5" ht="15" thickBot="1" x14ac:dyDescent="0.35">
      <c r="A3587" s="284"/>
      <c r="B3587" s="134" t="s">
        <v>11326</v>
      </c>
      <c r="C3587" s="134" t="s">
        <v>10526</v>
      </c>
      <c r="D3587" s="134" t="s">
        <v>11327</v>
      </c>
      <c r="E3587" s="276"/>
    </row>
    <row r="3588" spans="1:5" ht="15" thickBot="1" x14ac:dyDescent="0.35">
      <c r="A3588" s="284"/>
      <c r="B3588" s="134" t="s">
        <v>11326</v>
      </c>
      <c r="C3588" s="134" t="s">
        <v>10526</v>
      </c>
      <c r="D3588" s="134" t="s">
        <v>11328</v>
      </c>
      <c r="E3588" s="276"/>
    </row>
    <row r="3589" spans="1:5" ht="15" thickBot="1" x14ac:dyDescent="0.35">
      <c r="A3589" s="284"/>
      <c r="B3589" s="134" t="s">
        <v>11329</v>
      </c>
      <c r="C3589" s="134" t="s">
        <v>10526</v>
      </c>
      <c r="D3589" s="134" t="s">
        <v>11330</v>
      </c>
      <c r="E3589" s="276"/>
    </row>
    <row r="3590" spans="1:5" ht="15" thickBot="1" x14ac:dyDescent="0.35">
      <c r="A3590" s="284"/>
      <c r="B3590" s="134" t="s">
        <v>11331</v>
      </c>
      <c r="C3590" s="134" t="s">
        <v>10526</v>
      </c>
      <c r="D3590" s="134" t="s">
        <v>11332</v>
      </c>
      <c r="E3590" s="276"/>
    </row>
    <row r="3591" spans="1:5" ht="15" thickBot="1" x14ac:dyDescent="0.35">
      <c r="A3591" s="284"/>
      <c r="B3591" s="134" t="s">
        <v>11333</v>
      </c>
      <c r="C3591" s="134" t="s">
        <v>10526</v>
      </c>
      <c r="D3591" s="134" t="s">
        <v>11334</v>
      </c>
      <c r="E3591" s="276"/>
    </row>
    <row r="3592" spans="1:5" ht="15" thickBot="1" x14ac:dyDescent="0.35">
      <c r="A3592" s="284"/>
      <c r="B3592" s="134" t="s">
        <v>11333</v>
      </c>
      <c r="C3592" s="134" t="s">
        <v>10526</v>
      </c>
      <c r="D3592" s="134" t="s">
        <v>11335</v>
      </c>
      <c r="E3592" s="276"/>
    </row>
    <row r="3593" spans="1:5" ht="15" thickBot="1" x14ac:dyDescent="0.35">
      <c r="A3593" s="284"/>
      <c r="B3593" s="134" t="s">
        <v>11336</v>
      </c>
      <c r="C3593" s="134" t="s">
        <v>10526</v>
      </c>
      <c r="D3593" s="134" t="s">
        <v>11337</v>
      </c>
      <c r="E3593" s="276"/>
    </row>
    <row r="3594" spans="1:5" ht="15" thickBot="1" x14ac:dyDescent="0.35">
      <c r="A3594" s="284"/>
      <c r="B3594" s="134" t="s">
        <v>11336</v>
      </c>
      <c r="C3594" s="134" t="s">
        <v>10526</v>
      </c>
      <c r="D3594" s="134" t="s">
        <v>11338</v>
      </c>
      <c r="E3594" s="276"/>
    </row>
    <row r="3595" spans="1:5" ht="15" thickBot="1" x14ac:dyDescent="0.35">
      <c r="A3595" s="284"/>
      <c r="B3595" s="134" t="s">
        <v>11339</v>
      </c>
      <c r="C3595" s="134" t="s">
        <v>10526</v>
      </c>
      <c r="D3595" s="134" t="s">
        <v>11340</v>
      </c>
      <c r="E3595" s="276"/>
    </row>
    <row r="3596" spans="1:5" ht="15" thickBot="1" x14ac:dyDescent="0.35">
      <c r="A3596" s="284"/>
      <c r="B3596" s="134" t="s">
        <v>11339</v>
      </c>
      <c r="C3596" s="134" t="s">
        <v>10526</v>
      </c>
      <c r="D3596" s="134" t="s">
        <v>11341</v>
      </c>
      <c r="E3596" s="276"/>
    </row>
    <row r="3597" spans="1:5" ht="15" thickBot="1" x14ac:dyDescent="0.35">
      <c r="A3597" s="284"/>
      <c r="B3597" s="134" t="s">
        <v>11342</v>
      </c>
      <c r="C3597" s="134" t="s">
        <v>10526</v>
      </c>
      <c r="D3597" s="134" t="s">
        <v>11343</v>
      </c>
      <c r="E3597" s="276"/>
    </row>
    <row r="3598" spans="1:5" ht="15" thickBot="1" x14ac:dyDescent="0.35">
      <c r="A3598" s="284"/>
      <c r="B3598" s="134" t="s">
        <v>11344</v>
      </c>
      <c r="C3598" s="134" t="s">
        <v>10526</v>
      </c>
      <c r="D3598" s="134" t="s">
        <v>11345</v>
      </c>
      <c r="E3598" s="276"/>
    </row>
    <row r="3599" spans="1:5" ht="15" thickBot="1" x14ac:dyDescent="0.35">
      <c r="A3599" s="284"/>
      <c r="B3599" s="134" t="s">
        <v>11346</v>
      </c>
      <c r="C3599" s="134" t="s">
        <v>10526</v>
      </c>
      <c r="D3599" s="134" t="s">
        <v>11347</v>
      </c>
      <c r="E3599" s="276"/>
    </row>
    <row r="3600" spans="1:5" ht="15" thickBot="1" x14ac:dyDescent="0.35">
      <c r="A3600" s="284"/>
      <c r="B3600" s="134" t="s">
        <v>11348</v>
      </c>
      <c r="C3600" s="134" t="s">
        <v>10526</v>
      </c>
      <c r="D3600" s="134" t="s">
        <v>11349</v>
      </c>
      <c r="E3600" s="276"/>
    </row>
    <row r="3601" spans="1:5" ht="15" thickBot="1" x14ac:dyDescent="0.35">
      <c r="A3601" s="284"/>
      <c r="B3601" s="134" t="s">
        <v>11350</v>
      </c>
      <c r="C3601" s="134" t="s">
        <v>10526</v>
      </c>
      <c r="D3601" s="134" t="s">
        <v>11351</v>
      </c>
      <c r="E3601" s="276"/>
    </row>
    <row r="3602" spans="1:5" ht="15" thickBot="1" x14ac:dyDescent="0.35">
      <c r="A3602" s="284"/>
      <c r="B3602" s="134" t="s">
        <v>11352</v>
      </c>
      <c r="C3602" s="134" t="s">
        <v>10526</v>
      </c>
      <c r="D3602" s="134" t="s">
        <v>11353</v>
      </c>
      <c r="E3602" s="276"/>
    </row>
    <row r="3603" spans="1:5" ht="15" thickBot="1" x14ac:dyDescent="0.35">
      <c r="A3603" s="284"/>
      <c r="B3603" s="134" t="s">
        <v>11354</v>
      </c>
      <c r="C3603" s="134" t="s">
        <v>10526</v>
      </c>
      <c r="D3603" s="134" t="s">
        <v>11355</v>
      </c>
      <c r="E3603" s="276"/>
    </row>
    <row r="3604" spans="1:5" ht="15" thickBot="1" x14ac:dyDescent="0.35">
      <c r="A3604" s="284"/>
      <c r="B3604" s="134" t="s">
        <v>11356</v>
      </c>
      <c r="C3604" s="134" t="s">
        <v>10526</v>
      </c>
      <c r="D3604" s="134" t="s">
        <v>11357</v>
      </c>
      <c r="E3604" s="276"/>
    </row>
    <row r="3605" spans="1:5" ht="15" thickBot="1" x14ac:dyDescent="0.35">
      <c r="A3605" s="284"/>
      <c r="B3605" s="134" t="s">
        <v>11358</v>
      </c>
      <c r="C3605" s="134" t="s">
        <v>10526</v>
      </c>
      <c r="D3605" s="134" t="s">
        <v>11359</v>
      </c>
      <c r="E3605" s="276"/>
    </row>
    <row r="3606" spans="1:5" ht="15" thickBot="1" x14ac:dyDescent="0.35">
      <c r="A3606" s="284"/>
      <c r="B3606" s="134" t="s">
        <v>11360</v>
      </c>
      <c r="C3606" s="134" t="s">
        <v>10526</v>
      </c>
      <c r="D3606" s="134" t="s">
        <v>11361</v>
      </c>
      <c r="E3606" s="276"/>
    </row>
    <row r="3607" spans="1:5" ht="15" thickBot="1" x14ac:dyDescent="0.35">
      <c r="A3607" s="284"/>
      <c r="B3607" s="134" t="s">
        <v>11362</v>
      </c>
      <c r="C3607" s="134" t="s">
        <v>10526</v>
      </c>
      <c r="D3607" s="134" t="s">
        <v>11363</v>
      </c>
      <c r="E3607" s="276"/>
    </row>
    <row r="3608" spans="1:5" ht="15" thickBot="1" x14ac:dyDescent="0.35">
      <c r="A3608" s="284"/>
      <c r="B3608" s="134" t="s">
        <v>11364</v>
      </c>
      <c r="C3608" s="134" t="s">
        <v>10526</v>
      </c>
      <c r="D3608" s="134" t="s">
        <v>11365</v>
      </c>
      <c r="E3608" s="276"/>
    </row>
    <row r="3609" spans="1:5" ht="15" thickBot="1" x14ac:dyDescent="0.35">
      <c r="A3609" s="284"/>
      <c r="B3609" s="134" t="s">
        <v>11366</v>
      </c>
      <c r="C3609" s="134" t="s">
        <v>10526</v>
      </c>
      <c r="D3609" s="134" t="s">
        <v>11367</v>
      </c>
      <c r="E3609" s="276"/>
    </row>
    <row r="3610" spans="1:5" ht="15" thickBot="1" x14ac:dyDescent="0.35">
      <c r="A3610" s="284"/>
      <c r="B3610" s="134" t="s">
        <v>11368</v>
      </c>
      <c r="C3610" s="134" t="s">
        <v>10526</v>
      </c>
      <c r="D3610" s="134" t="s">
        <v>11369</v>
      </c>
      <c r="E3610" s="276"/>
    </row>
    <row r="3611" spans="1:5" ht="15" thickBot="1" x14ac:dyDescent="0.35">
      <c r="A3611" s="284"/>
      <c r="B3611" s="134" t="s">
        <v>11370</v>
      </c>
      <c r="C3611" s="134" t="s">
        <v>10526</v>
      </c>
      <c r="D3611" s="134" t="s">
        <v>11371</v>
      </c>
      <c r="E3611" s="276"/>
    </row>
    <row r="3612" spans="1:5" ht="15" thickBot="1" x14ac:dyDescent="0.35">
      <c r="A3612" s="284"/>
      <c r="B3612" s="134" t="s">
        <v>11372</v>
      </c>
      <c r="C3612" s="134" t="s">
        <v>10526</v>
      </c>
      <c r="D3612" s="134" t="s">
        <v>11373</v>
      </c>
      <c r="E3612" s="276"/>
    </row>
    <row r="3613" spans="1:5" ht="15" thickBot="1" x14ac:dyDescent="0.35">
      <c r="A3613" s="284"/>
      <c r="B3613" s="134" t="s">
        <v>11374</v>
      </c>
      <c r="C3613" s="134" t="s">
        <v>10526</v>
      </c>
      <c r="D3613" s="134" t="s">
        <v>566</v>
      </c>
      <c r="E3613" s="276"/>
    </row>
    <row r="3614" spans="1:5" ht="15" thickBot="1" x14ac:dyDescent="0.35">
      <c r="A3614" s="284"/>
      <c r="B3614" s="134" t="s">
        <v>11375</v>
      </c>
      <c r="C3614" s="134" t="s">
        <v>10526</v>
      </c>
      <c r="D3614" s="134" t="s">
        <v>11376</v>
      </c>
      <c r="E3614" s="276"/>
    </row>
    <row r="3615" spans="1:5" ht="15" thickBot="1" x14ac:dyDescent="0.35">
      <c r="A3615" s="284"/>
      <c r="B3615" s="134" t="s">
        <v>11377</v>
      </c>
      <c r="C3615" s="134" t="s">
        <v>10526</v>
      </c>
      <c r="D3615" s="134" t="s">
        <v>11378</v>
      </c>
      <c r="E3615" s="276"/>
    </row>
    <row r="3616" spans="1:5" ht="15" thickBot="1" x14ac:dyDescent="0.35">
      <c r="A3616" s="284"/>
      <c r="B3616" s="134" t="s">
        <v>11379</v>
      </c>
      <c r="C3616" s="134" t="s">
        <v>10526</v>
      </c>
      <c r="D3616" s="134" t="s">
        <v>11380</v>
      </c>
      <c r="E3616" s="276"/>
    </row>
    <row r="3617" spans="1:5" ht="15" thickBot="1" x14ac:dyDescent="0.35">
      <c r="A3617" s="284"/>
      <c r="B3617" s="134" t="s">
        <v>11381</v>
      </c>
      <c r="C3617" s="134" t="s">
        <v>10526</v>
      </c>
      <c r="D3617" s="134" t="s">
        <v>11382</v>
      </c>
      <c r="E3617" s="276"/>
    </row>
    <row r="3618" spans="1:5" ht="15" thickBot="1" x14ac:dyDescent="0.35">
      <c r="A3618" s="284"/>
      <c r="B3618" s="134" t="s">
        <v>11383</v>
      </c>
      <c r="C3618" s="134" t="s">
        <v>10526</v>
      </c>
      <c r="D3618" s="134" t="s">
        <v>11384</v>
      </c>
      <c r="E3618" s="276"/>
    </row>
    <row r="3619" spans="1:5" ht="15" thickBot="1" x14ac:dyDescent="0.35">
      <c r="A3619" s="284"/>
      <c r="B3619" s="134" t="s">
        <v>11385</v>
      </c>
      <c r="C3619" s="134" t="s">
        <v>10526</v>
      </c>
      <c r="D3619" s="134" t="s">
        <v>11386</v>
      </c>
      <c r="E3619" s="276"/>
    </row>
    <row r="3620" spans="1:5" ht="15" thickBot="1" x14ac:dyDescent="0.35">
      <c r="A3620" s="284"/>
      <c r="B3620" s="134" t="s">
        <v>11387</v>
      </c>
      <c r="C3620" s="134" t="s">
        <v>10526</v>
      </c>
      <c r="D3620" s="134" t="s">
        <v>11388</v>
      </c>
      <c r="E3620" s="276"/>
    </row>
    <row r="3621" spans="1:5" ht="15" thickBot="1" x14ac:dyDescent="0.35">
      <c r="A3621" s="284"/>
      <c r="B3621" s="134" t="s">
        <v>11389</v>
      </c>
      <c r="C3621" s="134" t="s">
        <v>10526</v>
      </c>
      <c r="D3621" s="134" t="s">
        <v>11390</v>
      </c>
      <c r="E3621" s="276"/>
    </row>
    <row r="3622" spans="1:5" ht="15" thickBot="1" x14ac:dyDescent="0.35">
      <c r="A3622" s="284"/>
      <c r="B3622" s="134" t="s">
        <v>567</v>
      </c>
      <c r="C3622" s="134" t="s">
        <v>10526</v>
      </c>
      <c r="D3622" s="134" t="s">
        <v>11391</v>
      </c>
      <c r="E3622" s="276"/>
    </row>
    <row r="3623" spans="1:5" ht="15" thickBot="1" x14ac:dyDescent="0.35">
      <c r="A3623" s="284"/>
      <c r="B3623" s="134" t="s">
        <v>11392</v>
      </c>
      <c r="C3623" s="134" t="s">
        <v>10526</v>
      </c>
      <c r="D3623" s="134" t="s">
        <v>11393</v>
      </c>
      <c r="E3623" s="276"/>
    </row>
    <row r="3624" spans="1:5" ht="15" thickBot="1" x14ac:dyDescent="0.35">
      <c r="A3624" s="284"/>
      <c r="B3624" s="134" t="s">
        <v>11394</v>
      </c>
      <c r="C3624" s="134" t="s">
        <v>10526</v>
      </c>
      <c r="D3624" s="134" t="s">
        <v>11395</v>
      </c>
      <c r="E3624" s="276"/>
    </row>
    <row r="3625" spans="1:5" ht="15" thickBot="1" x14ac:dyDescent="0.35">
      <c r="A3625" s="284"/>
      <c r="B3625" s="134" t="s">
        <v>11396</v>
      </c>
      <c r="C3625" s="134" t="s">
        <v>10526</v>
      </c>
      <c r="D3625" s="134" t="s">
        <v>11397</v>
      </c>
      <c r="E3625" s="276"/>
    </row>
    <row r="3626" spans="1:5" ht="15" thickBot="1" x14ac:dyDescent="0.35">
      <c r="A3626" s="284"/>
      <c r="B3626" s="134" t="s">
        <v>11398</v>
      </c>
      <c r="C3626" s="134" t="s">
        <v>10526</v>
      </c>
      <c r="D3626" s="134" t="s">
        <v>11399</v>
      </c>
      <c r="E3626" s="276"/>
    </row>
    <row r="3627" spans="1:5" ht="15" thickBot="1" x14ac:dyDescent="0.35">
      <c r="A3627" s="284"/>
      <c r="B3627" s="134" t="s">
        <v>11400</v>
      </c>
      <c r="C3627" s="134" t="s">
        <v>10526</v>
      </c>
      <c r="D3627" s="134" t="s">
        <v>11401</v>
      </c>
      <c r="E3627" s="276"/>
    </row>
    <row r="3628" spans="1:5" ht="15" thickBot="1" x14ac:dyDescent="0.35">
      <c r="A3628" s="284"/>
      <c r="B3628" s="134" t="s">
        <v>11402</v>
      </c>
      <c r="C3628" s="134" t="s">
        <v>10526</v>
      </c>
      <c r="D3628" s="134" t="s">
        <v>11403</v>
      </c>
      <c r="E3628" s="276"/>
    </row>
    <row r="3629" spans="1:5" ht="15" thickBot="1" x14ac:dyDescent="0.35">
      <c r="A3629" s="284"/>
      <c r="B3629" s="134" t="s">
        <v>11404</v>
      </c>
      <c r="C3629" s="134" t="s">
        <v>10526</v>
      </c>
      <c r="D3629" s="134" t="s">
        <v>11405</v>
      </c>
      <c r="E3629" s="276"/>
    </row>
    <row r="3630" spans="1:5" ht="15" thickBot="1" x14ac:dyDescent="0.35">
      <c r="A3630" s="284"/>
      <c r="B3630" s="134" t="s">
        <v>11406</v>
      </c>
      <c r="C3630" s="134" t="s">
        <v>10526</v>
      </c>
      <c r="D3630" s="134" t="s">
        <v>11407</v>
      </c>
      <c r="E3630" s="276"/>
    </row>
    <row r="3631" spans="1:5" ht="15" thickBot="1" x14ac:dyDescent="0.35">
      <c r="A3631" s="284"/>
      <c r="B3631" s="134" t="s">
        <v>11408</v>
      </c>
      <c r="C3631" s="134" t="s">
        <v>10526</v>
      </c>
      <c r="D3631" s="134" t="s">
        <v>565</v>
      </c>
      <c r="E3631" s="276"/>
    </row>
    <row r="3632" spans="1:5" ht="15" thickBot="1" x14ac:dyDescent="0.35">
      <c r="A3632" s="284"/>
      <c r="B3632" s="134" t="s">
        <v>11409</v>
      </c>
      <c r="C3632" s="134" t="s">
        <v>10526</v>
      </c>
      <c r="D3632" s="134" t="s">
        <v>11410</v>
      </c>
      <c r="E3632" s="276"/>
    </row>
    <row r="3633" spans="1:5" ht="15" thickBot="1" x14ac:dyDescent="0.35">
      <c r="A3633" s="284"/>
      <c r="B3633" s="134" t="s">
        <v>11411</v>
      </c>
      <c r="C3633" s="134" t="s">
        <v>10526</v>
      </c>
      <c r="D3633" s="134" t="s">
        <v>568</v>
      </c>
      <c r="E3633" s="276"/>
    </row>
    <row r="3634" spans="1:5" ht="15" thickBot="1" x14ac:dyDescent="0.35">
      <c r="A3634" s="284"/>
      <c r="B3634" s="134" t="s">
        <v>11412</v>
      </c>
      <c r="C3634" s="134" t="s">
        <v>10526</v>
      </c>
      <c r="D3634" s="134" t="s">
        <v>11413</v>
      </c>
      <c r="E3634" s="276"/>
    </row>
    <row r="3635" spans="1:5" ht="15" thickBot="1" x14ac:dyDescent="0.35">
      <c r="A3635" s="284"/>
      <c r="B3635" s="134" t="s">
        <v>11414</v>
      </c>
      <c r="C3635" s="134" t="s">
        <v>10526</v>
      </c>
      <c r="D3635" s="134" t="s">
        <v>11415</v>
      </c>
      <c r="E3635" s="276"/>
    </row>
    <row r="3636" spans="1:5" ht="15" thickBot="1" x14ac:dyDescent="0.35">
      <c r="A3636" s="284"/>
      <c r="B3636" s="134" t="s">
        <v>11416</v>
      </c>
      <c r="C3636" s="134" t="s">
        <v>10526</v>
      </c>
      <c r="D3636" s="134" t="s">
        <v>11417</v>
      </c>
      <c r="E3636" s="276"/>
    </row>
    <row r="3637" spans="1:5" ht="15" thickBot="1" x14ac:dyDescent="0.35">
      <c r="A3637" s="284"/>
      <c r="B3637" s="134" t="s">
        <v>11418</v>
      </c>
      <c r="C3637" s="134" t="s">
        <v>10526</v>
      </c>
      <c r="D3637" s="134" t="s">
        <v>11419</v>
      </c>
      <c r="E3637" s="276"/>
    </row>
    <row r="3638" spans="1:5" ht="15" thickBot="1" x14ac:dyDescent="0.35">
      <c r="A3638" s="284"/>
      <c r="B3638" s="134" t="s">
        <v>11420</v>
      </c>
      <c r="C3638" s="134" t="s">
        <v>10526</v>
      </c>
      <c r="D3638" s="134" t="s">
        <v>569</v>
      </c>
      <c r="E3638" s="276"/>
    </row>
    <row r="3639" spans="1:5" ht="15" thickBot="1" x14ac:dyDescent="0.35">
      <c r="A3639" s="284"/>
      <c r="B3639" s="134" t="s">
        <v>11421</v>
      </c>
      <c r="C3639" s="134" t="s">
        <v>10526</v>
      </c>
      <c r="D3639" s="134" t="s">
        <v>11422</v>
      </c>
      <c r="E3639" s="276"/>
    </row>
    <row r="3640" spans="1:5" ht="15" thickBot="1" x14ac:dyDescent="0.35">
      <c r="A3640" s="284"/>
      <c r="B3640" s="134" t="s">
        <v>11423</v>
      </c>
      <c r="C3640" s="134" t="s">
        <v>10526</v>
      </c>
      <c r="D3640" s="134" t="s">
        <v>11424</v>
      </c>
      <c r="E3640" s="276"/>
    </row>
    <row r="3641" spans="1:5" ht="15" thickBot="1" x14ac:dyDescent="0.35">
      <c r="A3641" s="284"/>
      <c r="B3641" s="134" t="s">
        <v>11425</v>
      </c>
      <c r="C3641" s="134" t="s">
        <v>10526</v>
      </c>
      <c r="D3641" s="134" t="s">
        <v>11426</v>
      </c>
      <c r="E3641" s="276"/>
    </row>
    <row r="3642" spans="1:5" ht="15" thickBot="1" x14ac:dyDescent="0.35">
      <c r="A3642" s="284"/>
      <c r="B3642" s="134" t="s">
        <v>11427</v>
      </c>
      <c r="C3642" s="134" t="s">
        <v>10526</v>
      </c>
      <c r="D3642" s="134" t="s">
        <v>11428</v>
      </c>
      <c r="E3642" s="276"/>
    </row>
    <row r="3643" spans="1:5" ht="15" thickBot="1" x14ac:dyDescent="0.35">
      <c r="A3643" s="284"/>
      <c r="B3643" s="134" t="s">
        <v>11429</v>
      </c>
      <c r="C3643" s="134" t="s">
        <v>10526</v>
      </c>
      <c r="D3643" s="134" t="s">
        <v>11430</v>
      </c>
      <c r="E3643" s="276"/>
    </row>
    <row r="3644" spans="1:5" ht="15" thickBot="1" x14ac:dyDescent="0.35">
      <c r="A3644" s="284"/>
      <c r="B3644" s="134" t="s">
        <v>11431</v>
      </c>
      <c r="C3644" s="134" t="s">
        <v>10526</v>
      </c>
      <c r="D3644" s="134" t="s">
        <v>11432</v>
      </c>
      <c r="E3644" s="276"/>
    </row>
    <row r="3645" spans="1:5" ht="15" thickBot="1" x14ac:dyDescent="0.35">
      <c r="A3645" s="284"/>
      <c r="B3645" s="134" t="s">
        <v>11433</v>
      </c>
      <c r="C3645" s="134" t="s">
        <v>10526</v>
      </c>
      <c r="D3645" s="134" t="s">
        <v>11434</v>
      </c>
      <c r="E3645" s="276"/>
    </row>
    <row r="3646" spans="1:5" ht="15" thickBot="1" x14ac:dyDescent="0.35">
      <c r="A3646" s="284"/>
      <c r="B3646" s="134" t="s">
        <v>11435</v>
      </c>
      <c r="C3646" s="134" t="s">
        <v>10526</v>
      </c>
      <c r="D3646" s="134" t="s">
        <v>11436</v>
      </c>
      <c r="E3646" s="276"/>
    </row>
    <row r="3647" spans="1:5" ht="15" thickBot="1" x14ac:dyDescent="0.35">
      <c r="A3647" s="284"/>
      <c r="B3647" s="134" t="s">
        <v>11437</v>
      </c>
      <c r="C3647" s="134" t="s">
        <v>10526</v>
      </c>
      <c r="D3647" s="134" t="s">
        <v>11438</v>
      </c>
      <c r="E3647" s="276"/>
    </row>
    <row r="3648" spans="1:5" ht="15" thickBot="1" x14ac:dyDescent="0.35">
      <c r="A3648" s="284"/>
      <c r="B3648" s="134" t="s">
        <v>11439</v>
      </c>
      <c r="C3648" s="134" t="s">
        <v>10526</v>
      </c>
      <c r="D3648" s="134" t="s">
        <v>11440</v>
      </c>
      <c r="E3648" s="276"/>
    </row>
    <row r="3649" spans="1:5" ht="15" thickBot="1" x14ac:dyDescent="0.35">
      <c r="A3649" s="284"/>
      <c r="B3649" s="134" t="s">
        <v>11441</v>
      </c>
      <c r="C3649" s="134" t="s">
        <v>10526</v>
      </c>
      <c r="D3649" s="134" t="s">
        <v>11442</v>
      </c>
      <c r="E3649" s="276"/>
    </row>
    <row r="3650" spans="1:5" ht="15" thickBot="1" x14ac:dyDescent="0.35">
      <c r="A3650" s="284"/>
      <c r="B3650" s="134" t="s">
        <v>11443</v>
      </c>
      <c r="C3650" s="134" t="s">
        <v>10526</v>
      </c>
      <c r="D3650" s="134" t="s">
        <v>11444</v>
      </c>
      <c r="E3650" s="276"/>
    </row>
    <row r="3651" spans="1:5" ht="15" thickBot="1" x14ac:dyDescent="0.35">
      <c r="A3651" s="284"/>
      <c r="B3651" s="134" t="s">
        <v>11445</v>
      </c>
      <c r="C3651" s="134" t="s">
        <v>10526</v>
      </c>
      <c r="D3651" s="134" t="s">
        <v>11446</v>
      </c>
      <c r="E3651" s="276"/>
    </row>
    <row r="3652" spans="1:5" ht="15" thickBot="1" x14ac:dyDescent="0.35">
      <c r="A3652" s="284"/>
      <c r="B3652" s="134" t="s">
        <v>11447</v>
      </c>
      <c r="C3652" s="134" t="s">
        <v>10526</v>
      </c>
      <c r="D3652" s="134" t="s">
        <v>570</v>
      </c>
      <c r="E3652" s="276"/>
    </row>
    <row r="3653" spans="1:5" ht="15" thickBot="1" x14ac:dyDescent="0.35">
      <c r="A3653" s="284"/>
      <c r="B3653" s="134" t="s">
        <v>11448</v>
      </c>
      <c r="C3653" s="134" t="s">
        <v>10526</v>
      </c>
      <c r="D3653" s="134" t="s">
        <v>11449</v>
      </c>
      <c r="E3653" s="276"/>
    </row>
    <row r="3654" spans="1:5" ht="15" thickBot="1" x14ac:dyDescent="0.35">
      <c r="A3654" s="284"/>
      <c r="B3654" s="134" t="s">
        <v>11450</v>
      </c>
      <c r="C3654" s="134" t="s">
        <v>10526</v>
      </c>
      <c r="D3654" s="134" t="s">
        <v>11451</v>
      </c>
      <c r="E3654" s="276"/>
    </row>
    <row r="3655" spans="1:5" ht="15" thickBot="1" x14ac:dyDescent="0.35">
      <c r="A3655" s="284"/>
      <c r="B3655" s="134" t="s">
        <v>11452</v>
      </c>
      <c r="C3655" s="134" t="s">
        <v>10526</v>
      </c>
      <c r="D3655" s="134" t="s">
        <v>11453</v>
      </c>
      <c r="E3655" s="276"/>
    </row>
    <row r="3656" spans="1:5" ht="15" thickBot="1" x14ac:dyDescent="0.35">
      <c r="A3656" s="284"/>
      <c r="B3656" s="134" t="s">
        <v>11454</v>
      </c>
      <c r="C3656" s="134" t="s">
        <v>10526</v>
      </c>
      <c r="D3656" s="134" t="s">
        <v>11455</v>
      </c>
      <c r="E3656" s="276"/>
    </row>
    <row r="3657" spans="1:5" ht="15" thickBot="1" x14ac:dyDescent="0.35">
      <c r="A3657" s="284"/>
      <c r="B3657" s="134" t="s">
        <v>11456</v>
      </c>
      <c r="C3657" s="134" t="s">
        <v>10526</v>
      </c>
      <c r="D3657" s="134" t="s">
        <v>11457</v>
      </c>
      <c r="E3657" s="276"/>
    </row>
    <row r="3658" spans="1:5" ht="15" thickBot="1" x14ac:dyDescent="0.35">
      <c r="A3658" s="284"/>
      <c r="B3658" s="134" t="s">
        <v>11458</v>
      </c>
      <c r="C3658" s="134" t="s">
        <v>10526</v>
      </c>
      <c r="D3658" s="134" t="s">
        <v>11459</v>
      </c>
      <c r="E3658" s="276"/>
    </row>
    <row r="3659" spans="1:5" ht="15" thickBot="1" x14ac:dyDescent="0.35">
      <c r="A3659" s="284"/>
      <c r="B3659" s="134" t="s">
        <v>11460</v>
      </c>
      <c r="C3659" s="134" t="s">
        <v>10526</v>
      </c>
      <c r="D3659" s="134" t="s">
        <v>11461</v>
      </c>
      <c r="E3659" s="276"/>
    </row>
    <row r="3660" spans="1:5" ht="15" thickBot="1" x14ac:dyDescent="0.35">
      <c r="A3660" s="284"/>
      <c r="B3660" s="134" t="s">
        <v>11462</v>
      </c>
      <c r="C3660" s="134" t="s">
        <v>10526</v>
      </c>
      <c r="D3660" s="134" t="s">
        <v>11463</v>
      </c>
      <c r="E3660" s="276"/>
    </row>
    <row r="3661" spans="1:5" ht="15" thickBot="1" x14ac:dyDescent="0.35">
      <c r="A3661" s="284"/>
      <c r="B3661" s="134" t="s">
        <v>11464</v>
      </c>
      <c r="C3661" s="134" t="s">
        <v>10526</v>
      </c>
      <c r="D3661" s="134" t="s">
        <v>11465</v>
      </c>
      <c r="E3661" s="276"/>
    </row>
    <row r="3662" spans="1:5" ht="15" thickBot="1" x14ac:dyDescent="0.35">
      <c r="A3662" s="284"/>
      <c r="B3662" s="134" t="s">
        <v>11466</v>
      </c>
      <c r="C3662" s="134" t="s">
        <v>10526</v>
      </c>
      <c r="D3662" s="134" t="s">
        <v>11467</v>
      </c>
      <c r="E3662" s="276"/>
    </row>
    <row r="3663" spans="1:5" ht="15" thickBot="1" x14ac:dyDescent="0.35">
      <c r="A3663" s="284"/>
      <c r="B3663" s="134" t="s">
        <v>11468</v>
      </c>
      <c r="C3663" s="134" t="s">
        <v>10526</v>
      </c>
      <c r="D3663" s="134" t="s">
        <v>11469</v>
      </c>
      <c r="E3663" s="276"/>
    </row>
    <row r="3664" spans="1:5" ht="15" thickBot="1" x14ac:dyDescent="0.35">
      <c r="A3664" s="284"/>
      <c r="B3664" s="134" t="s">
        <v>11470</v>
      </c>
      <c r="C3664" s="134" t="s">
        <v>10526</v>
      </c>
      <c r="D3664" s="134" t="s">
        <v>11471</v>
      </c>
      <c r="E3664" s="276"/>
    </row>
    <row r="3665" spans="1:5" ht="15" thickBot="1" x14ac:dyDescent="0.35">
      <c r="A3665" s="284"/>
      <c r="B3665" s="134" t="s">
        <v>11472</v>
      </c>
      <c r="C3665" s="134" t="s">
        <v>10526</v>
      </c>
      <c r="D3665" s="134" t="s">
        <v>11473</v>
      </c>
      <c r="E3665" s="276"/>
    </row>
    <row r="3666" spans="1:5" ht="15" thickBot="1" x14ac:dyDescent="0.35">
      <c r="A3666" s="284"/>
      <c r="B3666" s="134" t="s">
        <v>11474</v>
      </c>
      <c r="C3666" s="134" t="s">
        <v>10526</v>
      </c>
      <c r="D3666" s="134" t="s">
        <v>11475</v>
      </c>
      <c r="E3666" s="276"/>
    </row>
    <row r="3667" spans="1:5" ht="15" thickBot="1" x14ac:dyDescent="0.35">
      <c r="A3667" s="284"/>
      <c r="B3667" s="277" t="s">
        <v>11476</v>
      </c>
      <c r="C3667" s="277" t="s">
        <v>5905</v>
      </c>
      <c r="D3667" s="277" t="s">
        <v>5907</v>
      </c>
      <c r="E3667" s="279" t="s">
        <v>82</v>
      </c>
    </row>
    <row r="3668" spans="1:5" ht="15" thickBot="1" x14ac:dyDescent="0.35">
      <c r="A3668" s="284"/>
      <c r="B3668" s="134" t="s">
        <v>11477</v>
      </c>
      <c r="C3668" s="134" t="s">
        <v>11476</v>
      </c>
      <c r="D3668" s="134" t="s">
        <v>11478</v>
      </c>
      <c r="E3668" s="276"/>
    </row>
    <row r="3669" spans="1:5" ht="15" thickBot="1" x14ac:dyDescent="0.35">
      <c r="A3669" s="284"/>
      <c r="B3669" s="134" t="s">
        <v>11479</v>
      </c>
      <c r="C3669" s="134" t="s">
        <v>11476</v>
      </c>
      <c r="D3669" s="134" t="s">
        <v>11480</v>
      </c>
      <c r="E3669" s="276"/>
    </row>
    <row r="3670" spans="1:5" ht="15" thickBot="1" x14ac:dyDescent="0.35">
      <c r="A3670" s="284"/>
      <c r="B3670" s="134" t="s">
        <v>11481</v>
      </c>
      <c r="C3670" s="134" t="s">
        <v>11476</v>
      </c>
      <c r="D3670" s="134" t="s">
        <v>11482</v>
      </c>
      <c r="E3670" s="276"/>
    </row>
    <row r="3671" spans="1:5" ht="15" thickBot="1" x14ac:dyDescent="0.35">
      <c r="A3671" s="284"/>
      <c r="B3671" s="134" t="s">
        <v>11483</v>
      </c>
      <c r="C3671" s="134" t="s">
        <v>11476</v>
      </c>
      <c r="D3671" s="134" t="s">
        <v>11484</v>
      </c>
      <c r="E3671" s="276"/>
    </row>
    <row r="3672" spans="1:5" ht="15" thickBot="1" x14ac:dyDescent="0.35">
      <c r="A3672" s="284"/>
      <c r="B3672" s="134" t="s">
        <v>11485</v>
      </c>
      <c r="C3672" s="134" t="s">
        <v>11476</v>
      </c>
      <c r="D3672" s="134" t="s">
        <v>11486</v>
      </c>
      <c r="E3672" s="276"/>
    </row>
    <row r="3673" spans="1:5" ht="15" thickBot="1" x14ac:dyDescent="0.35">
      <c r="A3673" s="284"/>
      <c r="B3673" s="277" t="s">
        <v>11487</v>
      </c>
      <c r="C3673" s="277" t="s">
        <v>5905</v>
      </c>
      <c r="D3673" s="277" t="s">
        <v>5907</v>
      </c>
      <c r="E3673" s="279" t="s">
        <v>82</v>
      </c>
    </row>
    <row r="3674" spans="1:5" ht="15" thickBot="1" x14ac:dyDescent="0.35">
      <c r="A3674" s="284"/>
      <c r="B3674" s="134" t="s">
        <v>11488</v>
      </c>
      <c r="C3674" s="134" t="s">
        <v>11487</v>
      </c>
      <c r="D3674" s="134" t="s">
        <v>11489</v>
      </c>
      <c r="E3674" s="276"/>
    </row>
    <row r="3675" spans="1:5" ht="15" thickBot="1" x14ac:dyDescent="0.35">
      <c r="A3675" s="284"/>
      <c r="B3675" s="134" t="s">
        <v>11490</v>
      </c>
      <c r="C3675" s="134" t="s">
        <v>11487</v>
      </c>
      <c r="D3675" s="134" t="s">
        <v>11491</v>
      </c>
      <c r="E3675" s="276"/>
    </row>
    <row r="3676" spans="1:5" ht="15" thickBot="1" x14ac:dyDescent="0.35">
      <c r="A3676" s="284"/>
      <c r="B3676" s="134" t="s">
        <v>11492</v>
      </c>
      <c r="C3676" s="134" t="s">
        <v>11487</v>
      </c>
      <c r="D3676" s="134" t="s">
        <v>11493</v>
      </c>
      <c r="E3676" s="276"/>
    </row>
    <row r="3677" spans="1:5" ht="15" thickBot="1" x14ac:dyDescent="0.35">
      <c r="A3677" s="284"/>
      <c r="B3677" s="134" t="s">
        <v>11494</v>
      </c>
      <c r="C3677" s="134" t="s">
        <v>11487</v>
      </c>
      <c r="D3677" s="134" t="s">
        <v>11495</v>
      </c>
      <c r="E3677" s="276"/>
    </row>
    <row r="3678" spans="1:5" ht="15" thickBot="1" x14ac:dyDescent="0.35">
      <c r="A3678" s="284"/>
      <c r="B3678" s="134" t="s">
        <v>11496</v>
      </c>
      <c r="C3678" s="134" t="s">
        <v>11487</v>
      </c>
      <c r="D3678" s="134" t="s">
        <v>11497</v>
      </c>
      <c r="E3678" s="276"/>
    </row>
    <row r="3679" spans="1:5" ht="15" thickBot="1" x14ac:dyDescent="0.35">
      <c r="A3679" s="284"/>
      <c r="B3679" s="134" t="s">
        <v>11498</v>
      </c>
      <c r="C3679" s="134" t="s">
        <v>11487</v>
      </c>
      <c r="D3679" s="134" t="s">
        <v>11499</v>
      </c>
      <c r="E3679" s="276"/>
    </row>
    <row r="3680" spans="1:5" ht="15" thickBot="1" x14ac:dyDescent="0.35">
      <c r="A3680" s="284"/>
      <c r="B3680" s="134" t="s">
        <v>11500</v>
      </c>
      <c r="C3680" s="134" t="s">
        <v>11487</v>
      </c>
      <c r="D3680" s="134" t="s">
        <v>11501</v>
      </c>
      <c r="E3680" s="276"/>
    </row>
    <row r="3681" spans="1:5" ht="15" thickBot="1" x14ac:dyDescent="0.35">
      <c r="A3681" s="284"/>
      <c r="B3681" s="134" t="s">
        <v>11502</v>
      </c>
      <c r="C3681" s="134" t="s">
        <v>11487</v>
      </c>
      <c r="D3681" s="134" t="s">
        <v>11503</v>
      </c>
      <c r="E3681" s="276"/>
    </row>
    <row r="3682" spans="1:5" ht="15" thickBot="1" x14ac:dyDescent="0.35">
      <c r="A3682" s="284"/>
      <c r="B3682" s="134" t="s">
        <v>11504</v>
      </c>
      <c r="C3682" s="134" t="s">
        <v>11487</v>
      </c>
      <c r="D3682" s="134" t="s">
        <v>11505</v>
      </c>
      <c r="E3682" s="276"/>
    </row>
    <row r="3683" spans="1:5" ht="15" thickBot="1" x14ac:dyDescent="0.35">
      <c r="A3683" s="284"/>
      <c r="B3683" s="134" t="s">
        <v>11506</v>
      </c>
      <c r="C3683" s="134" t="s">
        <v>11487</v>
      </c>
      <c r="D3683" s="134" t="s">
        <v>11507</v>
      </c>
      <c r="E3683" s="276"/>
    </row>
    <row r="3684" spans="1:5" ht="15" thickBot="1" x14ac:dyDescent="0.35">
      <c r="A3684" s="284"/>
      <c r="B3684" s="134" t="s">
        <v>11508</v>
      </c>
      <c r="C3684" s="134" t="s">
        <v>11487</v>
      </c>
      <c r="D3684" s="134" t="s">
        <v>11509</v>
      </c>
      <c r="E3684" s="276"/>
    </row>
    <row r="3685" spans="1:5" ht="15" thickBot="1" x14ac:dyDescent="0.35">
      <c r="A3685" s="284"/>
      <c r="B3685" s="134" t="s">
        <v>11510</v>
      </c>
      <c r="C3685" s="134" t="s">
        <v>11487</v>
      </c>
      <c r="D3685" s="134" t="s">
        <v>11511</v>
      </c>
      <c r="E3685" s="276"/>
    </row>
    <row r="3686" spans="1:5" ht="15" thickBot="1" x14ac:dyDescent="0.35">
      <c r="A3686" s="284"/>
      <c r="B3686" s="134" t="s">
        <v>11512</v>
      </c>
      <c r="C3686" s="134" t="s">
        <v>11487</v>
      </c>
      <c r="D3686" s="134" t="s">
        <v>11513</v>
      </c>
      <c r="E3686" s="276"/>
    </row>
    <row r="3687" spans="1:5" ht="15" thickBot="1" x14ac:dyDescent="0.35">
      <c r="A3687" s="284"/>
      <c r="B3687" s="134" t="s">
        <v>11514</v>
      </c>
      <c r="C3687" s="134" t="s">
        <v>11487</v>
      </c>
      <c r="D3687" s="134" t="s">
        <v>11515</v>
      </c>
      <c r="E3687" s="276"/>
    </row>
    <row r="3688" spans="1:5" ht="15" thickBot="1" x14ac:dyDescent="0.35">
      <c r="A3688" s="284"/>
      <c r="B3688" s="134" t="s">
        <v>11516</v>
      </c>
      <c r="C3688" s="134" t="s">
        <v>11487</v>
      </c>
      <c r="D3688" s="134" t="s">
        <v>11517</v>
      </c>
      <c r="E3688" s="276"/>
    </row>
    <row r="3689" spans="1:5" ht="15" thickBot="1" x14ac:dyDescent="0.35">
      <c r="A3689" s="284"/>
      <c r="B3689" s="134" t="s">
        <v>11518</v>
      </c>
      <c r="C3689" s="134" t="s">
        <v>11487</v>
      </c>
      <c r="D3689" s="134" t="s">
        <v>11519</v>
      </c>
      <c r="E3689" s="276"/>
    </row>
    <row r="3690" spans="1:5" ht="15" thickBot="1" x14ac:dyDescent="0.35">
      <c r="A3690" s="284"/>
      <c r="B3690" s="134" t="s">
        <v>11520</v>
      </c>
      <c r="C3690" s="134" t="s">
        <v>11487</v>
      </c>
      <c r="D3690" s="134" t="s">
        <v>11521</v>
      </c>
      <c r="E3690" s="276"/>
    </row>
    <row r="3691" spans="1:5" ht="15" thickBot="1" x14ac:dyDescent="0.35">
      <c r="A3691" s="284"/>
      <c r="B3691" s="134" t="s">
        <v>11522</v>
      </c>
      <c r="C3691" s="134" t="s">
        <v>11487</v>
      </c>
      <c r="D3691" s="134" t="s">
        <v>11523</v>
      </c>
      <c r="E3691" s="276"/>
    </row>
    <row r="3692" spans="1:5" ht="15" thickBot="1" x14ac:dyDescent="0.35">
      <c r="A3692" s="284"/>
      <c r="B3692" s="134" t="s">
        <v>11524</v>
      </c>
      <c r="C3692" s="134" t="s">
        <v>11487</v>
      </c>
      <c r="D3692" s="134" t="s">
        <v>11525</v>
      </c>
      <c r="E3692" s="276"/>
    </row>
    <row r="3693" spans="1:5" ht="15" thickBot="1" x14ac:dyDescent="0.35">
      <c r="A3693" s="284"/>
      <c r="B3693" s="134" t="s">
        <v>11526</v>
      </c>
      <c r="C3693" s="134" t="s">
        <v>11487</v>
      </c>
      <c r="D3693" s="134" t="s">
        <v>11527</v>
      </c>
      <c r="E3693" s="276"/>
    </row>
    <row r="3694" spans="1:5" ht="15" thickBot="1" x14ac:dyDescent="0.35">
      <c r="A3694" s="284"/>
      <c r="B3694" s="134" t="s">
        <v>11528</v>
      </c>
      <c r="C3694" s="134" t="s">
        <v>11487</v>
      </c>
      <c r="D3694" s="134" t="s">
        <v>11529</v>
      </c>
      <c r="E3694" s="276"/>
    </row>
    <row r="3695" spans="1:5" ht="15" thickBot="1" x14ac:dyDescent="0.35">
      <c r="A3695" s="284"/>
      <c r="B3695" s="134" t="s">
        <v>11530</v>
      </c>
      <c r="C3695" s="134" t="s">
        <v>11487</v>
      </c>
      <c r="D3695" s="134" t="s">
        <v>11531</v>
      </c>
      <c r="E3695" s="276"/>
    </row>
    <row r="3696" spans="1:5" ht="15" thickBot="1" x14ac:dyDescent="0.35">
      <c r="A3696" s="284"/>
      <c r="B3696" s="134" t="s">
        <v>11532</v>
      </c>
      <c r="C3696" s="134" t="s">
        <v>11487</v>
      </c>
      <c r="D3696" s="134" t="s">
        <v>11533</v>
      </c>
      <c r="E3696" s="276"/>
    </row>
    <row r="3697" spans="1:5" ht="15" thickBot="1" x14ac:dyDescent="0.35">
      <c r="A3697" s="284"/>
      <c r="B3697" s="134" t="s">
        <v>11534</v>
      </c>
      <c r="C3697" s="134" t="s">
        <v>11487</v>
      </c>
      <c r="D3697" s="134" t="s">
        <v>11535</v>
      </c>
      <c r="E3697" s="276"/>
    </row>
    <row r="3698" spans="1:5" ht="15" thickBot="1" x14ac:dyDescent="0.35">
      <c r="A3698" s="284"/>
      <c r="B3698" s="134" t="s">
        <v>11536</v>
      </c>
      <c r="C3698" s="134" t="s">
        <v>11487</v>
      </c>
      <c r="D3698" s="134" t="s">
        <v>11537</v>
      </c>
      <c r="E3698" s="276"/>
    </row>
    <row r="3699" spans="1:5" ht="15" thickBot="1" x14ac:dyDescent="0.35">
      <c r="A3699" s="284"/>
      <c r="B3699" s="134" t="s">
        <v>11538</v>
      </c>
      <c r="C3699" s="134" t="s">
        <v>11487</v>
      </c>
      <c r="D3699" s="134" t="s">
        <v>11539</v>
      </c>
      <c r="E3699" s="276"/>
    </row>
    <row r="3700" spans="1:5" ht="15" thickBot="1" x14ac:dyDescent="0.35">
      <c r="A3700" s="284"/>
      <c r="B3700" s="134" t="s">
        <v>11540</v>
      </c>
      <c r="C3700" s="134" t="s">
        <v>11487</v>
      </c>
      <c r="D3700" s="134" t="s">
        <v>11541</v>
      </c>
      <c r="E3700" s="276"/>
    </row>
    <row r="3701" spans="1:5" ht="15" thickBot="1" x14ac:dyDescent="0.35">
      <c r="A3701" s="284"/>
      <c r="B3701" s="134" t="s">
        <v>11542</v>
      </c>
      <c r="C3701" s="134" t="s">
        <v>11487</v>
      </c>
      <c r="D3701" s="134" t="s">
        <v>11543</v>
      </c>
      <c r="E3701" s="276"/>
    </row>
    <row r="3702" spans="1:5" ht="15" thickBot="1" x14ac:dyDescent="0.35">
      <c r="A3702" s="284"/>
      <c r="B3702" s="134" t="s">
        <v>11544</v>
      </c>
      <c r="C3702" s="134" t="s">
        <v>11487</v>
      </c>
      <c r="D3702" s="134" t="s">
        <v>11545</v>
      </c>
      <c r="E3702" s="276"/>
    </row>
    <row r="3703" spans="1:5" ht="15" thickBot="1" x14ac:dyDescent="0.35">
      <c r="A3703" s="284"/>
      <c r="B3703" s="134" t="s">
        <v>11546</v>
      </c>
      <c r="C3703" s="134" t="s">
        <v>11487</v>
      </c>
      <c r="D3703" s="134" t="s">
        <v>11547</v>
      </c>
      <c r="E3703" s="276"/>
    </row>
    <row r="3704" spans="1:5" ht="15" thickBot="1" x14ac:dyDescent="0.35">
      <c r="A3704" s="284"/>
      <c r="B3704" s="134" t="s">
        <v>11548</v>
      </c>
      <c r="C3704" s="134" t="s">
        <v>11487</v>
      </c>
      <c r="D3704" s="134" t="s">
        <v>11549</v>
      </c>
      <c r="E3704" s="276"/>
    </row>
    <row r="3705" spans="1:5" ht="15" thickBot="1" x14ac:dyDescent="0.35">
      <c r="A3705" s="284"/>
      <c r="B3705" s="134" t="s">
        <v>11550</v>
      </c>
      <c r="C3705" s="134" t="s">
        <v>11487</v>
      </c>
      <c r="D3705" s="134" t="s">
        <v>11551</v>
      </c>
      <c r="E3705" s="276"/>
    </row>
    <row r="3706" spans="1:5" ht="15" thickBot="1" x14ac:dyDescent="0.35">
      <c r="A3706" s="284"/>
      <c r="B3706" s="134" t="s">
        <v>11552</v>
      </c>
      <c r="C3706" s="134" t="s">
        <v>11487</v>
      </c>
      <c r="D3706" s="134" t="s">
        <v>11553</v>
      </c>
      <c r="E3706" s="276"/>
    </row>
    <row r="3707" spans="1:5" ht="15" thickBot="1" x14ac:dyDescent="0.35">
      <c r="A3707" s="284"/>
      <c r="B3707" s="134" t="s">
        <v>11554</v>
      </c>
      <c r="C3707" s="134" t="s">
        <v>11487</v>
      </c>
      <c r="D3707" s="134" t="s">
        <v>11555</v>
      </c>
      <c r="E3707" s="276"/>
    </row>
    <row r="3708" spans="1:5" ht="15" thickBot="1" x14ac:dyDescent="0.35">
      <c r="A3708" s="284"/>
      <c r="B3708" s="134" t="s">
        <v>11556</v>
      </c>
      <c r="C3708" s="134" t="s">
        <v>11487</v>
      </c>
      <c r="D3708" s="134" t="s">
        <v>11557</v>
      </c>
      <c r="E3708" s="276"/>
    </row>
    <row r="3709" spans="1:5" ht="15" thickBot="1" x14ac:dyDescent="0.35">
      <c r="A3709" s="284"/>
      <c r="B3709" s="134" t="s">
        <v>11558</v>
      </c>
      <c r="C3709" s="134" t="s">
        <v>11487</v>
      </c>
      <c r="D3709" s="134" t="s">
        <v>11559</v>
      </c>
      <c r="E3709" s="276"/>
    </row>
    <row r="3710" spans="1:5" ht="15" thickBot="1" x14ac:dyDescent="0.35">
      <c r="A3710" s="284"/>
      <c r="B3710" s="134" t="s">
        <v>11560</v>
      </c>
      <c r="C3710" s="134" t="s">
        <v>11487</v>
      </c>
      <c r="D3710" s="134" t="s">
        <v>11561</v>
      </c>
      <c r="E3710" s="276"/>
    </row>
    <row r="3711" spans="1:5" ht="15" thickBot="1" x14ac:dyDescent="0.35">
      <c r="A3711" s="284"/>
      <c r="B3711" s="134" t="s">
        <v>11562</v>
      </c>
      <c r="C3711" s="134" t="s">
        <v>11487</v>
      </c>
      <c r="D3711" s="134" t="s">
        <v>11563</v>
      </c>
      <c r="E3711" s="276"/>
    </row>
    <row r="3712" spans="1:5" ht="15" thickBot="1" x14ac:dyDescent="0.35">
      <c r="A3712" s="284"/>
      <c r="B3712" s="134" t="s">
        <v>11564</v>
      </c>
      <c r="C3712" s="134" t="s">
        <v>11487</v>
      </c>
      <c r="D3712" s="134" t="s">
        <v>11565</v>
      </c>
      <c r="E3712" s="276"/>
    </row>
    <row r="3713" spans="1:5" ht="15" thickBot="1" x14ac:dyDescent="0.35">
      <c r="A3713" s="284"/>
      <c r="B3713" s="134" t="s">
        <v>11566</v>
      </c>
      <c r="C3713" s="134" t="s">
        <v>11487</v>
      </c>
      <c r="D3713" s="134" t="s">
        <v>11567</v>
      </c>
      <c r="E3713" s="276"/>
    </row>
    <row r="3714" spans="1:5" ht="15" thickBot="1" x14ac:dyDescent="0.35">
      <c r="A3714" s="284"/>
      <c r="B3714" s="134" t="s">
        <v>11568</v>
      </c>
      <c r="C3714" s="134" t="s">
        <v>11487</v>
      </c>
      <c r="D3714" s="134" t="s">
        <v>11569</v>
      </c>
      <c r="E3714" s="276"/>
    </row>
    <row r="3715" spans="1:5" ht="15" thickBot="1" x14ac:dyDescent="0.35">
      <c r="A3715" s="284"/>
      <c r="B3715" s="134" t="s">
        <v>11570</v>
      </c>
      <c r="C3715" s="134" t="s">
        <v>11487</v>
      </c>
      <c r="D3715" s="134" t="s">
        <v>11571</v>
      </c>
      <c r="E3715" s="276"/>
    </row>
    <row r="3716" spans="1:5" ht="15" thickBot="1" x14ac:dyDescent="0.35">
      <c r="A3716" s="284"/>
      <c r="B3716" s="134" t="s">
        <v>11572</v>
      </c>
      <c r="C3716" s="134" t="s">
        <v>11487</v>
      </c>
      <c r="D3716" s="134" t="s">
        <v>11573</v>
      </c>
      <c r="E3716" s="276"/>
    </row>
    <row r="3717" spans="1:5" ht="15" thickBot="1" x14ac:dyDescent="0.35">
      <c r="A3717" s="284"/>
      <c r="B3717" s="134" t="s">
        <v>11574</v>
      </c>
      <c r="C3717" s="134" t="s">
        <v>11487</v>
      </c>
      <c r="D3717" s="134" t="s">
        <v>11575</v>
      </c>
      <c r="E3717" s="276"/>
    </row>
    <row r="3718" spans="1:5" ht="15" thickBot="1" x14ac:dyDescent="0.35">
      <c r="A3718" s="284"/>
      <c r="B3718" s="134" t="s">
        <v>11576</v>
      </c>
      <c r="C3718" s="134" t="s">
        <v>11487</v>
      </c>
      <c r="D3718" s="134" t="s">
        <v>11577</v>
      </c>
      <c r="E3718" s="276"/>
    </row>
    <row r="3719" spans="1:5" ht="15" thickBot="1" x14ac:dyDescent="0.35">
      <c r="A3719" s="284"/>
      <c r="B3719" s="134" t="s">
        <v>11578</v>
      </c>
      <c r="C3719" s="134" t="s">
        <v>11487</v>
      </c>
      <c r="D3719" s="134" t="s">
        <v>11579</v>
      </c>
      <c r="E3719" s="276"/>
    </row>
    <row r="3720" spans="1:5" ht="15" thickBot="1" x14ac:dyDescent="0.35">
      <c r="A3720" s="284"/>
      <c r="B3720" s="134" t="s">
        <v>11580</v>
      </c>
      <c r="C3720" s="134" t="s">
        <v>11487</v>
      </c>
      <c r="D3720" s="134" t="s">
        <v>11581</v>
      </c>
      <c r="E3720" s="276"/>
    </row>
    <row r="3721" spans="1:5" ht="15" thickBot="1" x14ac:dyDescent="0.35">
      <c r="A3721" s="284"/>
      <c r="B3721" s="134" t="s">
        <v>11580</v>
      </c>
      <c r="C3721" s="134" t="s">
        <v>11487</v>
      </c>
      <c r="D3721" s="134" t="s">
        <v>11582</v>
      </c>
      <c r="E3721" s="276"/>
    </row>
    <row r="3722" spans="1:5" ht="15" thickBot="1" x14ac:dyDescent="0.35">
      <c r="A3722" s="284"/>
      <c r="B3722" s="134" t="s">
        <v>11583</v>
      </c>
      <c r="C3722" s="134" t="s">
        <v>11487</v>
      </c>
      <c r="D3722" s="134" t="s">
        <v>11584</v>
      </c>
      <c r="E3722" s="276"/>
    </row>
    <row r="3723" spans="1:5" ht="15" thickBot="1" x14ac:dyDescent="0.35">
      <c r="A3723" s="284"/>
      <c r="B3723" s="134" t="s">
        <v>11583</v>
      </c>
      <c r="C3723" s="134" t="s">
        <v>11487</v>
      </c>
      <c r="D3723" s="134" t="s">
        <v>11585</v>
      </c>
      <c r="E3723" s="276"/>
    </row>
    <row r="3724" spans="1:5" ht="15" thickBot="1" x14ac:dyDescent="0.35">
      <c r="A3724" s="284"/>
      <c r="B3724" s="134" t="s">
        <v>11586</v>
      </c>
      <c r="C3724" s="134" t="s">
        <v>11487</v>
      </c>
      <c r="D3724" s="134" t="s">
        <v>11587</v>
      </c>
      <c r="E3724" s="276"/>
    </row>
    <row r="3725" spans="1:5" ht="15" thickBot="1" x14ac:dyDescent="0.35">
      <c r="A3725" s="284"/>
      <c r="B3725" s="134" t="s">
        <v>11588</v>
      </c>
      <c r="C3725" s="134" t="s">
        <v>11487</v>
      </c>
      <c r="D3725" s="134" t="s">
        <v>11589</v>
      </c>
      <c r="E3725" s="276"/>
    </row>
    <row r="3726" spans="1:5" ht="15" thickBot="1" x14ac:dyDescent="0.35">
      <c r="A3726" s="284"/>
      <c r="B3726" s="134" t="s">
        <v>11590</v>
      </c>
      <c r="C3726" s="134" t="s">
        <v>11487</v>
      </c>
      <c r="D3726" s="134" t="s">
        <v>11591</v>
      </c>
      <c r="E3726" s="276"/>
    </row>
    <row r="3727" spans="1:5" ht="15" thickBot="1" x14ac:dyDescent="0.35">
      <c r="A3727" s="284"/>
      <c r="B3727" s="134" t="s">
        <v>11592</v>
      </c>
      <c r="C3727" s="134" t="s">
        <v>11487</v>
      </c>
      <c r="D3727" s="134" t="s">
        <v>11593</v>
      </c>
      <c r="E3727" s="276"/>
    </row>
    <row r="3728" spans="1:5" ht="15" thickBot="1" x14ac:dyDescent="0.35">
      <c r="A3728" s="284"/>
      <c r="B3728" s="134" t="s">
        <v>11594</v>
      </c>
      <c r="C3728" s="134" t="s">
        <v>11487</v>
      </c>
      <c r="D3728" s="134" t="s">
        <v>11595</v>
      </c>
      <c r="E3728" s="276"/>
    </row>
    <row r="3729" spans="1:5" ht="15" thickBot="1" x14ac:dyDescent="0.35">
      <c r="A3729" s="284"/>
      <c r="B3729" s="134" t="s">
        <v>11596</v>
      </c>
      <c r="C3729" s="134" t="s">
        <v>11487</v>
      </c>
      <c r="D3729" s="134" t="s">
        <v>11597</v>
      </c>
      <c r="E3729" s="276"/>
    </row>
    <row r="3730" spans="1:5" ht="15" thickBot="1" x14ac:dyDescent="0.35">
      <c r="A3730" s="284"/>
      <c r="B3730" s="134" t="s">
        <v>11598</v>
      </c>
      <c r="C3730" s="134" t="s">
        <v>11487</v>
      </c>
      <c r="D3730" s="134" t="s">
        <v>11599</v>
      </c>
      <c r="E3730" s="276"/>
    </row>
    <row r="3731" spans="1:5" ht="15" thickBot="1" x14ac:dyDescent="0.35">
      <c r="A3731" s="284"/>
      <c r="B3731" s="134" t="s">
        <v>11600</v>
      </c>
      <c r="C3731" s="134" t="s">
        <v>11487</v>
      </c>
      <c r="D3731" s="134" t="s">
        <v>11601</v>
      </c>
      <c r="E3731" s="276"/>
    </row>
    <row r="3732" spans="1:5" ht="15" thickBot="1" x14ac:dyDescent="0.35">
      <c r="A3732" s="284"/>
      <c r="B3732" s="134" t="s">
        <v>11602</v>
      </c>
      <c r="C3732" s="134" t="s">
        <v>11487</v>
      </c>
      <c r="D3732" s="134" t="s">
        <v>11603</v>
      </c>
      <c r="E3732" s="276"/>
    </row>
    <row r="3733" spans="1:5" ht="15" thickBot="1" x14ac:dyDescent="0.35">
      <c r="A3733" s="284"/>
      <c r="B3733" s="134" t="s">
        <v>11604</v>
      </c>
      <c r="C3733" s="134" t="s">
        <v>11487</v>
      </c>
      <c r="D3733" s="134" t="s">
        <v>11605</v>
      </c>
      <c r="E3733" s="276"/>
    </row>
    <row r="3734" spans="1:5" ht="15" thickBot="1" x14ac:dyDescent="0.35">
      <c r="A3734" s="284"/>
      <c r="B3734" s="134" t="s">
        <v>11606</v>
      </c>
      <c r="C3734" s="134" t="s">
        <v>11487</v>
      </c>
      <c r="D3734" s="134" t="s">
        <v>11607</v>
      </c>
      <c r="E3734" s="276"/>
    </row>
    <row r="3735" spans="1:5" ht="15" thickBot="1" x14ac:dyDescent="0.35">
      <c r="A3735" s="284"/>
      <c r="B3735" s="134" t="s">
        <v>11608</v>
      </c>
      <c r="C3735" s="134" t="s">
        <v>11487</v>
      </c>
      <c r="D3735" s="134" t="s">
        <v>11609</v>
      </c>
      <c r="E3735" s="276"/>
    </row>
    <row r="3736" spans="1:5" ht="15" thickBot="1" x14ac:dyDescent="0.35">
      <c r="A3736" s="284"/>
      <c r="B3736" s="134" t="s">
        <v>11610</v>
      </c>
      <c r="C3736" s="134" t="s">
        <v>11487</v>
      </c>
      <c r="D3736" s="134" t="s">
        <v>11611</v>
      </c>
      <c r="E3736" s="276"/>
    </row>
    <row r="3737" spans="1:5" ht="15" thickBot="1" x14ac:dyDescent="0.35">
      <c r="A3737" s="284"/>
      <c r="B3737" s="134" t="s">
        <v>11612</v>
      </c>
      <c r="C3737" s="134" t="s">
        <v>11487</v>
      </c>
      <c r="D3737" s="134" t="s">
        <v>11613</v>
      </c>
      <c r="E3737" s="276"/>
    </row>
    <row r="3738" spans="1:5" ht="15" thickBot="1" x14ac:dyDescent="0.35">
      <c r="A3738" s="284"/>
      <c r="B3738" s="134" t="s">
        <v>11614</v>
      </c>
      <c r="C3738" s="134" t="s">
        <v>11487</v>
      </c>
      <c r="D3738" s="134" t="s">
        <v>11615</v>
      </c>
      <c r="E3738" s="276"/>
    </row>
    <row r="3739" spans="1:5" ht="15" thickBot="1" x14ac:dyDescent="0.35">
      <c r="A3739" s="284"/>
      <c r="B3739" s="134" t="s">
        <v>11616</v>
      </c>
      <c r="C3739" s="134" t="s">
        <v>11487</v>
      </c>
      <c r="D3739" s="134" t="s">
        <v>11617</v>
      </c>
      <c r="E3739" s="276"/>
    </row>
    <row r="3740" spans="1:5" ht="15" thickBot="1" x14ac:dyDescent="0.35">
      <c r="A3740" s="284"/>
      <c r="B3740" s="134" t="s">
        <v>11618</v>
      </c>
      <c r="C3740" s="134" t="s">
        <v>11487</v>
      </c>
      <c r="D3740" s="134" t="s">
        <v>11619</v>
      </c>
      <c r="E3740" s="276"/>
    </row>
    <row r="3741" spans="1:5" ht="15" thickBot="1" x14ac:dyDescent="0.35">
      <c r="A3741" s="284"/>
      <c r="B3741" s="134" t="s">
        <v>11620</v>
      </c>
      <c r="C3741" s="134" t="s">
        <v>11487</v>
      </c>
      <c r="D3741" s="134" t="s">
        <v>11621</v>
      </c>
      <c r="E3741" s="276"/>
    </row>
    <row r="3742" spans="1:5" ht="15" thickBot="1" x14ac:dyDescent="0.35">
      <c r="A3742" s="284"/>
      <c r="B3742" s="277" t="s">
        <v>11622</v>
      </c>
      <c r="C3742" s="277" t="s">
        <v>5905</v>
      </c>
      <c r="D3742" s="277" t="s">
        <v>5907</v>
      </c>
      <c r="E3742" s="279" t="s">
        <v>82</v>
      </c>
    </row>
    <row r="3743" spans="1:5" ht="15" thickBot="1" x14ac:dyDescent="0.35">
      <c r="A3743" s="284"/>
      <c r="B3743" s="134" t="s">
        <v>11623</v>
      </c>
      <c r="C3743" s="134" t="s">
        <v>11622</v>
      </c>
      <c r="D3743" s="134" t="s">
        <v>11624</v>
      </c>
      <c r="E3743" s="276"/>
    </row>
    <row r="3744" spans="1:5" ht="15" thickBot="1" x14ac:dyDescent="0.35">
      <c r="A3744" s="284"/>
      <c r="B3744" s="134" t="s">
        <v>11625</v>
      </c>
      <c r="C3744" s="134" t="s">
        <v>11622</v>
      </c>
      <c r="D3744" s="134" t="s">
        <v>11626</v>
      </c>
      <c r="E3744" s="276"/>
    </row>
    <row r="3745" spans="1:5" ht="15" thickBot="1" x14ac:dyDescent="0.35">
      <c r="A3745" s="284"/>
      <c r="B3745" s="277" t="s">
        <v>11627</v>
      </c>
      <c r="C3745" s="277" t="s">
        <v>5905</v>
      </c>
      <c r="D3745" s="277" t="s">
        <v>5907</v>
      </c>
      <c r="E3745" s="279" t="s">
        <v>82</v>
      </c>
    </row>
    <row r="3746" spans="1:5" ht="15" thickBot="1" x14ac:dyDescent="0.35">
      <c r="A3746" s="284"/>
      <c r="B3746" s="134" t="s">
        <v>11628</v>
      </c>
      <c r="C3746" s="134" t="s">
        <v>11627</v>
      </c>
      <c r="D3746" s="134" t="s">
        <v>11629</v>
      </c>
      <c r="E3746" s="276"/>
    </row>
    <row r="3747" spans="1:5" ht="15" thickBot="1" x14ac:dyDescent="0.35">
      <c r="A3747" s="284"/>
      <c r="B3747" s="134" t="s">
        <v>11630</v>
      </c>
      <c r="C3747" s="134" t="s">
        <v>11627</v>
      </c>
      <c r="D3747" s="134" t="s">
        <v>11631</v>
      </c>
      <c r="E3747" s="276"/>
    </row>
    <row r="3748" spans="1:5" ht="15" thickBot="1" x14ac:dyDescent="0.35">
      <c r="A3748" s="284"/>
      <c r="B3748" s="134" t="s">
        <v>11632</v>
      </c>
      <c r="C3748" s="134" t="s">
        <v>11627</v>
      </c>
      <c r="D3748" s="134" t="s">
        <v>11633</v>
      </c>
      <c r="E3748" s="276"/>
    </row>
    <row r="3749" spans="1:5" ht="15" thickBot="1" x14ac:dyDescent="0.35">
      <c r="A3749" s="284"/>
      <c r="B3749" s="134" t="s">
        <v>11634</v>
      </c>
      <c r="C3749" s="134" t="s">
        <v>11627</v>
      </c>
      <c r="D3749" s="134" t="s">
        <v>11635</v>
      </c>
      <c r="E3749" s="276"/>
    </row>
    <row r="3750" spans="1:5" ht="15" thickBot="1" x14ac:dyDescent="0.35">
      <c r="A3750" s="284"/>
      <c r="B3750" s="134" t="s">
        <v>11636</v>
      </c>
      <c r="C3750" s="134" t="s">
        <v>11627</v>
      </c>
      <c r="D3750" s="134" t="s">
        <v>11637</v>
      </c>
      <c r="E3750" s="276"/>
    </row>
    <row r="3751" spans="1:5" ht="15" thickBot="1" x14ac:dyDescent="0.35">
      <c r="A3751" s="284"/>
      <c r="B3751" s="134" t="s">
        <v>11638</v>
      </c>
      <c r="C3751" s="134" t="s">
        <v>11627</v>
      </c>
      <c r="D3751" s="134" t="s">
        <v>11639</v>
      </c>
      <c r="E3751" s="276"/>
    </row>
    <row r="3752" spans="1:5" ht="15" thickBot="1" x14ac:dyDescent="0.35">
      <c r="A3752" s="284"/>
      <c r="B3752" s="134" t="s">
        <v>11640</v>
      </c>
      <c r="C3752" s="134" t="s">
        <v>11627</v>
      </c>
      <c r="D3752" s="134" t="s">
        <v>11641</v>
      </c>
      <c r="E3752" s="276"/>
    </row>
    <row r="3753" spans="1:5" ht="15" thickBot="1" x14ac:dyDescent="0.35">
      <c r="A3753" s="284"/>
      <c r="B3753" s="134" t="s">
        <v>11642</v>
      </c>
      <c r="C3753" s="134" t="s">
        <v>11627</v>
      </c>
      <c r="D3753" s="134" t="s">
        <v>11643</v>
      </c>
      <c r="E3753" s="276"/>
    </row>
    <row r="3754" spans="1:5" ht="15" thickBot="1" x14ac:dyDescent="0.35">
      <c r="A3754" s="284"/>
      <c r="B3754" s="134" t="s">
        <v>11642</v>
      </c>
      <c r="C3754" s="134" t="s">
        <v>11627</v>
      </c>
      <c r="D3754" s="134" t="s">
        <v>11644</v>
      </c>
      <c r="E3754" s="276"/>
    </row>
    <row r="3755" spans="1:5" ht="15" thickBot="1" x14ac:dyDescent="0.35">
      <c r="A3755" s="284"/>
      <c r="B3755" s="134" t="s">
        <v>11645</v>
      </c>
      <c r="C3755" s="134" t="s">
        <v>11627</v>
      </c>
      <c r="D3755" s="134" t="s">
        <v>11646</v>
      </c>
      <c r="E3755" s="276"/>
    </row>
    <row r="3756" spans="1:5" ht="15" thickBot="1" x14ac:dyDescent="0.35">
      <c r="A3756" s="284"/>
      <c r="B3756" s="134" t="s">
        <v>11647</v>
      </c>
      <c r="C3756" s="134" t="s">
        <v>11627</v>
      </c>
      <c r="D3756" s="134" t="s">
        <v>11648</v>
      </c>
      <c r="E3756" s="276"/>
    </row>
    <row r="3757" spans="1:5" ht="15" thickBot="1" x14ac:dyDescent="0.35">
      <c r="A3757" s="284"/>
      <c r="B3757" s="134" t="s">
        <v>11649</v>
      </c>
      <c r="C3757" s="134" t="s">
        <v>11627</v>
      </c>
      <c r="D3757" s="134" t="s">
        <v>11650</v>
      </c>
      <c r="E3757" s="276"/>
    </row>
    <row r="3758" spans="1:5" ht="15" thickBot="1" x14ac:dyDescent="0.35">
      <c r="A3758" s="284"/>
      <c r="B3758" s="277" t="s">
        <v>11651</v>
      </c>
      <c r="C3758" s="277" t="s">
        <v>5905</v>
      </c>
      <c r="D3758" s="277" t="s">
        <v>5907</v>
      </c>
      <c r="E3758" s="279" t="s">
        <v>82</v>
      </c>
    </row>
    <row r="3759" spans="1:5" ht="15" thickBot="1" x14ac:dyDescent="0.35">
      <c r="A3759" s="284"/>
      <c r="B3759" s="134" t="s">
        <v>11652</v>
      </c>
      <c r="C3759" s="134" t="s">
        <v>11651</v>
      </c>
      <c r="D3759" s="134" t="s">
        <v>11653</v>
      </c>
      <c r="E3759" s="276"/>
    </row>
    <row r="3760" spans="1:5" ht="15" thickBot="1" x14ac:dyDescent="0.35">
      <c r="A3760" s="284"/>
      <c r="B3760" s="134" t="s">
        <v>11654</v>
      </c>
      <c r="C3760" s="134" t="s">
        <v>11651</v>
      </c>
      <c r="D3760" s="134" t="s">
        <v>11655</v>
      </c>
      <c r="E3760" s="276"/>
    </row>
    <row r="3761" spans="1:5" ht="15" thickBot="1" x14ac:dyDescent="0.35">
      <c r="A3761" s="284"/>
      <c r="B3761" s="134" t="s">
        <v>11656</v>
      </c>
      <c r="C3761" s="134" t="s">
        <v>11651</v>
      </c>
      <c r="D3761" s="134" t="s">
        <v>11657</v>
      </c>
      <c r="E3761" s="276"/>
    </row>
    <row r="3762" spans="1:5" ht="15" thickBot="1" x14ac:dyDescent="0.35">
      <c r="A3762" s="284"/>
      <c r="B3762" s="134" t="s">
        <v>11658</v>
      </c>
      <c r="C3762" s="134" t="s">
        <v>11651</v>
      </c>
      <c r="D3762" s="134" t="s">
        <v>11659</v>
      </c>
      <c r="E3762" s="276"/>
    </row>
    <row r="3763" spans="1:5" ht="15" thickBot="1" x14ac:dyDescent="0.35">
      <c r="A3763" s="284"/>
      <c r="B3763" s="134" t="s">
        <v>11660</v>
      </c>
      <c r="C3763" s="134" t="s">
        <v>11651</v>
      </c>
      <c r="D3763" s="134" t="s">
        <v>11661</v>
      </c>
      <c r="E3763" s="276"/>
    </row>
    <row r="3764" spans="1:5" ht="15" thickBot="1" x14ac:dyDescent="0.35">
      <c r="A3764" s="284"/>
      <c r="B3764" s="134" t="s">
        <v>11662</v>
      </c>
      <c r="C3764" s="134" t="s">
        <v>11651</v>
      </c>
      <c r="D3764" s="134" t="s">
        <v>11663</v>
      </c>
      <c r="E3764" s="276"/>
    </row>
    <row r="3765" spans="1:5" ht="15" thickBot="1" x14ac:dyDescent="0.35">
      <c r="A3765" s="284"/>
      <c r="B3765" s="134" t="s">
        <v>11664</v>
      </c>
      <c r="C3765" s="134" t="s">
        <v>11651</v>
      </c>
      <c r="D3765" s="134" t="s">
        <v>11665</v>
      </c>
      <c r="E3765" s="276"/>
    </row>
    <row r="3766" spans="1:5" ht="15" thickBot="1" x14ac:dyDescent="0.35">
      <c r="A3766" s="284"/>
      <c r="B3766" s="134" t="s">
        <v>11666</v>
      </c>
      <c r="C3766" s="134" t="s">
        <v>11651</v>
      </c>
      <c r="D3766" s="134" t="s">
        <v>11667</v>
      </c>
      <c r="E3766" s="276"/>
    </row>
    <row r="3767" spans="1:5" ht="15" thickBot="1" x14ac:dyDescent="0.35">
      <c r="A3767" s="284"/>
      <c r="B3767" s="277" t="s">
        <v>11668</v>
      </c>
      <c r="C3767" s="277" t="s">
        <v>5905</v>
      </c>
      <c r="D3767" s="277" t="s">
        <v>5907</v>
      </c>
      <c r="E3767" s="279" t="s">
        <v>82</v>
      </c>
    </row>
    <row r="3768" spans="1:5" ht="15" thickBot="1" x14ac:dyDescent="0.35">
      <c r="A3768" s="284"/>
      <c r="B3768" s="134" t="s">
        <v>11669</v>
      </c>
      <c r="C3768" s="134" t="s">
        <v>11668</v>
      </c>
      <c r="D3768" s="134" t="s">
        <v>11670</v>
      </c>
      <c r="E3768" s="276"/>
    </row>
    <row r="3769" spans="1:5" ht="15" thickBot="1" x14ac:dyDescent="0.35">
      <c r="A3769" s="284"/>
      <c r="B3769" s="134" t="s">
        <v>11671</v>
      </c>
      <c r="C3769" s="134" t="s">
        <v>11668</v>
      </c>
      <c r="D3769" s="134" t="s">
        <v>11672</v>
      </c>
      <c r="E3769" s="276"/>
    </row>
    <row r="3770" spans="1:5" ht="15" thickBot="1" x14ac:dyDescent="0.35">
      <c r="A3770" s="284"/>
      <c r="B3770" s="134" t="s">
        <v>11673</v>
      </c>
      <c r="C3770" s="134" t="s">
        <v>11668</v>
      </c>
      <c r="D3770" s="134" t="s">
        <v>11674</v>
      </c>
      <c r="E3770" s="276"/>
    </row>
    <row r="3771" spans="1:5" ht="15" thickBot="1" x14ac:dyDescent="0.35">
      <c r="A3771" s="284"/>
      <c r="B3771" s="134" t="s">
        <v>11675</v>
      </c>
      <c r="C3771" s="134" t="s">
        <v>11668</v>
      </c>
      <c r="D3771" s="134" t="s">
        <v>11676</v>
      </c>
      <c r="E3771" s="276"/>
    </row>
    <row r="3772" spans="1:5" ht="15" thickBot="1" x14ac:dyDescent="0.35">
      <c r="A3772" s="284"/>
      <c r="B3772" s="134" t="s">
        <v>11677</v>
      </c>
      <c r="C3772" s="134" t="s">
        <v>11668</v>
      </c>
      <c r="D3772" s="134" t="s">
        <v>11678</v>
      </c>
      <c r="E3772" s="276"/>
    </row>
    <row r="3773" spans="1:5" ht="15" thickBot="1" x14ac:dyDescent="0.35">
      <c r="A3773" s="284"/>
      <c r="B3773" s="134" t="s">
        <v>11679</v>
      </c>
      <c r="C3773" s="134" t="s">
        <v>11668</v>
      </c>
      <c r="D3773" s="134" t="s">
        <v>11680</v>
      </c>
      <c r="E3773" s="276"/>
    </row>
    <row r="3774" spans="1:5" ht="15" thickBot="1" x14ac:dyDescent="0.35">
      <c r="A3774" s="284"/>
      <c r="B3774" s="134" t="s">
        <v>11681</v>
      </c>
      <c r="C3774" s="134" t="s">
        <v>11668</v>
      </c>
      <c r="D3774" s="134" t="s">
        <v>11682</v>
      </c>
      <c r="E3774" s="276"/>
    </row>
    <row r="3775" spans="1:5" ht="15" thickBot="1" x14ac:dyDescent="0.35">
      <c r="A3775" s="284"/>
      <c r="B3775" s="134" t="s">
        <v>11683</v>
      </c>
      <c r="C3775" s="134" t="s">
        <v>11668</v>
      </c>
      <c r="D3775" s="134" t="s">
        <v>11684</v>
      </c>
      <c r="E3775" s="276"/>
    </row>
    <row r="3776" spans="1:5" ht="15" thickBot="1" x14ac:dyDescent="0.35">
      <c r="A3776" s="284"/>
      <c r="B3776" s="134" t="s">
        <v>11685</v>
      </c>
      <c r="C3776" s="134" t="s">
        <v>11668</v>
      </c>
      <c r="D3776" s="134" t="s">
        <v>11686</v>
      </c>
      <c r="E3776" s="276"/>
    </row>
    <row r="3777" spans="1:5" ht="15" thickBot="1" x14ac:dyDescent="0.35">
      <c r="A3777" s="284"/>
      <c r="B3777" s="134" t="s">
        <v>11687</v>
      </c>
      <c r="C3777" s="134" t="s">
        <v>11668</v>
      </c>
      <c r="D3777" s="134" t="s">
        <v>11688</v>
      </c>
      <c r="E3777" s="276"/>
    </row>
    <row r="3778" spans="1:5" ht="15" thickBot="1" x14ac:dyDescent="0.35">
      <c r="A3778" s="284"/>
      <c r="B3778" s="134" t="s">
        <v>11689</v>
      </c>
      <c r="C3778" s="134" t="s">
        <v>11668</v>
      </c>
      <c r="D3778" s="134" t="s">
        <v>11690</v>
      </c>
      <c r="E3778" s="276"/>
    </row>
    <row r="3779" spans="1:5" ht="15" thickBot="1" x14ac:dyDescent="0.35">
      <c r="A3779" s="284"/>
      <c r="B3779" s="134" t="s">
        <v>11691</v>
      </c>
      <c r="C3779" s="134" t="s">
        <v>11668</v>
      </c>
      <c r="D3779" s="134" t="s">
        <v>11692</v>
      </c>
      <c r="E3779" s="276"/>
    </row>
    <row r="3780" spans="1:5" ht="15" thickBot="1" x14ac:dyDescent="0.35">
      <c r="A3780" s="284"/>
      <c r="B3780" s="134" t="s">
        <v>11693</v>
      </c>
      <c r="C3780" s="134" t="s">
        <v>11668</v>
      </c>
      <c r="D3780" s="134" t="s">
        <v>11694</v>
      </c>
      <c r="E3780" s="276"/>
    </row>
    <row r="3781" spans="1:5" ht="15" thickBot="1" x14ac:dyDescent="0.35">
      <c r="A3781" s="284"/>
      <c r="B3781" s="134" t="s">
        <v>11695</v>
      </c>
      <c r="C3781" s="134" t="s">
        <v>11668</v>
      </c>
      <c r="D3781" s="134" t="s">
        <v>11696</v>
      </c>
      <c r="E3781" s="276"/>
    </row>
    <row r="3782" spans="1:5" ht="15" thickBot="1" x14ac:dyDescent="0.35">
      <c r="A3782" s="284"/>
      <c r="B3782" s="134" t="s">
        <v>11697</v>
      </c>
      <c r="C3782" s="134" t="s">
        <v>11668</v>
      </c>
      <c r="D3782" s="134" t="s">
        <v>11698</v>
      </c>
      <c r="E3782" s="276"/>
    </row>
    <row r="3783" spans="1:5" ht="15" thickBot="1" x14ac:dyDescent="0.35">
      <c r="A3783" s="284"/>
      <c r="B3783" s="134" t="s">
        <v>11699</v>
      </c>
      <c r="C3783" s="134" t="s">
        <v>11668</v>
      </c>
      <c r="D3783" s="134" t="s">
        <v>11700</v>
      </c>
      <c r="E3783" s="276"/>
    </row>
    <row r="3784" spans="1:5" ht="15" thickBot="1" x14ac:dyDescent="0.35">
      <c r="A3784" s="284"/>
      <c r="B3784" s="134" t="s">
        <v>11701</v>
      </c>
      <c r="C3784" s="134" t="s">
        <v>11668</v>
      </c>
      <c r="D3784" s="134" t="s">
        <v>11702</v>
      </c>
      <c r="E3784" s="276"/>
    </row>
    <row r="3785" spans="1:5" ht="15" thickBot="1" x14ac:dyDescent="0.35">
      <c r="A3785" s="284"/>
      <c r="B3785" s="134" t="s">
        <v>11703</v>
      </c>
      <c r="C3785" s="134" t="s">
        <v>11668</v>
      </c>
      <c r="D3785" s="134" t="s">
        <v>11704</v>
      </c>
      <c r="E3785" s="276"/>
    </row>
    <row r="3786" spans="1:5" ht="15" thickBot="1" x14ac:dyDescent="0.35">
      <c r="A3786" s="284"/>
      <c r="B3786" s="134" t="s">
        <v>11705</v>
      </c>
      <c r="C3786" s="134" t="s">
        <v>11668</v>
      </c>
      <c r="D3786" s="134" t="s">
        <v>11706</v>
      </c>
      <c r="E3786" s="276"/>
    </row>
    <row r="3787" spans="1:5" ht="15" thickBot="1" x14ac:dyDescent="0.35">
      <c r="A3787" s="284"/>
      <c r="B3787" s="134" t="s">
        <v>11707</v>
      </c>
      <c r="C3787" s="134" t="s">
        <v>11668</v>
      </c>
      <c r="D3787" s="134" t="s">
        <v>11708</v>
      </c>
      <c r="E3787" s="276"/>
    </row>
    <row r="3788" spans="1:5" ht="15" thickBot="1" x14ac:dyDescent="0.35">
      <c r="A3788" s="284"/>
      <c r="B3788" s="277" t="s">
        <v>11709</v>
      </c>
      <c r="C3788" s="277" t="s">
        <v>5905</v>
      </c>
      <c r="D3788" s="277" t="s">
        <v>5907</v>
      </c>
      <c r="E3788" s="279" t="s">
        <v>82</v>
      </c>
    </row>
    <row r="3789" spans="1:5" ht="15" thickBot="1" x14ac:dyDescent="0.35">
      <c r="A3789" s="284"/>
      <c r="B3789" s="134" t="s">
        <v>11710</v>
      </c>
      <c r="C3789" s="134" t="s">
        <v>11709</v>
      </c>
      <c r="D3789" s="134" t="s">
        <v>11711</v>
      </c>
      <c r="E3789" s="276"/>
    </row>
    <row r="3790" spans="1:5" ht="15" thickBot="1" x14ac:dyDescent="0.35">
      <c r="A3790" s="284"/>
      <c r="B3790" s="134" t="s">
        <v>11712</v>
      </c>
      <c r="C3790" s="134" t="s">
        <v>11709</v>
      </c>
      <c r="D3790" s="134" t="s">
        <v>11713</v>
      </c>
      <c r="E3790" s="276"/>
    </row>
    <row r="3791" spans="1:5" ht="15" thickBot="1" x14ac:dyDescent="0.35">
      <c r="A3791" s="284"/>
      <c r="B3791" s="134" t="s">
        <v>11714</v>
      </c>
      <c r="C3791" s="134" t="s">
        <v>11709</v>
      </c>
      <c r="D3791" s="134" t="s">
        <v>11715</v>
      </c>
      <c r="E3791" s="276"/>
    </row>
    <row r="3792" spans="1:5" ht="15" thickBot="1" x14ac:dyDescent="0.35">
      <c r="A3792" s="284"/>
      <c r="B3792" s="134" t="s">
        <v>11716</v>
      </c>
      <c r="C3792" s="134" t="s">
        <v>11709</v>
      </c>
      <c r="D3792" s="134" t="s">
        <v>11717</v>
      </c>
      <c r="E3792" s="276"/>
    </row>
    <row r="3793" spans="1:5" ht="15" thickBot="1" x14ac:dyDescent="0.35">
      <c r="A3793" s="284"/>
      <c r="B3793" s="134" t="s">
        <v>11718</v>
      </c>
      <c r="C3793" s="134" t="s">
        <v>11709</v>
      </c>
      <c r="D3793" s="134" t="s">
        <v>11719</v>
      </c>
      <c r="E3793" s="276"/>
    </row>
    <row r="3794" spans="1:5" ht="15" thickBot="1" x14ac:dyDescent="0.35">
      <c r="A3794" s="284"/>
      <c r="B3794" s="134" t="s">
        <v>11720</v>
      </c>
      <c r="C3794" s="134" t="s">
        <v>11709</v>
      </c>
      <c r="D3794" s="134" t="s">
        <v>11721</v>
      </c>
      <c r="E3794" s="276"/>
    </row>
    <row r="3795" spans="1:5" ht="15" thickBot="1" x14ac:dyDescent="0.35">
      <c r="A3795" s="284"/>
      <c r="B3795" s="134" t="s">
        <v>11722</v>
      </c>
      <c r="C3795" s="134" t="s">
        <v>11709</v>
      </c>
      <c r="D3795" s="134" t="s">
        <v>11723</v>
      </c>
      <c r="E3795" s="276"/>
    </row>
    <row r="3796" spans="1:5" ht="15" thickBot="1" x14ac:dyDescent="0.35">
      <c r="A3796" s="284"/>
      <c r="B3796" s="134" t="s">
        <v>11724</v>
      </c>
      <c r="C3796" s="134" t="s">
        <v>11709</v>
      </c>
      <c r="D3796" s="134" t="s">
        <v>11725</v>
      </c>
      <c r="E3796" s="276"/>
    </row>
    <row r="3797" spans="1:5" ht="15" thickBot="1" x14ac:dyDescent="0.35">
      <c r="A3797" s="284"/>
      <c r="B3797" s="277" t="s">
        <v>11726</v>
      </c>
      <c r="C3797" s="277" t="s">
        <v>5905</v>
      </c>
      <c r="D3797" s="277" t="s">
        <v>5907</v>
      </c>
      <c r="E3797" s="279" t="s">
        <v>82</v>
      </c>
    </row>
    <row r="3798" spans="1:5" ht="15" thickBot="1" x14ac:dyDescent="0.35">
      <c r="A3798" s="284"/>
      <c r="B3798" s="134" t="s">
        <v>11727</v>
      </c>
      <c r="C3798" s="134" t="s">
        <v>11726</v>
      </c>
      <c r="D3798" s="134" t="s">
        <v>11728</v>
      </c>
      <c r="E3798" s="276"/>
    </row>
    <row r="3799" spans="1:5" ht="15" thickBot="1" x14ac:dyDescent="0.35">
      <c r="A3799" s="284"/>
      <c r="B3799" s="277" t="s">
        <v>11729</v>
      </c>
      <c r="C3799" s="277" t="s">
        <v>5905</v>
      </c>
      <c r="D3799" s="277" t="s">
        <v>5907</v>
      </c>
      <c r="E3799" s="279" t="s">
        <v>82</v>
      </c>
    </row>
    <row r="3800" spans="1:5" ht="15" thickBot="1" x14ac:dyDescent="0.35">
      <c r="A3800" s="284"/>
      <c r="B3800" s="134" t="s">
        <v>11730</v>
      </c>
      <c r="C3800" s="134" t="s">
        <v>11729</v>
      </c>
      <c r="D3800" s="134" t="s">
        <v>11731</v>
      </c>
      <c r="E3800" s="276"/>
    </row>
    <row r="3801" spans="1:5" ht="15" thickBot="1" x14ac:dyDescent="0.35">
      <c r="A3801" s="284"/>
      <c r="B3801" s="134" t="s">
        <v>11732</v>
      </c>
      <c r="C3801" s="134" t="s">
        <v>11729</v>
      </c>
      <c r="D3801" s="134" t="s">
        <v>11733</v>
      </c>
      <c r="E3801" s="276"/>
    </row>
    <row r="3802" spans="1:5" ht="15" thickBot="1" x14ac:dyDescent="0.35">
      <c r="A3802" s="284"/>
      <c r="B3802" s="277" t="s">
        <v>11734</v>
      </c>
      <c r="C3802" s="277" t="s">
        <v>5905</v>
      </c>
      <c r="D3802" s="277" t="s">
        <v>5907</v>
      </c>
      <c r="E3802" s="279" t="s">
        <v>82</v>
      </c>
    </row>
    <row r="3803" spans="1:5" ht="15" thickBot="1" x14ac:dyDescent="0.35">
      <c r="A3803" s="284"/>
      <c r="B3803" s="134" t="s">
        <v>11735</v>
      </c>
      <c r="C3803" s="134" t="s">
        <v>11734</v>
      </c>
      <c r="D3803" s="134" t="s">
        <v>11736</v>
      </c>
      <c r="E3803" s="276"/>
    </row>
    <row r="3804" spans="1:5" ht="15" thickBot="1" x14ac:dyDescent="0.35">
      <c r="A3804" s="284"/>
      <c r="B3804" s="134" t="s">
        <v>11737</v>
      </c>
      <c r="C3804" s="134" t="s">
        <v>11734</v>
      </c>
      <c r="D3804" s="134" t="s">
        <v>11738</v>
      </c>
      <c r="E3804" s="276"/>
    </row>
    <row r="3805" spans="1:5" ht="15" thickBot="1" x14ac:dyDescent="0.35">
      <c r="A3805" s="284"/>
      <c r="B3805" s="134" t="s">
        <v>11739</v>
      </c>
      <c r="C3805" s="134" t="s">
        <v>11734</v>
      </c>
      <c r="D3805" s="134" t="s">
        <v>11740</v>
      </c>
      <c r="E3805" s="276"/>
    </row>
    <row r="3806" spans="1:5" ht="15" thickBot="1" x14ac:dyDescent="0.35">
      <c r="A3806" s="284"/>
      <c r="B3806" s="134" t="s">
        <v>11741</v>
      </c>
      <c r="C3806" s="134" t="s">
        <v>11734</v>
      </c>
      <c r="D3806" s="134" t="s">
        <v>11742</v>
      </c>
      <c r="E3806" s="276"/>
    </row>
    <row r="3807" spans="1:5" ht="15" thickBot="1" x14ac:dyDescent="0.35">
      <c r="A3807" s="284"/>
      <c r="B3807" s="134" t="s">
        <v>11743</v>
      </c>
      <c r="C3807" s="134" t="s">
        <v>11734</v>
      </c>
      <c r="D3807" s="134" t="s">
        <v>11744</v>
      </c>
      <c r="E3807" s="276"/>
    </row>
    <row r="3808" spans="1:5" ht="15" thickBot="1" x14ac:dyDescent="0.35">
      <c r="A3808" s="284"/>
      <c r="B3808" s="134" t="s">
        <v>11745</v>
      </c>
      <c r="C3808" s="134" t="s">
        <v>11734</v>
      </c>
      <c r="D3808" s="134" t="s">
        <v>11746</v>
      </c>
      <c r="E3808" s="276"/>
    </row>
    <row r="3809" spans="1:5" ht="15" thickBot="1" x14ac:dyDescent="0.35">
      <c r="A3809" s="284"/>
      <c r="B3809" s="134" t="s">
        <v>11747</v>
      </c>
      <c r="C3809" s="134" t="s">
        <v>11734</v>
      </c>
      <c r="D3809" s="134" t="s">
        <v>11748</v>
      </c>
      <c r="E3809" s="276"/>
    </row>
    <row r="3810" spans="1:5" ht="15" thickBot="1" x14ac:dyDescent="0.35">
      <c r="A3810" s="284"/>
      <c r="B3810" s="134" t="s">
        <v>11749</v>
      </c>
      <c r="C3810" s="134" t="s">
        <v>11734</v>
      </c>
      <c r="D3810" s="134" t="s">
        <v>11750</v>
      </c>
      <c r="E3810" s="276"/>
    </row>
    <row r="3811" spans="1:5" ht="15" thickBot="1" x14ac:dyDescent="0.35">
      <c r="A3811" s="284"/>
      <c r="B3811" s="134" t="s">
        <v>11751</v>
      </c>
      <c r="C3811" s="134" t="s">
        <v>11734</v>
      </c>
      <c r="D3811" s="134" t="s">
        <v>11752</v>
      </c>
      <c r="E3811" s="276"/>
    </row>
    <row r="3812" spans="1:5" ht="15" thickBot="1" x14ac:dyDescent="0.35">
      <c r="A3812" s="284"/>
      <c r="B3812" s="134" t="s">
        <v>11753</v>
      </c>
      <c r="C3812" s="134" t="s">
        <v>11734</v>
      </c>
      <c r="D3812" s="134" t="s">
        <v>11754</v>
      </c>
      <c r="E3812" s="276"/>
    </row>
    <row r="3813" spans="1:5" ht="15" thickBot="1" x14ac:dyDescent="0.35">
      <c r="A3813" s="284"/>
      <c r="B3813" s="134" t="s">
        <v>11755</v>
      </c>
      <c r="C3813" s="134" t="s">
        <v>11734</v>
      </c>
      <c r="D3813" s="134" t="s">
        <v>11756</v>
      </c>
      <c r="E3813" s="276"/>
    </row>
    <row r="3814" spans="1:5" ht="15" thickBot="1" x14ac:dyDescent="0.35">
      <c r="A3814" s="284"/>
      <c r="B3814" s="134" t="s">
        <v>11757</v>
      </c>
      <c r="C3814" s="134" t="s">
        <v>11734</v>
      </c>
      <c r="D3814" s="134" t="s">
        <v>11758</v>
      </c>
      <c r="E3814" s="276"/>
    </row>
    <row r="3815" spans="1:5" ht="15" thickBot="1" x14ac:dyDescent="0.35">
      <c r="A3815" s="284"/>
      <c r="B3815" s="134" t="s">
        <v>11759</v>
      </c>
      <c r="C3815" s="134" t="s">
        <v>11734</v>
      </c>
      <c r="D3815" s="134" t="s">
        <v>11760</v>
      </c>
      <c r="E3815" s="276"/>
    </row>
    <row r="3816" spans="1:5" ht="15" thickBot="1" x14ac:dyDescent="0.35">
      <c r="A3816" s="284"/>
      <c r="B3816" s="134" t="s">
        <v>11761</v>
      </c>
      <c r="C3816" s="134" t="s">
        <v>11734</v>
      </c>
      <c r="D3816" s="134" t="s">
        <v>11762</v>
      </c>
      <c r="E3816" s="276"/>
    </row>
    <row r="3817" spans="1:5" ht="15" thickBot="1" x14ac:dyDescent="0.35">
      <c r="A3817" s="284"/>
      <c r="B3817" s="134" t="s">
        <v>11761</v>
      </c>
      <c r="C3817" s="134" t="s">
        <v>11734</v>
      </c>
      <c r="D3817" s="134" t="s">
        <v>11763</v>
      </c>
      <c r="E3817" s="276"/>
    </row>
    <row r="3818" spans="1:5" ht="15" thickBot="1" x14ac:dyDescent="0.35">
      <c r="A3818" s="284"/>
      <c r="B3818" s="134" t="s">
        <v>11764</v>
      </c>
      <c r="C3818" s="134" t="s">
        <v>11734</v>
      </c>
      <c r="D3818" s="134" t="s">
        <v>11765</v>
      </c>
      <c r="E3818" s="276"/>
    </row>
    <row r="3819" spans="1:5" ht="15" thickBot="1" x14ac:dyDescent="0.35">
      <c r="A3819" s="284"/>
      <c r="B3819" s="134" t="s">
        <v>11766</v>
      </c>
      <c r="C3819" s="134" t="s">
        <v>11734</v>
      </c>
      <c r="D3819" s="134" t="s">
        <v>11767</v>
      </c>
      <c r="E3819" s="276"/>
    </row>
    <row r="3820" spans="1:5" ht="15" thickBot="1" x14ac:dyDescent="0.35">
      <c r="A3820" s="284"/>
      <c r="B3820" s="134" t="s">
        <v>11768</v>
      </c>
      <c r="C3820" s="134" t="s">
        <v>11734</v>
      </c>
      <c r="D3820" s="134" t="s">
        <v>11769</v>
      </c>
      <c r="E3820" s="276"/>
    </row>
    <row r="3821" spans="1:5" ht="15" thickBot="1" x14ac:dyDescent="0.35">
      <c r="A3821" s="284"/>
      <c r="B3821" s="134" t="s">
        <v>11770</v>
      </c>
      <c r="C3821" s="134" t="s">
        <v>11734</v>
      </c>
      <c r="D3821" s="134" t="s">
        <v>11771</v>
      </c>
      <c r="E3821" s="276"/>
    </row>
    <row r="3822" spans="1:5" ht="15" thickBot="1" x14ac:dyDescent="0.35">
      <c r="A3822" s="284"/>
      <c r="B3822" s="134" t="s">
        <v>11772</v>
      </c>
      <c r="C3822" s="134" t="s">
        <v>11734</v>
      </c>
      <c r="D3822" s="134" t="s">
        <v>11773</v>
      </c>
      <c r="E3822" s="276"/>
    </row>
    <row r="3823" spans="1:5" ht="15" thickBot="1" x14ac:dyDescent="0.35">
      <c r="A3823" s="284"/>
      <c r="B3823" s="134" t="s">
        <v>11774</v>
      </c>
      <c r="C3823" s="134" t="s">
        <v>11734</v>
      </c>
      <c r="D3823" s="134" t="s">
        <v>11775</v>
      </c>
      <c r="E3823" s="276"/>
    </row>
    <row r="3824" spans="1:5" ht="15" thickBot="1" x14ac:dyDescent="0.35">
      <c r="A3824" s="284"/>
      <c r="B3824" s="134" t="s">
        <v>11776</v>
      </c>
      <c r="C3824" s="134" t="s">
        <v>11734</v>
      </c>
      <c r="D3824" s="134" t="s">
        <v>11777</v>
      </c>
      <c r="E3824" s="276"/>
    </row>
    <row r="3825" spans="1:5" ht="15" thickBot="1" x14ac:dyDescent="0.35">
      <c r="A3825" s="284"/>
      <c r="B3825" s="134" t="s">
        <v>11778</v>
      </c>
      <c r="C3825" s="134" t="s">
        <v>11734</v>
      </c>
      <c r="D3825" s="134" t="s">
        <v>11779</v>
      </c>
      <c r="E3825" s="276"/>
    </row>
    <row r="3826" spans="1:5" ht="15" thickBot="1" x14ac:dyDescent="0.35">
      <c r="A3826" s="284"/>
      <c r="B3826" s="134" t="s">
        <v>11780</v>
      </c>
      <c r="C3826" s="134" t="s">
        <v>11734</v>
      </c>
      <c r="D3826" s="134" t="s">
        <v>11781</v>
      </c>
      <c r="E3826" s="276"/>
    </row>
    <row r="3827" spans="1:5" ht="15" thickBot="1" x14ac:dyDescent="0.35">
      <c r="A3827" s="284"/>
      <c r="B3827" s="134" t="s">
        <v>11782</v>
      </c>
      <c r="C3827" s="134" t="s">
        <v>11734</v>
      </c>
      <c r="D3827" s="134" t="s">
        <v>11783</v>
      </c>
      <c r="E3827" s="276"/>
    </row>
    <row r="3828" spans="1:5" ht="15" thickBot="1" x14ac:dyDescent="0.35">
      <c r="A3828" s="284"/>
      <c r="B3828" s="134" t="s">
        <v>11784</v>
      </c>
      <c r="C3828" s="134" t="s">
        <v>11734</v>
      </c>
      <c r="D3828" s="134" t="s">
        <v>11785</v>
      </c>
      <c r="E3828" s="276"/>
    </row>
    <row r="3829" spans="1:5" ht="15" thickBot="1" x14ac:dyDescent="0.35">
      <c r="A3829" s="284"/>
      <c r="B3829" s="134" t="s">
        <v>11786</v>
      </c>
      <c r="C3829" s="134" t="s">
        <v>11734</v>
      </c>
      <c r="D3829" s="134" t="s">
        <v>11787</v>
      </c>
      <c r="E3829" s="276"/>
    </row>
    <row r="3830" spans="1:5" ht="15" thickBot="1" x14ac:dyDescent="0.35">
      <c r="A3830" s="284"/>
      <c r="B3830" s="134" t="s">
        <v>11788</v>
      </c>
      <c r="C3830" s="134" t="s">
        <v>11734</v>
      </c>
      <c r="D3830" s="134" t="s">
        <v>11789</v>
      </c>
      <c r="E3830" s="276"/>
    </row>
    <row r="3831" spans="1:5" ht="15" thickBot="1" x14ac:dyDescent="0.35">
      <c r="A3831" s="284"/>
      <c r="B3831" s="134" t="s">
        <v>11790</v>
      </c>
      <c r="C3831" s="134" t="s">
        <v>11734</v>
      </c>
      <c r="D3831" s="134" t="s">
        <v>11791</v>
      </c>
      <c r="E3831" s="276"/>
    </row>
    <row r="3832" spans="1:5" ht="15" thickBot="1" x14ac:dyDescent="0.35">
      <c r="A3832" s="284"/>
      <c r="B3832" s="134" t="s">
        <v>11792</v>
      </c>
      <c r="C3832" s="134" t="s">
        <v>11734</v>
      </c>
      <c r="D3832" s="134" t="s">
        <v>11793</v>
      </c>
      <c r="E3832" s="276"/>
    </row>
    <row r="3833" spans="1:5" ht="15" thickBot="1" x14ac:dyDescent="0.35">
      <c r="A3833" s="284"/>
      <c r="B3833" s="134" t="s">
        <v>11794</v>
      </c>
      <c r="C3833" s="134" t="s">
        <v>11734</v>
      </c>
      <c r="D3833" s="134" t="s">
        <v>11795</v>
      </c>
      <c r="E3833" s="276"/>
    </row>
    <row r="3834" spans="1:5" ht="15" thickBot="1" x14ac:dyDescent="0.35">
      <c r="A3834" s="284"/>
      <c r="B3834" s="134" t="s">
        <v>11796</v>
      </c>
      <c r="C3834" s="134" t="s">
        <v>11734</v>
      </c>
      <c r="D3834" s="134" t="s">
        <v>11797</v>
      </c>
      <c r="E3834" s="276"/>
    </row>
    <row r="3835" spans="1:5" ht="15" thickBot="1" x14ac:dyDescent="0.35">
      <c r="A3835" s="284"/>
      <c r="B3835" s="134" t="s">
        <v>11798</v>
      </c>
      <c r="C3835" s="134" t="s">
        <v>11734</v>
      </c>
      <c r="D3835" s="134" t="s">
        <v>11799</v>
      </c>
      <c r="E3835" s="276"/>
    </row>
    <row r="3836" spans="1:5" ht="15" thickBot="1" x14ac:dyDescent="0.35">
      <c r="A3836" s="284"/>
      <c r="B3836" s="134" t="s">
        <v>11800</v>
      </c>
      <c r="C3836" s="134" t="s">
        <v>11734</v>
      </c>
      <c r="D3836" s="134" t="s">
        <v>11801</v>
      </c>
      <c r="E3836" s="276"/>
    </row>
    <row r="3837" spans="1:5" ht="15" thickBot="1" x14ac:dyDescent="0.35">
      <c r="A3837" s="284"/>
      <c r="B3837" s="134" t="s">
        <v>11802</v>
      </c>
      <c r="C3837" s="134" t="s">
        <v>11734</v>
      </c>
      <c r="D3837" s="134" t="s">
        <v>11803</v>
      </c>
      <c r="E3837" s="276"/>
    </row>
    <row r="3838" spans="1:5" ht="15" thickBot="1" x14ac:dyDescent="0.35">
      <c r="A3838" s="284"/>
      <c r="B3838" s="134" t="s">
        <v>11804</v>
      </c>
      <c r="C3838" s="134" t="s">
        <v>11734</v>
      </c>
      <c r="D3838" s="134" t="s">
        <v>11805</v>
      </c>
      <c r="E3838" s="276"/>
    </row>
    <row r="3839" spans="1:5" ht="15" thickBot="1" x14ac:dyDescent="0.35">
      <c r="A3839" s="284"/>
      <c r="B3839" s="134" t="s">
        <v>11806</v>
      </c>
      <c r="C3839" s="134" t="s">
        <v>11734</v>
      </c>
      <c r="D3839" s="134" t="s">
        <v>11807</v>
      </c>
      <c r="E3839" s="276"/>
    </row>
    <row r="3840" spans="1:5" ht="15" thickBot="1" x14ac:dyDescent="0.35">
      <c r="A3840" s="284"/>
      <c r="B3840" s="134" t="s">
        <v>11808</v>
      </c>
      <c r="C3840" s="134" t="s">
        <v>11734</v>
      </c>
      <c r="D3840" s="134" t="s">
        <v>11809</v>
      </c>
      <c r="E3840" s="276"/>
    </row>
    <row r="3841" spans="1:5" ht="15" thickBot="1" x14ac:dyDescent="0.35">
      <c r="A3841" s="284"/>
      <c r="B3841" s="134" t="s">
        <v>11810</v>
      </c>
      <c r="C3841" s="134" t="s">
        <v>11734</v>
      </c>
      <c r="D3841" s="134" t="s">
        <v>11811</v>
      </c>
      <c r="E3841" s="276"/>
    </row>
    <row r="3842" spans="1:5" ht="15" thickBot="1" x14ac:dyDescent="0.35">
      <c r="A3842" s="284"/>
      <c r="B3842" s="134" t="s">
        <v>11812</v>
      </c>
      <c r="C3842" s="134" t="s">
        <v>11734</v>
      </c>
      <c r="D3842" s="134" t="s">
        <v>11813</v>
      </c>
      <c r="E3842" s="276"/>
    </row>
    <row r="3843" spans="1:5" ht="15" thickBot="1" x14ac:dyDescent="0.35">
      <c r="A3843" s="284"/>
      <c r="B3843" s="134" t="s">
        <v>11814</v>
      </c>
      <c r="C3843" s="134" t="s">
        <v>11734</v>
      </c>
      <c r="D3843" s="134" t="s">
        <v>11815</v>
      </c>
      <c r="E3843" s="276"/>
    </row>
    <row r="3844" spans="1:5" ht="15" thickBot="1" x14ac:dyDescent="0.35">
      <c r="A3844" s="284"/>
      <c r="B3844" s="134" t="s">
        <v>11816</v>
      </c>
      <c r="C3844" s="134" t="s">
        <v>11734</v>
      </c>
      <c r="D3844" s="134" t="s">
        <v>11817</v>
      </c>
      <c r="E3844" s="276"/>
    </row>
    <row r="3845" spans="1:5" ht="15" thickBot="1" x14ac:dyDescent="0.35">
      <c r="A3845" s="284"/>
      <c r="B3845" s="134" t="s">
        <v>11818</v>
      </c>
      <c r="C3845" s="134" t="s">
        <v>11734</v>
      </c>
      <c r="D3845" s="134" t="s">
        <v>11819</v>
      </c>
      <c r="E3845" s="276"/>
    </row>
    <row r="3846" spans="1:5" ht="15" thickBot="1" x14ac:dyDescent="0.35">
      <c r="A3846" s="284"/>
      <c r="B3846" s="134" t="s">
        <v>6103</v>
      </c>
      <c r="C3846" s="134" t="s">
        <v>11734</v>
      </c>
      <c r="D3846" s="134" t="s">
        <v>11820</v>
      </c>
      <c r="E3846" s="276"/>
    </row>
    <row r="3847" spans="1:5" ht="15" thickBot="1" x14ac:dyDescent="0.35">
      <c r="A3847" s="284"/>
      <c r="B3847" s="134" t="s">
        <v>11821</v>
      </c>
      <c r="C3847" s="134" t="s">
        <v>11734</v>
      </c>
      <c r="D3847" s="134" t="s">
        <v>11822</v>
      </c>
      <c r="E3847" s="276"/>
    </row>
    <row r="3848" spans="1:5" ht="15" thickBot="1" x14ac:dyDescent="0.35">
      <c r="A3848" s="284"/>
      <c r="B3848" s="134" t="s">
        <v>11823</v>
      </c>
      <c r="C3848" s="134" t="s">
        <v>11734</v>
      </c>
      <c r="D3848" s="134" t="s">
        <v>11824</v>
      </c>
      <c r="E3848" s="276"/>
    </row>
    <row r="3849" spans="1:5" ht="15" thickBot="1" x14ac:dyDescent="0.35">
      <c r="A3849" s="284"/>
      <c r="B3849" s="134" t="s">
        <v>11825</v>
      </c>
      <c r="C3849" s="134" t="s">
        <v>11734</v>
      </c>
      <c r="D3849" s="134" t="s">
        <v>11826</v>
      </c>
      <c r="E3849" s="276"/>
    </row>
    <row r="3850" spans="1:5" ht="15" thickBot="1" x14ac:dyDescent="0.35">
      <c r="A3850" s="284"/>
      <c r="B3850" s="277" t="s">
        <v>11827</v>
      </c>
      <c r="C3850" s="277" t="s">
        <v>5905</v>
      </c>
      <c r="D3850" s="277" t="s">
        <v>5907</v>
      </c>
      <c r="E3850" s="279" t="s">
        <v>82</v>
      </c>
    </row>
    <row r="3851" spans="1:5" ht="15" thickBot="1" x14ac:dyDescent="0.35">
      <c r="A3851" s="284"/>
      <c r="B3851" s="134" t="s">
        <v>11828</v>
      </c>
      <c r="C3851" s="134" t="s">
        <v>11827</v>
      </c>
      <c r="D3851" s="134" t="s">
        <v>11829</v>
      </c>
      <c r="E3851" s="276"/>
    </row>
    <row r="3852" spans="1:5" ht="15" thickBot="1" x14ac:dyDescent="0.35">
      <c r="A3852" s="284"/>
      <c r="B3852" s="134" t="s">
        <v>11830</v>
      </c>
      <c r="C3852" s="134" t="s">
        <v>11827</v>
      </c>
      <c r="D3852" s="134" t="s">
        <v>11831</v>
      </c>
      <c r="E3852" s="276"/>
    </row>
    <row r="3853" spans="1:5" ht="15" thickBot="1" x14ac:dyDescent="0.35">
      <c r="A3853" s="284"/>
      <c r="B3853" s="277" t="s">
        <v>11832</v>
      </c>
      <c r="C3853" s="277" t="s">
        <v>5905</v>
      </c>
      <c r="D3853" s="277" t="s">
        <v>5907</v>
      </c>
      <c r="E3853" s="279" t="s">
        <v>82</v>
      </c>
    </row>
    <row r="3854" spans="1:5" ht="15" thickBot="1" x14ac:dyDescent="0.35">
      <c r="A3854" s="284"/>
      <c r="B3854" s="134" t="s">
        <v>11833</v>
      </c>
      <c r="C3854" s="134" t="s">
        <v>11832</v>
      </c>
      <c r="D3854" s="134" t="s">
        <v>11834</v>
      </c>
      <c r="E3854" s="276"/>
    </row>
    <row r="3855" spans="1:5" ht="15" thickBot="1" x14ac:dyDescent="0.35">
      <c r="A3855" s="284"/>
      <c r="B3855" s="134" t="s">
        <v>11835</v>
      </c>
      <c r="C3855" s="134" t="s">
        <v>11832</v>
      </c>
      <c r="D3855" s="134" t="s">
        <v>11836</v>
      </c>
      <c r="E3855" s="276"/>
    </row>
    <row r="3856" spans="1:5" ht="15" thickBot="1" x14ac:dyDescent="0.35">
      <c r="A3856" s="284"/>
      <c r="B3856" s="134" t="s">
        <v>11837</v>
      </c>
      <c r="C3856" s="134" t="s">
        <v>11832</v>
      </c>
      <c r="D3856" s="134" t="s">
        <v>11838</v>
      </c>
      <c r="E3856" s="276"/>
    </row>
    <row r="3857" spans="1:5" ht="15" thickBot="1" x14ac:dyDescent="0.35">
      <c r="A3857" s="284"/>
      <c r="B3857" s="134" t="s">
        <v>11839</v>
      </c>
      <c r="C3857" s="134" t="s">
        <v>11832</v>
      </c>
      <c r="D3857" s="134" t="s">
        <v>11840</v>
      </c>
      <c r="E3857" s="276"/>
    </row>
    <row r="3858" spans="1:5" ht="15" thickBot="1" x14ac:dyDescent="0.35">
      <c r="A3858" s="284"/>
      <c r="B3858" s="134" t="s">
        <v>11841</v>
      </c>
      <c r="C3858" s="134" t="s">
        <v>11832</v>
      </c>
      <c r="D3858" s="134" t="s">
        <v>11842</v>
      </c>
      <c r="E3858" s="276"/>
    </row>
    <row r="3859" spans="1:5" ht="15" thickBot="1" x14ac:dyDescent="0.35">
      <c r="A3859" s="284"/>
      <c r="B3859" s="134" t="s">
        <v>11843</v>
      </c>
      <c r="C3859" s="134" t="s">
        <v>11832</v>
      </c>
      <c r="D3859" s="134" t="s">
        <v>11844</v>
      </c>
      <c r="E3859" s="276"/>
    </row>
    <row r="3860" spans="1:5" ht="15" thickBot="1" x14ac:dyDescent="0.35">
      <c r="A3860" s="284"/>
      <c r="B3860" s="134" t="s">
        <v>11845</v>
      </c>
      <c r="C3860" s="134" t="s">
        <v>11832</v>
      </c>
      <c r="D3860" s="134" t="s">
        <v>11846</v>
      </c>
      <c r="E3860" s="276"/>
    </row>
    <row r="3861" spans="1:5" ht="15" thickBot="1" x14ac:dyDescent="0.35">
      <c r="A3861" s="284"/>
      <c r="B3861" s="134" t="s">
        <v>11847</v>
      </c>
      <c r="C3861" s="134" t="s">
        <v>11832</v>
      </c>
      <c r="D3861" s="134" t="s">
        <v>11848</v>
      </c>
      <c r="E3861" s="276"/>
    </row>
    <row r="3862" spans="1:5" ht="15" thickBot="1" x14ac:dyDescent="0.35">
      <c r="A3862" s="284"/>
      <c r="B3862" s="134" t="s">
        <v>11849</v>
      </c>
      <c r="C3862" s="134" t="s">
        <v>11832</v>
      </c>
      <c r="D3862" s="134" t="s">
        <v>11850</v>
      </c>
      <c r="E3862" s="276"/>
    </row>
    <row r="3863" spans="1:5" ht="15" thickBot="1" x14ac:dyDescent="0.35">
      <c r="A3863" s="284"/>
      <c r="B3863" s="134" t="s">
        <v>11851</v>
      </c>
      <c r="C3863" s="134" t="s">
        <v>11832</v>
      </c>
      <c r="D3863" s="134" t="s">
        <v>11852</v>
      </c>
      <c r="E3863" s="276"/>
    </row>
    <row r="3864" spans="1:5" ht="15" thickBot="1" x14ac:dyDescent="0.35">
      <c r="A3864" s="284"/>
      <c r="B3864" s="134" t="s">
        <v>11853</v>
      </c>
      <c r="C3864" s="134" t="s">
        <v>11832</v>
      </c>
      <c r="D3864" s="134" t="s">
        <v>11854</v>
      </c>
      <c r="E3864" s="276"/>
    </row>
    <row r="3865" spans="1:5" ht="15" thickBot="1" x14ac:dyDescent="0.35">
      <c r="A3865" s="284"/>
      <c r="B3865" s="134" t="s">
        <v>11855</v>
      </c>
      <c r="C3865" s="134" t="s">
        <v>11832</v>
      </c>
      <c r="D3865" s="134" t="s">
        <v>11856</v>
      </c>
      <c r="E3865" s="276"/>
    </row>
    <row r="3866" spans="1:5" ht="15" thickBot="1" x14ac:dyDescent="0.35">
      <c r="A3866" s="284"/>
      <c r="B3866" s="134" t="s">
        <v>11857</v>
      </c>
      <c r="C3866" s="134" t="s">
        <v>11832</v>
      </c>
      <c r="D3866" s="134" t="s">
        <v>11858</v>
      </c>
      <c r="E3866" s="276"/>
    </row>
    <row r="3867" spans="1:5" ht="15" thickBot="1" x14ac:dyDescent="0.35">
      <c r="A3867" s="284"/>
      <c r="B3867" s="134" t="s">
        <v>11859</v>
      </c>
      <c r="C3867" s="134" t="s">
        <v>11832</v>
      </c>
      <c r="D3867" s="134" t="s">
        <v>11860</v>
      </c>
      <c r="E3867" s="276"/>
    </row>
    <row r="3868" spans="1:5" ht="15" thickBot="1" x14ac:dyDescent="0.35">
      <c r="A3868" s="284"/>
      <c r="B3868" s="134" t="s">
        <v>11861</v>
      </c>
      <c r="C3868" s="134" t="s">
        <v>11832</v>
      </c>
      <c r="D3868" s="134" t="s">
        <v>11862</v>
      </c>
      <c r="E3868" s="276"/>
    </row>
    <row r="3869" spans="1:5" ht="15" thickBot="1" x14ac:dyDescent="0.35">
      <c r="A3869" s="284"/>
      <c r="B3869" s="134" t="s">
        <v>11863</v>
      </c>
      <c r="C3869" s="134" t="s">
        <v>11832</v>
      </c>
      <c r="D3869" s="134" t="s">
        <v>11864</v>
      </c>
      <c r="E3869" s="276"/>
    </row>
    <row r="3870" spans="1:5" ht="15" thickBot="1" x14ac:dyDescent="0.35">
      <c r="A3870" s="284"/>
      <c r="B3870" s="134" t="s">
        <v>11865</v>
      </c>
      <c r="C3870" s="134" t="s">
        <v>11832</v>
      </c>
      <c r="D3870" s="134" t="s">
        <v>11866</v>
      </c>
      <c r="E3870" s="276"/>
    </row>
    <row r="3871" spans="1:5" ht="15" thickBot="1" x14ac:dyDescent="0.35">
      <c r="A3871" s="284"/>
      <c r="B3871" s="134" t="s">
        <v>11867</v>
      </c>
      <c r="C3871" s="134" t="s">
        <v>11832</v>
      </c>
      <c r="D3871" s="134" t="s">
        <v>11868</v>
      </c>
      <c r="E3871" s="276"/>
    </row>
    <row r="3872" spans="1:5" ht="15" thickBot="1" x14ac:dyDescent="0.35">
      <c r="A3872" s="284"/>
      <c r="B3872" s="277" t="s">
        <v>11869</v>
      </c>
      <c r="C3872" s="277" t="s">
        <v>5905</v>
      </c>
      <c r="D3872" s="277" t="s">
        <v>5907</v>
      </c>
      <c r="E3872" s="279" t="s">
        <v>82</v>
      </c>
    </row>
    <row r="3873" spans="1:5" ht="15" thickBot="1" x14ac:dyDescent="0.35">
      <c r="A3873" s="284"/>
      <c r="B3873" s="134" t="s">
        <v>11870</v>
      </c>
      <c r="C3873" s="134" t="s">
        <v>11869</v>
      </c>
      <c r="D3873" s="134" t="s">
        <v>11871</v>
      </c>
      <c r="E3873" s="276"/>
    </row>
    <row r="3874" spans="1:5" ht="15" thickBot="1" x14ac:dyDescent="0.35">
      <c r="A3874" s="284"/>
      <c r="B3874" s="277" t="s">
        <v>11872</v>
      </c>
      <c r="C3874" s="277" t="s">
        <v>5905</v>
      </c>
      <c r="D3874" s="277" t="s">
        <v>5907</v>
      </c>
      <c r="E3874" s="279" t="s">
        <v>82</v>
      </c>
    </row>
    <row r="3875" spans="1:5" ht="15" thickBot="1" x14ac:dyDescent="0.35">
      <c r="A3875" s="284"/>
      <c r="B3875" s="134" t="s">
        <v>11873</v>
      </c>
      <c r="C3875" s="134" t="s">
        <v>11872</v>
      </c>
      <c r="D3875" s="134" t="s">
        <v>11874</v>
      </c>
      <c r="E3875" s="276"/>
    </row>
    <row r="3876" spans="1:5" ht="15" thickBot="1" x14ac:dyDescent="0.35">
      <c r="A3876" s="284"/>
      <c r="B3876" s="134" t="s">
        <v>11875</v>
      </c>
      <c r="C3876" s="134" t="s">
        <v>11872</v>
      </c>
      <c r="D3876" s="134" t="s">
        <v>11876</v>
      </c>
      <c r="E3876" s="276"/>
    </row>
    <row r="3877" spans="1:5" ht="15" thickBot="1" x14ac:dyDescent="0.35">
      <c r="A3877" s="284"/>
      <c r="B3877" s="134" t="s">
        <v>11877</v>
      </c>
      <c r="C3877" s="134" t="s">
        <v>11872</v>
      </c>
      <c r="D3877" s="134" t="s">
        <v>11878</v>
      </c>
      <c r="E3877" s="276"/>
    </row>
    <row r="3878" spans="1:5" ht="15" thickBot="1" x14ac:dyDescent="0.35">
      <c r="A3878" s="284"/>
      <c r="B3878" s="134" t="s">
        <v>11879</v>
      </c>
      <c r="C3878" s="134" t="s">
        <v>11872</v>
      </c>
      <c r="D3878" s="134" t="s">
        <v>11880</v>
      </c>
      <c r="E3878" s="276"/>
    </row>
    <row r="3879" spans="1:5" ht="15" thickBot="1" x14ac:dyDescent="0.35">
      <c r="A3879" s="284"/>
      <c r="B3879" s="134" t="s">
        <v>11881</v>
      </c>
      <c r="C3879" s="134" t="s">
        <v>11872</v>
      </c>
      <c r="D3879" s="134" t="s">
        <v>11882</v>
      </c>
      <c r="E3879" s="276"/>
    </row>
    <row r="3880" spans="1:5" ht="15" thickBot="1" x14ac:dyDescent="0.35">
      <c r="A3880" s="284"/>
      <c r="B3880" s="134" t="s">
        <v>11883</v>
      </c>
      <c r="C3880" s="134" t="s">
        <v>11872</v>
      </c>
      <c r="D3880" s="134" t="s">
        <v>11884</v>
      </c>
      <c r="E3880" s="276"/>
    </row>
    <row r="3881" spans="1:5" ht="15" thickBot="1" x14ac:dyDescent="0.35">
      <c r="A3881" s="284"/>
      <c r="B3881" s="134" t="s">
        <v>11885</v>
      </c>
      <c r="C3881" s="134" t="s">
        <v>11872</v>
      </c>
      <c r="D3881" s="134" t="s">
        <v>11886</v>
      </c>
      <c r="E3881" s="276"/>
    </row>
    <row r="3882" spans="1:5" ht="15" thickBot="1" x14ac:dyDescent="0.35">
      <c r="A3882" s="284"/>
      <c r="B3882" s="134" t="s">
        <v>11887</v>
      </c>
      <c r="C3882" s="134" t="s">
        <v>11872</v>
      </c>
      <c r="D3882" s="134" t="s">
        <v>11888</v>
      </c>
      <c r="E3882" s="276"/>
    </row>
    <row r="3883" spans="1:5" ht="15" thickBot="1" x14ac:dyDescent="0.35">
      <c r="A3883" s="284"/>
      <c r="B3883" s="134" t="s">
        <v>11889</v>
      </c>
      <c r="C3883" s="134" t="s">
        <v>11872</v>
      </c>
      <c r="D3883" s="134" t="s">
        <v>11890</v>
      </c>
      <c r="E3883" s="276"/>
    </row>
    <row r="3884" spans="1:5" ht="15" thickBot="1" x14ac:dyDescent="0.35">
      <c r="A3884" s="284"/>
      <c r="B3884" s="134" t="s">
        <v>11891</v>
      </c>
      <c r="C3884" s="134" t="s">
        <v>11872</v>
      </c>
      <c r="D3884" s="134" t="s">
        <v>11892</v>
      </c>
      <c r="E3884" s="276"/>
    </row>
    <row r="3885" spans="1:5" ht="15" thickBot="1" x14ac:dyDescent="0.35">
      <c r="A3885" s="284"/>
      <c r="B3885" s="134" t="s">
        <v>11893</v>
      </c>
      <c r="C3885" s="134" t="s">
        <v>11872</v>
      </c>
      <c r="D3885" s="134" t="s">
        <v>11894</v>
      </c>
      <c r="E3885" s="276"/>
    </row>
    <row r="3886" spans="1:5" ht="15" thickBot="1" x14ac:dyDescent="0.35">
      <c r="A3886" s="284"/>
      <c r="B3886" s="134" t="s">
        <v>11895</v>
      </c>
      <c r="C3886" s="134" t="s">
        <v>11872</v>
      </c>
      <c r="D3886" s="134" t="s">
        <v>11896</v>
      </c>
      <c r="E3886" s="276"/>
    </row>
    <row r="3887" spans="1:5" ht="15" thickBot="1" x14ac:dyDescent="0.35">
      <c r="A3887" s="284"/>
      <c r="B3887" s="134" t="s">
        <v>11897</v>
      </c>
      <c r="C3887" s="134" t="s">
        <v>11872</v>
      </c>
      <c r="D3887" s="134" t="s">
        <v>11898</v>
      </c>
      <c r="E3887" s="276"/>
    </row>
    <row r="3888" spans="1:5" ht="15" thickBot="1" x14ac:dyDescent="0.35">
      <c r="A3888" s="284"/>
      <c r="B3888" s="134" t="s">
        <v>11899</v>
      </c>
      <c r="C3888" s="134" t="s">
        <v>11872</v>
      </c>
      <c r="D3888" s="134" t="s">
        <v>11900</v>
      </c>
      <c r="E3888" s="276"/>
    </row>
    <row r="3889" spans="1:5" ht="15" thickBot="1" x14ac:dyDescent="0.35">
      <c r="A3889" s="284"/>
      <c r="B3889" s="134" t="s">
        <v>11901</v>
      </c>
      <c r="C3889" s="134" t="s">
        <v>11872</v>
      </c>
      <c r="D3889" s="134" t="s">
        <v>11902</v>
      </c>
      <c r="E3889" s="276"/>
    </row>
    <row r="3890" spans="1:5" ht="15" thickBot="1" x14ac:dyDescent="0.35">
      <c r="A3890" s="284"/>
      <c r="B3890" s="134" t="s">
        <v>11903</v>
      </c>
      <c r="C3890" s="134" t="s">
        <v>11872</v>
      </c>
      <c r="D3890" s="134" t="s">
        <v>11904</v>
      </c>
      <c r="E3890" s="276"/>
    </row>
    <row r="3891" spans="1:5" ht="15" thickBot="1" x14ac:dyDescent="0.35">
      <c r="A3891" s="284"/>
      <c r="B3891" s="134" t="s">
        <v>11905</v>
      </c>
      <c r="C3891" s="134" t="s">
        <v>11872</v>
      </c>
      <c r="D3891" s="134" t="s">
        <v>11906</v>
      </c>
      <c r="E3891" s="276"/>
    </row>
    <row r="3892" spans="1:5" ht="15" thickBot="1" x14ac:dyDescent="0.35">
      <c r="A3892" s="284"/>
      <c r="B3892" s="134" t="s">
        <v>11907</v>
      </c>
      <c r="C3892" s="134" t="s">
        <v>11872</v>
      </c>
      <c r="D3892" s="134" t="s">
        <v>11908</v>
      </c>
      <c r="E3892" s="276"/>
    </row>
    <row r="3893" spans="1:5" ht="15" thickBot="1" x14ac:dyDescent="0.35">
      <c r="A3893" s="284"/>
      <c r="B3893" s="134" t="s">
        <v>11909</v>
      </c>
      <c r="C3893" s="134" t="s">
        <v>11872</v>
      </c>
      <c r="D3893" s="134" t="s">
        <v>592</v>
      </c>
      <c r="E3893" s="276"/>
    </row>
    <row r="3894" spans="1:5" ht="15" thickBot="1" x14ac:dyDescent="0.35">
      <c r="A3894" s="284"/>
      <c r="B3894" s="134" t="s">
        <v>11910</v>
      </c>
      <c r="C3894" s="134" t="s">
        <v>11872</v>
      </c>
      <c r="D3894" s="134" t="s">
        <v>11911</v>
      </c>
      <c r="E3894" s="276"/>
    </row>
    <row r="3895" spans="1:5" ht="15" thickBot="1" x14ac:dyDescent="0.35">
      <c r="A3895" s="284"/>
      <c r="B3895" s="134" t="s">
        <v>11912</v>
      </c>
      <c r="C3895" s="134" t="s">
        <v>11872</v>
      </c>
      <c r="D3895" s="134" t="s">
        <v>11913</v>
      </c>
      <c r="E3895" s="276"/>
    </row>
    <row r="3896" spans="1:5" ht="15" thickBot="1" x14ac:dyDescent="0.35">
      <c r="A3896" s="284"/>
      <c r="B3896" s="134" t="s">
        <v>11914</v>
      </c>
      <c r="C3896" s="134" t="s">
        <v>11872</v>
      </c>
      <c r="D3896" s="134" t="s">
        <v>11915</v>
      </c>
      <c r="E3896" s="276"/>
    </row>
    <row r="3897" spans="1:5" ht="15" thickBot="1" x14ac:dyDescent="0.35">
      <c r="A3897" s="284"/>
      <c r="B3897" s="134" t="s">
        <v>11916</v>
      </c>
      <c r="C3897" s="134" t="s">
        <v>11872</v>
      </c>
      <c r="D3897" s="134" t="s">
        <v>11917</v>
      </c>
      <c r="E3897" s="276"/>
    </row>
    <row r="3898" spans="1:5" ht="15" thickBot="1" x14ac:dyDescent="0.35">
      <c r="A3898" s="284"/>
      <c r="B3898" s="134" t="s">
        <v>11918</v>
      </c>
      <c r="C3898" s="134" t="s">
        <v>11872</v>
      </c>
      <c r="D3898" s="134" t="s">
        <v>11919</v>
      </c>
      <c r="E3898" s="276"/>
    </row>
    <row r="3899" spans="1:5" ht="15" thickBot="1" x14ac:dyDescent="0.35">
      <c r="A3899" s="284"/>
      <c r="B3899" s="134" t="s">
        <v>11920</v>
      </c>
      <c r="C3899" s="134" t="s">
        <v>11872</v>
      </c>
      <c r="D3899" s="134" t="s">
        <v>11921</v>
      </c>
      <c r="E3899" s="276"/>
    </row>
    <row r="3900" spans="1:5" ht="15" thickBot="1" x14ac:dyDescent="0.35">
      <c r="A3900" s="284"/>
      <c r="B3900" s="134" t="s">
        <v>11922</v>
      </c>
      <c r="C3900" s="134" t="s">
        <v>11872</v>
      </c>
      <c r="D3900" s="134" t="s">
        <v>494</v>
      </c>
      <c r="E3900" s="276"/>
    </row>
    <row r="3901" spans="1:5" ht="15" thickBot="1" x14ac:dyDescent="0.35">
      <c r="A3901" s="284"/>
      <c r="B3901" s="134" t="s">
        <v>11923</v>
      </c>
      <c r="C3901" s="134" t="s">
        <v>11872</v>
      </c>
      <c r="D3901" s="134" t="s">
        <v>11924</v>
      </c>
      <c r="E3901" s="276"/>
    </row>
    <row r="3902" spans="1:5" ht="15" thickBot="1" x14ac:dyDescent="0.35">
      <c r="A3902" s="284"/>
      <c r="B3902" s="134" t="s">
        <v>11925</v>
      </c>
      <c r="C3902" s="134" t="s">
        <v>11872</v>
      </c>
      <c r="D3902" s="134" t="s">
        <v>11926</v>
      </c>
      <c r="E3902" s="276"/>
    </row>
    <row r="3903" spans="1:5" ht="15" thickBot="1" x14ac:dyDescent="0.35">
      <c r="A3903" s="284"/>
      <c r="B3903" s="134" t="s">
        <v>11927</v>
      </c>
      <c r="C3903" s="134" t="s">
        <v>11872</v>
      </c>
      <c r="D3903" s="134" t="s">
        <v>11928</v>
      </c>
      <c r="E3903" s="276"/>
    </row>
    <row r="3904" spans="1:5" ht="15" thickBot="1" x14ac:dyDescent="0.35">
      <c r="A3904" s="284"/>
      <c r="B3904" s="134" t="s">
        <v>11929</v>
      </c>
      <c r="C3904" s="134" t="s">
        <v>11872</v>
      </c>
      <c r="D3904" s="134" t="s">
        <v>11930</v>
      </c>
      <c r="E3904" s="276"/>
    </row>
    <row r="3905" spans="1:5" ht="15" thickBot="1" x14ac:dyDescent="0.35">
      <c r="A3905" s="284"/>
      <c r="B3905" s="134" t="s">
        <v>11931</v>
      </c>
      <c r="C3905" s="134" t="s">
        <v>11872</v>
      </c>
      <c r="D3905" s="134" t="s">
        <v>11932</v>
      </c>
      <c r="E3905" s="276"/>
    </row>
    <row r="3906" spans="1:5" ht="15" thickBot="1" x14ac:dyDescent="0.35">
      <c r="A3906" s="284"/>
      <c r="B3906" s="134" t="s">
        <v>11933</v>
      </c>
      <c r="C3906" s="134" t="s">
        <v>11872</v>
      </c>
      <c r="D3906" s="134" t="s">
        <v>11934</v>
      </c>
      <c r="E3906" s="276"/>
    </row>
    <row r="3907" spans="1:5" ht="15" thickBot="1" x14ac:dyDescent="0.35">
      <c r="A3907" s="284"/>
      <c r="B3907" s="134" t="s">
        <v>11935</v>
      </c>
      <c r="C3907" s="134" t="s">
        <v>11872</v>
      </c>
      <c r="D3907" s="134" t="s">
        <v>11936</v>
      </c>
      <c r="E3907" s="276"/>
    </row>
    <row r="3908" spans="1:5" ht="15" thickBot="1" x14ac:dyDescent="0.35">
      <c r="A3908" s="284"/>
      <c r="B3908" s="134" t="s">
        <v>11937</v>
      </c>
      <c r="C3908" s="134" t="s">
        <v>11872</v>
      </c>
      <c r="D3908" s="134" t="s">
        <v>11938</v>
      </c>
      <c r="E3908" s="276"/>
    </row>
    <row r="3909" spans="1:5" ht="15" thickBot="1" x14ac:dyDescent="0.35">
      <c r="A3909" s="284"/>
      <c r="B3909" s="134" t="s">
        <v>11939</v>
      </c>
      <c r="C3909" s="134" t="s">
        <v>11872</v>
      </c>
      <c r="D3909" s="134" t="s">
        <v>11940</v>
      </c>
      <c r="E3909" s="276"/>
    </row>
    <row r="3910" spans="1:5" ht="15" thickBot="1" x14ac:dyDescent="0.35">
      <c r="A3910" s="284"/>
      <c r="B3910" s="134" t="s">
        <v>11941</v>
      </c>
      <c r="C3910" s="134" t="s">
        <v>11872</v>
      </c>
      <c r="D3910" s="134" t="s">
        <v>11942</v>
      </c>
      <c r="E3910" s="276"/>
    </row>
    <row r="3911" spans="1:5" ht="15" thickBot="1" x14ac:dyDescent="0.35">
      <c r="A3911" s="284"/>
      <c r="B3911" s="134" t="s">
        <v>11943</v>
      </c>
      <c r="C3911" s="134" t="s">
        <v>11872</v>
      </c>
      <c r="D3911" s="134" t="s">
        <v>11944</v>
      </c>
      <c r="E3911" s="276"/>
    </row>
    <row r="3912" spans="1:5" ht="15" thickBot="1" x14ac:dyDescent="0.35">
      <c r="A3912" s="284"/>
      <c r="B3912" s="134" t="s">
        <v>11945</v>
      </c>
      <c r="C3912" s="134" t="s">
        <v>11872</v>
      </c>
      <c r="D3912" s="134" t="s">
        <v>11946</v>
      </c>
      <c r="E3912" s="276"/>
    </row>
    <row r="3913" spans="1:5" ht="15" thickBot="1" x14ac:dyDescent="0.35">
      <c r="A3913" s="284"/>
      <c r="B3913" s="134" t="s">
        <v>11947</v>
      </c>
      <c r="C3913" s="134" t="s">
        <v>11872</v>
      </c>
      <c r="D3913" s="134" t="s">
        <v>11948</v>
      </c>
      <c r="E3913" s="276"/>
    </row>
    <row r="3914" spans="1:5" ht="15" thickBot="1" x14ac:dyDescent="0.35">
      <c r="A3914" s="284"/>
      <c r="B3914" s="134" t="s">
        <v>11949</v>
      </c>
      <c r="C3914" s="134" t="s">
        <v>11872</v>
      </c>
      <c r="D3914" s="134" t="s">
        <v>11950</v>
      </c>
      <c r="E3914" s="276"/>
    </row>
    <row r="3915" spans="1:5" ht="15" thickBot="1" x14ac:dyDescent="0.35">
      <c r="A3915" s="284"/>
      <c r="B3915" s="134" t="s">
        <v>11951</v>
      </c>
      <c r="C3915" s="134" t="s">
        <v>11872</v>
      </c>
      <c r="D3915" s="134" t="s">
        <v>11952</v>
      </c>
      <c r="E3915" s="276"/>
    </row>
    <row r="3916" spans="1:5" ht="15" thickBot="1" x14ac:dyDescent="0.35">
      <c r="A3916" s="284"/>
      <c r="B3916" s="134" t="s">
        <v>11953</v>
      </c>
      <c r="C3916" s="134" t="s">
        <v>11872</v>
      </c>
      <c r="D3916" s="134" t="s">
        <v>11954</v>
      </c>
      <c r="E3916" s="276"/>
    </row>
    <row r="3917" spans="1:5" ht="15" thickBot="1" x14ac:dyDescent="0.35">
      <c r="A3917" s="284"/>
      <c r="B3917" s="134" t="s">
        <v>11955</v>
      </c>
      <c r="C3917" s="134" t="s">
        <v>11872</v>
      </c>
      <c r="D3917" s="134" t="s">
        <v>11956</v>
      </c>
      <c r="E3917" s="276"/>
    </row>
    <row r="3918" spans="1:5" ht="15" thickBot="1" x14ac:dyDescent="0.35">
      <c r="A3918" s="284"/>
      <c r="B3918" s="134" t="s">
        <v>11957</v>
      </c>
      <c r="C3918" s="134" t="s">
        <v>11872</v>
      </c>
      <c r="D3918" s="134" t="s">
        <v>11958</v>
      </c>
      <c r="E3918" s="276"/>
    </row>
    <row r="3919" spans="1:5" ht="15" thickBot="1" x14ac:dyDescent="0.35">
      <c r="A3919" s="284"/>
      <c r="B3919" s="134" t="s">
        <v>11959</v>
      </c>
      <c r="C3919" s="134" t="s">
        <v>11872</v>
      </c>
      <c r="D3919" s="134" t="s">
        <v>11960</v>
      </c>
      <c r="E3919" s="276"/>
    </row>
    <row r="3920" spans="1:5" ht="15" thickBot="1" x14ac:dyDescent="0.35">
      <c r="A3920" s="284"/>
      <c r="B3920" s="134" t="s">
        <v>11961</v>
      </c>
      <c r="C3920" s="134" t="s">
        <v>11872</v>
      </c>
      <c r="D3920" s="134" t="s">
        <v>11962</v>
      </c>
      <c r="E3920" s="276"/>
    </row>
    <row r="3921" spans="1:5" ht="15" thickBot="1" x14ac:dyDescent="0.35">
      <c r="A3921" s="284"/>
      <c r="B3921" s="134" t="s">
        <v>11963</v>
      </c>
      <c r="C3921" s="134" t="s">
        <v>11872</v>
      </c>
      <c r="D3921" s="134" t="s">
        <v>11964</v>
      </c>
      <c r="E3921" s="276"/>
    </row>
    <row r="3922" spans="1:5" ht="15" thickBot="1" x14ac:dyDescent="0.35">
      <c r="A3922" s="284"/>
      <c r="B3922" s="134" t="s">
        <v>11965</v>
      </c>
      <c r="C3922" s="134" t="s">
        <v>11872</v>
      </c>
      <c r="D3922" s="134" t="s">
        <v>11966</v>
      </c>
      <c r="E3922" s="276"/>
    </row>
    <row r="3923" spans="1:5" ht="15" thickBot="1" x14ac:dyDescent="0.35">
      <c r="A3923" s="284"/>
      <c r="B3923" s="134" t="s">
        <v>11967</v>
      </c>
      <c r="C3923" s="134" t="s">
        <v>11872</v>
      </c>
      <c r="D3923" s="134" t="s">
        <v>11968</v>
      </c>
      <c r="E3923" s="276"/>
    </row>
    <row r="3924" spans="1:5" ht="15" thickBot="1" x14ac:dyDescent="0.35">
      <c r="A3924" s="284"/>
      <c r="B3924" s="134" t="s">
        <v>11969</v>
      </c>
      <c r="C3924" s="134" t="s">
        <v>11872</v>
      </c>
      <c r="D3924" s="134" t="s">
        <v>11970</v>
      </c>
      <c r="E3924" s="276"/>
    </row>
    <row r="3925" spans="1:5" ht="15" thickBot="1" x14ac:dyDescent="0.35">
      <c r="A3925" s="284"/>
      <c r="B3925" s="134" t="s">
        <v>11971</v>
      </c>
      <c r="C3925" s="134" t="s">
        <v>11872</v>
      </c>
      <c r="D3925" s="134" t="s">
        <v>11972</v>
      </c>
      <c r="E3925" s="276"/>
    </row>
    <row r="3926" spans="1:5" ht="15" thickBot="1" x14ac:dyDescent="0.35">
      <c r="A3926" s="284"/>
      <c r="B3926" s="134" t="s">
        <v>11973</v>
      </c>
      <c r="C3926" s="134" t="s">
        <v>11872</v>
      </c>
      <c r="D3926" s="134" t="s">
        <v>11974</v>
      </c>
      <c r="E3926" s="276"/>
    </row>
    <row r="3927" spans="1:5" ht="15" thickBot="1" x14ac:dyDescent="0.35">
      <c r="A3927" s="284"/>
      <c r="B3927" s="134" t="s">
        <v>11975</v>
      </c>
      <c r="C3927" s="134" t="s">
        <v>11872</v>
      </c>
      <c r="D3927" s="134" t="s">
        <v>11976</v>
      </c>
      <c r="E3927" s="276"/>
    </row>
    <row r="3928" spans="1:5" ht="15" thickBot="1" x14ac:dyDescent="0.35">
      <c r="A3928" s="284"/>
      <c r="B3928" s="134" t="s">
        <v>11977</v>
      </c>
      <c r="C3928" s="134" t="s">
        <v>11872</v>
      </c>
      <c r="D3928" s="134" t="s">
        <v>11978</v>
      </c>
      <c r="E3928" s="276"/>
    </row>
    <row r="3929" spans="1:5" ht="15" thickBot="1" x14ac:dyDescent="0.35">
      <c r="A3929" s="284"/>
      <c r="B3929" s="134" t="s">
        <v>11979</v>
      </c>
      <c r="C3929" s="134" t="s">
        <v>11872</v>
      </c>
      <c r="D3929" s="134" t="s">
        <v>11980</v>
      </c>
      <c r="E3929" s="276"/>
    </row>
    <row r="3930" spans="1:5" ht="15" thickBot="1" x14ac:dyDescent="0.35">
      <c r="A3930" s="284"/>
      <c r="B3930" s="134" t="s">
        <v>11981</v>
      </c>
      <c r="C3930" s="134" t="s">
        <v>11872</v>
      </c>
      <c r="D3930" s="134" t="s">
        <v>11982</v>
      </c>
      <c r="E3930" s="276"/>
    </row>
    <row r="3931" spans="1:5" ht="15" thickBot="1" x14ac:dyDescent="0.35">
      <c r="A3931" s="284"/>
      <c r="B3931" s="134" t="s">
        <v>11983</v>
      </c>
      <c r="C3931" s="134" t="s">
        <v>11872</v>
      </c>
      <c r="D3931" s="134" t="s">
        <v>11984</v>
      </c>
      <c r="E3931" s="276"/>
    </row>
    <row r="3932" spans="1:5" ht="15" thickBot="1" x14ac:dyDescent="0.35">
      <c r="A3932" s="284"/>
      <c r="B3932" s="134" t="s">
        <v>11985</v>
      </c>
      <c r="C3932" s="134" t="s">
        <v>11872</v>
      </c>
      <c r="D3932" s="134" t="s">
        <v>11986</v>
      </c>
      <c r="E3932" s="276"/>
    </row>
    <row r="3933" spans="1:5" ht="15" thickBot="1" x14ac:dyDescent="0.35">
      <c r="A3933" s="284"/>
      <c r="B3933" s="134" t="s">
        <v>11987</v>
      </c>
      <c r="C3933" s="134" t="s">
        <v>11872</v>
      </c>
      <c r="D3933" s="134" t="s">
        <v>11988</v>
      </c>
      <c r="E3933" s="276"/>
    </row>
    <row r="3934" spans="1:5" ht="15" thickBot="1" x14ac:dyDescent="0.35">
      <c r="A3934" s="284"/>
      <c r="B3934" s="134" t="s">
        <v>11989</v>
      </c>
      <c r="C3934" s="134" t="s">
        <v>11872</v>
      </c>
      <c r="D3934" s="134" t="s">
        <v>11990</v>
      </c>
      <c r="E3934" s="276"/>
    </row>
    <row r="3935" spans="1:5" ht="15" thickBot="1" x14ac:dyDescent="0.35">
      <c r="A3935" s="284"/>
      <c r="B3935" s="134" t="s">
        <v>11991</v>
      </c>
      <c r="C3935" s="134" t="s">
        <v>11872</v>
      </c>
      <c r="D3935" s="134" t="s">
        <v>11992</v>
      </c>
      <c r="E3935" s="276"/>
    </row>
    <row r="3936" spans="1:5" ht="15" thickBot="1" x14ac:dyDescent="0.35">
      <c r="A3936" s="284"/>
      <c r="B3936" s="134" t="s">
        <v>11993</v>
      </c>
      <c r="C3936" s="134" t="s">
        <v>11872</v>
      </c>
      <c r="D3936" s="134" t="s">
        <v>11994</v>
      </c>
      <c r="E3936" s="276"/>
    </row>
    <row r="3937" spans="1:5" ht="15" thickBot="1" x14ac:dyDescent="0.35">
      <c r="A3937" s="284"/>
      <c r="B3937" s="134" t="s">
        <v>11995</v>
      </c>
      <c r="C3937" s="134" t="s">
        <v>11872</v>
      </c>
      <c r="D3937" s="134" t="s">
        <v>11996</v>
      </c>
      <c r="E3937" s="276"/>
    </row>
    <row r="3938" spans="1:5" ht="15" thickBot="1" x14ac:dyDescent="0.35">
      <c r="A3938" s="284"/>
      <c r="B3938" s="134" t="s">
        <v>11997</v>
      </c>
      <c r="C3938" s="134" t="s">
        <v>11872</v>
      </c>
      <c r="D3938" s="134" t="s">
        <v>11998</v>
      </c>
      <c r="E3938" s="276"/>
    </row>
    <row r="3939" spans="1:5" ht="15" thickBot="1" x14ac:dyDescent="0.35">
      <c r="A3939" s="284"/>
      <c r="B3939" s="134" t="s">
        <v>11999</v>
      </c>
      <c r="C3939" s="134" t="s">
        <v>11872</v>
      </c>
      <c r="D3939" s="134" t="s">
        <v>12000</v>
      </c>
      <c r="E3939" s="276"/>
    </row>
    <row r="3940" spans="1:5" ht="15" thickBot="1" x14ac:dyDescent="0.35">
      <c r="A3940" s="284"/>
      <c r="B3940" s="134" t="s">
        <v>12001</v>
      </c>
      <c r="C3940" s="134" t="s">
        <v>11872</v>
      </c>
      <c r="D3940" s="134" t="s">
        <v>12002</v>
      </c>
      <c r="E3940" s="276"/>
    </row>
    <row r="3941" spans="1:5" ht="15" thickBot="1" x14ac:dyDescent="0.35">
      <c r="A3941" s="284"/>
      <c r="B3941" s="134" t="s">
        <v>12003</v>
      </c>
      <c r="C3941" s="134" t="s">
        <v>11872</v>
      </c>
      <c r="D3941" s="134" t="s">
        <v>12004</v>
      </c>
      <c r="E3941" s="276"/>
    </row>
    <row r="3942" spans="1:5" ht="15" thickBot="1" x14ac:dyDescent="0.35">
      <c r="A3942" s="284"/>
      <c r="B3942" s="134" t="s">
        <v>12005</v>
      </c>
      <c r="C3942" s="134" t="s">
        <v>11872</v>
      </c>
      <c r="D3942" s="134" t="s">
        <v>12006</v>
      </c>
      <c r="E3942" s="276"/>
    </row>
    <row r="3943" spans="1:5" ht="15" thickBot="1" x14ac:dyDescent="0.35">
      <c r="A3943" s="284"/>
      <c r="B3943" s="134" t="s">
        <v>12007</v>
      </c>
      <c r="C3943" s="134" t="s">
        <v>11872</v>
      </c>
      <c r="D3943" s="134" t="s">
        <v>12008</v>
      </c>
      <c r="E3943" s="276"/>
    </row>
    <row r="3944" spans="1:5" ht="15" thickBot="1" x14ac:dyDescent="0.35">
      <c r="A3944" s="284"/>
      <c r="B3944" s="134" t="s">
        <v>12009</v>
      </c>
      <c r="C3944" s="134" t="s">
        <v>11872</v>
      </c>
      <c r="D3944" s="134" t="s">
        <v>12010</v>
      </c>
      <c r="E3944" s="276"/>
    </row>
    <row r="3945" spans="1:5" ht="15" thickBot="1" x14ac:dyDescent="0.35">
      <c r="A3945" s="284"/>
      <c r="B3945" s="134" t="s">
        <v>12011</v>
      </c>
      <c r="C3945" s="134" t="s">
        <v>11872</v>
      </c>
      <c r="D3945" s="134" t="s">
        <v>12012</v>
      </c>
      <c r="E3945" s="276"/>
    </row>
    <row r="3946" spans="1:5" ht="15" thickBot="1" x14ac:dyDescent="0.35">
      <c r="A3946" s="284"/>
      <c r="B3946" s="134" t="s">
        <v>12013</v>
      </c>
      <c r="C3946" s="134" t="s">
        <v>11872</v>
      </c>
      <c r="D3946" s="134" t="s">
        <v>12014</v>
      </c>
      <c r="E3946" s="276"/>
    </row>
    <row r="3947" spans="1:5" ht="15" thickBot="1" x14ac:dyDescent="0.35">
      <c r="A3947" s="284"/>
      <c r="B3947" s="134" t="s">
        <v>12015</v>
      </c>
      <c r="C3947" s="134" t="s">
        <v>11872</v>
      </c>
      <c r="D3947" s="134" t="s">
        <v>12016</v>
      </c>
      <c r="E3947" s="276"/>
    </row>
    <row r="3948" spans="1:5" ht="15" thickBot="1" x14ac:dyDescent="0.35">
      <c r="A3948" s="284"/>
      <c r="B3948" s="134" t="s">
        <v>12017</v>
      </c>
      <c r="C3948" s="134" t="s">
        <v>11872</v>
      </c>
      <c r="D3948" s="134" t="s">
        <v>12018</v>
      </c>
      <c r="E3948" s="276"/>
    </row>
    <row r="3949" spans="1:5" ht="15" thickBot="1" x14ac:dyDescent="0.35">
      <c r="A3949" s="284"/>
      <c r="B3949" s="134" t="s">
        <v>12019</v>
      </c>
      <c r="C3949" s="134" t="s">
        <v>11872</v>
      </c>
      <c r="D3949" s="134" t="s">
        <v>12020</v>
      </c>
      <c r="E3949" s="276"/>
    </row>
    <row r="3950" spans="1:5" ht="15" thickBot="1" x14ac:dyDescent="0.35">
      <c r="A3950" s="284"/>
      <c r="B3950" s="134" t="s">
        <v>12021</v>
      </c>
      <c r="C3950" s="134" t="s">
        <v>11872</v>
      </c>
      <c r="D3950" s="134" t="s">
        <v>12022</v>
      </c>
      <c r="E3950" s="276"/>
    </row>
    <row r="3951" spans="1:5" ht="15" thickBot="1" x14ac:dyDescent="0.35">
      <c r="A3951" s="284"/>
      <c r="B3951" s="134" t="s">
        <v>12021</v>
      </c>
      <c r="C3951" s="134" t="s">
        <v>11872</v>
      </c>
      <c r="D3951" s="134" t="s">
        <v>12023</v>
      </c>
      <c r="E3951" s="276"/>
    </row>
    <row r="3952" spans="1:5" ht="15" thickBot="1" x14ac:dyDescent="0.35">
      <c r="A3952" s="284"/>
      <c r="B3952" s="134" t="s">
        <v>12024</v>
      </c>
      <c r="C3952" s="134" t="s">
        <v>11872</v>
      </c>
      <c r="D3952" s="134" t="s">
        <v>12025</v>
      </c>
      <c r="E3952" s="276"/>
    </row>
    <row r="3953" spans="1:5" ht="15" thickBot="1" x14ac:dyDescent="0.35">
      <c r="A3953" s="284"/>
      <c r="B3953" s="134" t="s">
        <v>12026</v>
      </c>
      <c r="C3953" s="134" t="s">
        <v>11872</v>
      </c>
      <c r="D3953" s="134" t="s">
        <v>12027</v>
      </c>
      <c r="E3953" s="276"/>
    </row>
    <row r="3954" spans="1:5" ht="15" thickBot="1" x14ac:dyDescent="0.35">
      <c r="A3954" s="284"/>
      <c r="B3954" s="134" t="s">
        <v>12028</v>
      </c>
      <c r="C3954" s="134" t="s">
        <v>11872</v>
      </c>
      <c r="D3954" s="134" t="s">
        <v>12029</v>
      </c>
      <c r="E3954" s="276"/>
    </row>
    <row r="3955" spans="1:5" ht="15" thickBot="1" x14ac:dyDescent="0.35">
      <c r="A3955" s="284"/>
      <c r="B3955" s="134" t="s">
        <v>12030</v>
      </c>
      <c r="C3955" s="134" t="s">
        <v>11872</v>
      </c>
      <c r="D3955" s="134" t="s">
        <v>12031</v>
      </c>
      <c r="E3955" s="276"/>
    </row>
    <row r="3956" spans="1:5" ht="15" thickBot="1" x14ac:dyDescent="0.35">
      <c r="A3956" s="284"/>
      <c r="B3956" s="134" t="s">
        <v>12032</v>
      </c>
      <c r="C3956" s="134" t="s">
        <v>11872</v>
      </c>
      <c r="D3956" s="134" t="s">
        <v>12033</v>
      </c>
      <c r="E3956" s="276"/>
    </row>
    <row r="3957" spans="1:5" ht="15" thickBot="1" x14ac:dyDescent="0.35">
      <c r="A3957" s="284"/>
      <c r="B3957" s="134" t="s">
        <v>12034</v>
      </c>
      <c r="C3957" s="134" t="s">
        <v>11872</v>
      </c>
      <c r="D3957" s="134" t="s">
        <v>12035</v>
      </c>
      <c r="E3957" s="276"/>
    </row>
    <row r="3958" spans="1:5" ht="15" thickBot="1" x14ac:dyDescent="0.35">
      <c r="A3958" s="284"/>
      <c r="B3958" s="134" t="s">
        <v>12036</v>
      </c>
      <c r="C3958" s="134" t="s">
        <v>11872</v>
      </c>
      <c r="D3958" s="134" t="s">
        <v>12037</v>
      </c>
      <c r="E3958" s="276"/>
    </row>
    <row r="3959" spans="1:5" ht="15" thickBot="1" x14ac:dyDescent="0.35">
      <c r="A3959" s="284"/>
      <c r="B3959" s="134" t="s">
        <v>12038</v>
      </c>
      <c r="C3959" s="134" t="s">
        <v>11872</v>
      </c>
      <c r="D3959" s="134" t="s">
        <v>12039</v>
      </c>
      <c r="E3959" s="276"/>
    </row>
    <row r="3960" spans="1:5" ht="15" thickBot="1" x14ac:dyDescent="0.35">
      <c r="A3960" s="284"/>
      <c r="B3960" s="134" t="s">
        <v>12040</v>
      </c>
      <c r="C3960" s="134" t="s">
        <v>11872</v>
      </c>
      <c r="D3960" s="134" t="s">
        <v>12041</v>
      </c>
      <c r="E3960" s="276"/>
    </row>
    <row r="3961" spans="1:5" ht="15" thickBot="1" x14ac:dyDescent="0.35">
      <c r="A3961" s="284"/>
      <c r="B3961" s="134" t="s">
        <v>12042</v>
      </c>
      <c r="C3961" s="134" t="s">
        <v>11872</v>
      </c>
      <c r="D3961" s="134" t="s">
        <v>12043</v>
      </c>
      <c r="E3961" s="276"/>
    </row>
    <row r="3962" spans="1:5" ht="15" thickBot="1" x14ac:dyDescent="0.35">
      <c r="A3962" s="284"/>
      <c r="B3962" s="134" t="s">
        <v>12044</v>
      </c>
      <c r="C3962" s="134" t="s">
        <v>11872</v>
      </c>
      <c r="D3962" s="134" t="s">
        <v>12045</v>
      </c>
      <c r="E3962" s="276"/>
    </row>
    <row r="3963" spans="1:5" ht="15" thickBot="1" x14ac:dyDescent="0.35">
      <c r="A3963" s="284"/>
      <c r="B3963" s="134" t="s">
        <v>12046</v>
      </c>
      <c r="C3963" s="134" t="s">
        <v>11872</v>
      </c>
      <c r="D3963" s="134" t="s">
        <v>12047</v>
      </c>
      <c r="E3963" s="276"/>
    </row>
    <row r="3964" spans="1:5" ht="15" thickBot="1" x14ac:dyDescent="0.35">
      <c r="A3964" s="284"/>
      <c r="B3964" s="134" t="s">
        <v>12048</v>
      </c>
      <c r="C3964" s="134" t="s">
        <v>11872</v>
      </c>
      <c r="D3964" s="134" t="s">
        <v>12049</v>
      </c>
      <c r="E3964" s="276"/>
    </row>
    <row r="3965" spans="1:5" ht="15" thickBot="1" x14ac:dyDescent="0.35">
      <c r="A3965" s="284"/>
      <c r="B3965" s="134" t="s">
        <v>12050</v>
      </c>
      <c r="C3965" s="134" t="s">
        <v>11872</v>
      </c>
      <c r="D3965" s="134" t="s">
        <v>12051</v>
      </c>
      <c r="E3965" s="276"/>
    </row>
    <row r="3966" spans="1:5" ht="15" thickBot="1" x14ac:dyDescent="0.35">
      <c r="A3966" s="284"/>
      <c r="B3966" s="134" t="s">
        <v>12052</v>
      </c>
      <c r="C3966" s="134" t="s">
        <v>11872</v>
      </c>
      <c r="D3966" s="134" t="s">
        <v>12053</v>
      </c>
      <c r="E3966" s="276"/>
    </row>
    <row r="3967" spans="1:5" ht="15" thickBot="1" x14ac:dyDescent="0.35">
      <c r="A3967" s="284"/>
      <c r="B3967" s="134" t="s">
        <v>12054</v>
      </c>
      <c r="C3967" s="134" t="s">
        <v>11872</v>
      </c>
      <c r="D3967" s="134" t="s">
        <v>12055</v>
      </c>
      <c r="E3967" s="276"/>
    </row>
    <row r="3968" spans="1:5" ht="15" thickBot="1" x14ac:dyDescent="0.35">
      <c r="A3968" s="284"/>
      <c r="B3968" s="134" t="s">
        <v>12054</v>
      </c>
      <c r="C3968" s="134" t="s">
        <v>11872</v>
      </c>
      <c r="D3968" s="134" t="s">
        <v>12056</v>
      </c>
      <c r="E3968" s="276"/>
    </row>
    <row r="3969" spans="1:5" ht="15" thickBot="1" x14ac:dyDescent="0.35">
      <c r="A3969" s="284"/>
      <c r="B3969" s="134" t="s">
        <v>12054</v>
      </c>
      <c r="C3969" s="134" t="s">
        <v>11872</v>
      </c>
      <c r="D3969" s="134" t="s">
        <v>12057</v>
      </c>
      <c r="E3969" s="276"/>
    </row>
    <row r="3970" spans="1:5" ht="15" thickBot="1" x14ac:dyDescent="0.35">
      <c r="A3970" s="284"/>
      <c r="B3970" s="134" t="s">
        <v>12058</v>
      </c>
      <c r="C3970" s="134" t="s">
        <v>11872</v>
      </c>
      <c r="D3970" s="134" t="s">
        <v>12059</v>
      </c>
      <c r="E3970" s="276"/>
    </row>
    <row r="3971" spans="1:5" ht="15" thickBot="1" x14ac:dyDescent="0.35">
      <c r="A3971" s="284"/>
      <c r="B3971" s="134" t="s">
        <v>12058</v>
      </c>
      <c r="C3971" s="134" t="s">
        <v>11872</v>
      </c>
      <c r="D3971" s="134" t="s">
        <v>12060</v>
      </c>
      <c r="E3971" s="276"/>
    </row>
    <row r="3972" spans="1:5" ht="15" thickBot="1" x14ac:dyDescent="0.35">
      <c r="A3972" s="284"/>
      <c r="B3972" s="134" t="s">
        <v>12061</v>
      </c>
      <c r="C3972" s="134" t="s">
        <v>11872</v>
      </c>
      <c r="D3972" s="134" t="s">
        <v>12062</v>
      </c>
      <c r="E3972" s="276"/>
    </row>
    <row r="3973" spans="1:5" ht="15" thickBot="1" x14ac:dyDescent="0.35">
      <c r="A3973" s="284"/>
      <c r="B3973" s="134" t="s">
        <v>12063</v>
      </c>
      <c r="C3973" s="134" t="s">
        <v>11872</v>
      </c>
      <c r="D3973" s="134" t="s">
        <v>12064</v>
      </c>
      <c r="E3973" s="276"/>
    </row>
    <row r="3974" spans="1:5" ht="15" thickBot="1" x14ac:dyDescent="0.35">
      <c r="A3974" s="284"/>
      <c r="B3974" s="134" t="s">
        <v>12065</v>
      </c>
      <c r="C3974" s="134" t="s">
        <v>11872</v>
      </c>
      <c r="D3974" s="134" t="s">
        <v>12066</v>
      </c>
      <c r="E3974" s="276"/>
    </row>
    <row r="3975" spans="1:5" ht="15" thickBot="1" x14ac:dyDescent="0.35">
      <c r="A3975" s="284"/>
      <c r="B3975" s="134" t="s">
        <v>12067</v>
      </c>
      <c r="C3975" s="134" t="s">
        <v>11872</v>
      </c>
      <c r="D3975" s="134" t="s">
        <v>12068</v>
      </c>
      <c r="E3975" s="276"/>
    </row>
    <row r="3976" spans="1:5" ht="15" thickBot="1" x14ac:dyDescent="0.35">
      <c r="A3976" s="284"/>
      <c r="B3976" s="134" t="s">
        <v>6207</v>
      </c>
      <c r="C3976" s="134" t="s">
        <v>11872</v>
      </c>
      <c r="D3976" s="134" t="s">
        <v>12069</v>
      </c>
      <c r="E3976" s="276"/>
    </row>
    <row r="3977" spans="1:5" ht="15" thickBot="1" x14ac:dyDescent="0.35">
      <c r="A3977" s="284"/>
      <c r="B3977" s="134" t="s">
        <v>12070</v>
      </c>
      <c r="C3977" s="134" t="s">
        <v>11872</v>
      </c>
      <c r="D3977" s="134" t="s">
        <v>12071</v>
      </c>
      <c r="E3977" s="276"/>
    </row>
    <row r="3978" spans="1:5" ht="15" thickBot="1" x14ac:dyDescent="0.35">
      <c r="A3978" s="284"/>
      <c r="B3978" s="134" t="s">
        <v>12070</v>
      </c>
      <c r="C3978" s="134" t="s">
        <v>11872</v>
      </c>
      <c r="D3978" s="134" t="s">
        <v>12072</v>
      </c>
      <c r="E3978" s="276"/>
    </row>
    <row r="3979" spans="1:5" ht="15" thickBot="1" x14ac:dyDescent="0.35">
      <c r="A3979" s="284"/>
      <c r="B3979" s="134" t="s">
        <v>12073</v>
      </c>
      <c r="C3979" s="134" t="s">
        <v>11872</v>
      </c>
      <c r="D3979" s="134" t="s">
        <v>669</v>
      </c>
      <c r="E3979" s="276"/>
    </row>
    <row r="3980" spans="1:5" ht="15" thickBot="1" x14ac:dyDescent="0.35">
      <c r="A3980" s="284"/>
      <c r="B3980" s="134" t="s">
        <v>12074</v>
      </c>
      <c r="C3980" s="134" t="s">
        <v>11872</v>
      </c>
      <c r="D3980" s="134" t="s">
        <v>12075</v>
      </c>
      <c r="E3980" s="276"/>
    </row>
    <row r="3981" spans="1:5" ht="15" thickBot="1" x14ac:dyDescent="0.35">
      <c r="A3981" s="284"/>
      <c r="B3981" s="134" t="s">
        <v>12076</v>
      </c>
      <c r="C3981" s="134" t="s">
        <v>11872</v>
      </c>
      <c r="D3981" s="134" t="s">
        <v>12077</v>
      </c>
      <c r="E3981" s="276"/>
    </row>
    <row r="3982" spans="1:5" ht="15" thickBot="1" x14ac:dyDescent="0.35">
      <c r="A3982" s="284"/>
      <c r="B3982" s="134" t="s">
        <v>12078</v>
      </c>
      <c r="C3982" s="134" t="s">
        <v>11872</v>
      </c>
      <c r="D3982" s="134" t="s">
        <v>12079</v>
      </c>
      <c r="E3982" s="276"/>
    </row>
    <row r="3983" spans="1:5" ht="15" thickBot="1" x14ac:dyDescent="0.35">
      <c r="A3983" s="284"/>
      <c r="B3983" s="134" t="s">
        <v>12080</v>
      </c>
      <c r="C3983" s="134" t="s">
        <v>11872</v>
      </c>
      <c r="D3983" s="134" t="s">
        <v>12081</v>
      </c>
      <c r="E3983" s="276"/>
    </row>
    <row r="3984" spans="1:5" ht="15" thickBot="1" x14ac:dyDescent="0.35">
      <c r="A3984" s="284"/>
      <c r="B3984" s="134" t="s">
        <v>12082</v>
      </c>
      <c r="C3984" s="134" t="s">
        <v>11872</v>
      </c>
      <c r="D3984" s="134" t="s">
        <v>12083</v>
      </c>
      <c r="E3984" s="276"/>
    </row>
    <row r="3985" spans="1:5" ht="15" thickBot="1" x14ac:dyDescent="0.35">
      <c r="A3985" s="284"/>
      <c r="B3985" s="134" t="s">
        <v>12084</v>
      </c>
      <c r="C3985" s="134" t="s">
        <v>11872</v>
      </c>
      <c r="D3985" s="134" t="s">
        <v>12085</v>
      </c>
      <c r="E3985" s="276"/>
    </row>
    <row r="3986" spans="1:5" ht="15" thickBot="1" x14ac:dyDescent="0.35">
      <c r="A3986" s="284"/>
      <c r="B3986" s="134" t="s">
        <v>12086</v>
      </c>
      <c r="C3986" s="134" t="s">
        <v>11872</v>
      </c>
      <c r="D3986" s="134" t="s">
        <v>12087</v>
      </c>
      <c r="E3986" s="276"/>
    </row>
    <row r="3987" spans="1:5" ht="15" thickBot="1" x14ac:dyDescent="0.35">
      <c r="A3987" s="284"/>
      <c r="B3987" s="134" t="s">
        <v>12088</v>
      </c>
      <c r="C3987" s="134" t="s">
        <v>11872</v>
      </c>
      <c r="D3987" s="134" t="s">
        <v>12089</v>
      </c>
      <c r="E3987" s="276"/>
    </row>
    <row r="3988" spans="1:5" ht="15" thickBot="1" x14ac:dyDescent="0.35">
      <c r="A3988" s="284"/>
      <c r="B3988" s="134" t="s">
        <v>12090</v>
      </c>
      <c r="C3988" s="134" t="s">
        <v>11872</v>
      </c>
      <c r="D3988" s="134" t="s">
        <v>12091</v>
      </c>
      <c r="E3988" s="276"/>
    </row>
    <row r="3989" spans="1:5" ht="15" thickBot="1" x14ac:dyDescent="0.35">
      <c r="A3989" s="284"/>
      <c r="B3989" s="277" t="s">
        <v>12092</v>
      </c>
      <c r="C3989" s="277" t="s">
        <v>5905</v>
      </c>
      <c r="D3989" s="277" t="s">
        <v>5907</v>
      </c>
      <c r="E3989" s="279" t="s">
        <v>82</v>
      </c>
    </row>
    <row r="3990" spans="1:5" ht="15" thickBot="1" x14ac:dyDescent="0.35">
      <c r="A3990" s="284"/>
      <c r="B3990" s="134" t="s">
        <v>12093</v>
      </c>
      <c r="C3990" s="134" t="s">
        <v>12092</v>
      </c>
      <c r="D3990" s="134" t="s">
        <v>12094</v>
      </c>
      <c r="E3990" s="276"/>
    </row>
    <row r="3991" spans="1:5" ht="15" thickBot="1" x14ac:dyDescent="0.35">
      <c r="A3991" s="284"/>
      <c r="B3991" s="134" t="s">
        <v>12095</v>
      </c>
      <c r="C3991" s="134" t="s">
        <v>12092</v>
      </c>
      <c r="D3991" s="134" t="s">
        <v>12096</v>
      </c>
      <c r="E3991" s="276"/>
    </row>
    <row r="3992" spans="1:5" ht="15" thickBot="1" x14ac:dyDescent="0.35">
      <c r="A3992" s="284"/>
      <c r="B3992" s="134" t="s">
        <v>12097</v>
      </c>
      <c r="C3992" s="134" t="s">
        <v>12092</v>
      </c>
      <c r="D3992" s="134" t="s">
        <v>12098</v>
      </c>
      <c r="E3992" s="276"/>
    </row>
    <row r="3993" spans="1:5" ht="15" thickBot="1" x14ac:dyDescent="0.35">
      <c r="A3993" s="284"/>
      <c r="B3993" s="134" t="s">
        <v>12099</v>
      </c>
      <c r="C3993" s="134" t="s">
        <v>12092</v>
      </c>
      <c r="D3993" s="134" t="s">
        <v>12100</v>
      </c>
      <c r="E3993" s="276"/>
    </row>
    <row r="3994" spans="1:5" ht="15" thickBot="1" x14ac:dyDescent="0.35">
      <c r="A3994" s="284"/>
      <c r="B3994" s="134" t="s">
        <v>12101</v>
      </c>
      <c r="C3994" s="134" t="s">
        <v>12092</v>
      </c>
      <c r="D3994" s="134" t="s">
        <v>12102</v>
      </c>
      <c r="E3994" s="276"/>
    </row>
    <row r="3995" spans="1:5" ht="15" thickBot="1" x14ac:dyDescent="0.35">
      <c r="A3995" s="284"/>
      <c r="B3995" s="134" t="s">
        <v>12103</v>
      </c>
      <c r="C3995" s="134" t="s">
        <v>12092</v>
      </c>
      <c r="D3995" s="134" t="s">
        <v>12104</v>
      </c>
      <c r="E3995" s="276"/>
    </row>
    <row r="3996" spans="1:5" ht="15" thickBot="1" x14ac:dyDescent="0.35">
      <c r="A3996" s="284"/>
      <c r="B3996" s="134" t="s">
        <v>12105</v>
      </c>
      <c r="C3996" s="134" t="s">
        <v>12092</v>
      </c>
      <c r="D3996" s="134" t="s">
        <v>12106</v>
      </c>
      <c r="E3996" s="276"/>
    </row>
    <row r="3997" spans="1:5" ht="15" thickBot="1" x14ac:dyDescent="0.35">
      <c r="A3997" s="284"/>
      <c r="B3997" s="134" t="s">
        <v>12107</v>
      </c>
      <c r="C3997" s="134" t="s">
        <v>12092</v>
      </c>
      <c r="D3997" s="134" t="s">
        <v>12108</v>
      </c>
      <c r="E3997" s="276"/>
    </row>
    <row r="3998" spans="1:5" ht="15" thickBot="1" x14ac:dyDescent="0.35">
      <c r="A3998" s="284"/>
      <c r="B3998" s="134" t="s">
        <v>12109</v>
      </c>
      <c r="C3998" s="134" t="s">
        <v>12092</v>
      </c>
      <c r="D3998" s="134" t="s">
        <v>12110</v>
      </c>
      <c r="E3998" s="276"/>
    </row>
    <row r="3999" spans="1:5" ht="15" thickBot="1" x14ac:dyDescent="0.35">
      <c r="A3999" s="284"/>
      <c r="B3999" s="134" t="s">
        <v>12111</v>
      </c>
      <c r="C3999" s="134" t="s">
        <v>12092</v>
      </c>
      <c r="D3999" s="134" t="s">
        <v>12112</v>
      </c>
      <c r="E3999" s="276"/>
    </row>
    <row r="4000" spans="1:5" ht="15" thickBot="1" x14ac:dyDescent="0.35">
      <c r="A4000" s="284"/>
      <c r="B4000" s="134" t="s">
        <v>12113</v>
      </c>
      <c r="C4000" s="134" t="s">
        <v>12092</v>
      </c>
      <c r="D4000" s="134" t="s">
        <v>12114</v>
      </c>
      <c r="E4000" s="276"/>
    </row>
    <row r="4001" spans="1:5" ht="15" thickBot="1" x14ac:dyDescent="0.35">
      <c r="A4001" s="284"/>
      <c r="B4001" s="134" t="s">
        <v>12115</v>
      </c>
      <c r="C4001" s="134" t="s">
        <v>12092</v>
      </c>
      <c r="D4001" s="134" t="s">
        <v>12116</v>
      </c>
      <c r="E4001" s="276"/>
    </row>
    <row r="4002" spans="1:5" ht="15" thickBot="1" x14ac:dyDescent="0.35">
      <c r="A4002" s="284"/>
      <c r="B4002" s="134" t="s">
        <v>12117</v>
      </c>
      <c r="C4002" s="134" t="s">
        <v>12092</v>
      </c>
      <c r="D4002" s="134" t="s">
        <v>12118</v>
      </c>
      <c r="E4002" s="276"/>
    </row>
    <row r="4003" spans="1:5" ht="15" thickBot="1" x14ac:dyDescent="0.35">
      <c r="A4003" s="284"/>
      <c r="B4003" s="134" t="s">
        <v>12119</v>
      </c>
      <c r="C4003" s="134" t="s">
        <v>12092</v>
      </c>
      <c r="D4003" s="134" t="s">
        <v>12120</v>
      </c>
      <c r="E4003" s="276"/>
    </row>
    <row r="4004" spans="1:5" ht="15" thickBot="1" x14ac:dyDescent="0.35">
      <c r="A4004" s="284"/>
      <c r="B4004" s="134" t="s">
        <v>12121</v>
      </c>
      <c r="C4004" s="134" t="s">
        <v>12092</v>
      </c>
      <c r="D4004" s="134" t="s">
        <v>12122</v>
      </c>
      <c r="E4004" s="276"/>
    </row>
    <row r="4005" spans="1:5" ht="15" thickBot="1" x14ac:dyDescent="0.35">
      <c r="A4005" s="284"/>
      <c r="B4005" s="134" t="s">
        <v>12123</v>
      </c>
      <c r="C4005" s="134" t="s">
        <v>12092</v>
      </c>
      <c r="D4005" s="134" t="s">
        <v>12124</v>
      </c>
      <c r="E4005" s="276"/>
    </row>
    <row r="4006" spans="1:5" ht="15" thickBot="1" x14ac:dyDescent="0.35">
      <c r="A4006" s="284"/>
      <c r="B4006" s="134" t="s">
        <v>12125</v>
      </c>
      <c r="C4006" s="134" t="s">
        <v>12092</v>
      </c>
      <c r="D4006" s="134" t="s">
        <v>12126</v>
      </c>
      <c r="E4006" s="276"/>
    </row>
    <row r="4007" spans="1:5" ht="15" thickBot="1" x14ac:dyDescent="0.35">
      <c r="A4007" s="284"/>
      <c r="B4007" s="134" t="s">
        <v>12127</v>
      </c>
      <c r="C4007" s="134" t="s">
        <v>12092</v>
      </c>
      <c r="D4007" s="134" t="s">
        <v>12128</v>
      </c>
      <c r="E4007" s="276"/>
    </row>
    <row r="4008" spans="1:5" ht="15" thickBot="1" x14ac:dyDescent="0.35">
      <c r="A4008" s="284"/>
      <c r="B4008" s="134" t="s">
        <v>12129</v>
      </c>
      <c r="C4008" s="134" t="s">
        <v>12092</v>
      </c>
      <c r="D4008" s="134" t="s">
        <v>12130</v>
      </c>
      <c r="E4008" s="276"/>
    </row>
    <row r="4009" spans="1:5" ht="15" thickBot="1" x14ac:dyDescent="0.35">
      <c r="A4009" s="284"/>
      <c r="B4009" s="134" t="s">
        <v>12131</v>
      </c>
      <c r="C4009" s="134" t="s">
        <v>12092</v>
      </c>
      <c r="D4009" s="134" t="s">
        <v>12132</v>
      </c>
      <c r="E4009" s="276"/>
    </row>
    <row r="4010" spans="1:5" ht="15" thickBot="1" x14ac:dyDescent="0.35">
      <c r="A4010" s="284"/>
      <c r="B4010" s="134" t="s">
        <v>12133</v>
      </c>
      <c r="C4010" s="134" t="s">
        <v>12092</v>
      </c>
      <c r="D4010" s="134" t="s">
        <v>12134</v>
      </c>
      <c r="E4010" s="276"/>
    </row>
    <row r="4011" spans="1:5" ht="15" thickBot="1" x14ac:dyDescent="0.35">
      <c r="A4011" s="284"/>
      <c r="B4011" s="134" t="s">
        <v>12135</v>
      </c>
      <c r="C4011" s="134" t="s">
        <v>12092</v>
      </c>
      <c r="D4011" s="134" t="s">
        <v>12136</v>
      </c>
      <c r="E4011" s="276"/>
    </row>
    <row r="4012" spans="1:5" ht="15" thickBot="1" x14ac:dyDescent="0.35">
      <c r="A4012" s="284"/>
      <c r="B4012" s="134" t="s">
        <v>12137</v>
      </c>
      <c r="C4012" s="134" t="s">
        <v>12092</v>
      </c>
      <c r="D4012" s="134" t="s">
        <v>12138</v>
      </c>
      <c r="E4012" s="276"/>
    </row>
    <row r="4013" spans="1:5" ht="15" thickBot="1" x14ac:dyDescent="0.35">
      <c r="A4013" s="284"/>
      <c r="B4013" s="134" t="s">
        <v>12139</v>
      </c>
      <c r="C4013" s="134" t="s">
        <v>12092</v>
      </c>
      <c r="D4013" s="134" t="s">
        <v>12140</v>
      </c>
      <c r="E4013" s="276"/>
    </row>
    <row r="4014" spans="1:5" ht="15" thickBot="1" x14ac:dyDescent="0.35">
      <c r="A4014" s="284"/>
      <c r="B4014" s="134" t="s">
        <v>12141</v>
      </c>
      <c r="C4014" s="134" t="s">
        <v>12092</v>
      </c>
      <c r="D4014" s="134" t="s">
        <v>12142</v>
      </c>
      <c r="E4014" s="276"/>
    </row>
    <row r="4015" spans="1:5" ht="15" thickBot="1" x14ac:dyDescent="0.35">
      <c r="A4015" s="284"/>
      <c r="B4015" s="134" t="s">
        <v>12143</v>
      </c>
      <c r="C4015" s="134" t="s">
        <v>12092</v>
      </c>
      <c r="D4015" s="134" t="s">
        <v>12144</v>
      </c>
      <c r="E4015" s="276"/>
    </row>
    <row r="4016" spans="1:5" ht="15" thickBot="1" x14ac:dyDescent="0.35">
      <c r="A4016" s="284"/>
      <c r="B4016" s="134" t="s">
        <v>12145</v>
      </c>
      <c r="C4016" s="134" t="s">
        <v>12092</v>
      </c>
      <c r="D4016" s="134" t="s">
        <v>12146</v>
      </c>
      <c r="E4016" s="276"/>
    </row>
    <row r="4017" spans="1:5" ht="15" thickBot="1" x14ac:dyDescent="0.35">
      <c r="A4017" s="284"/>
      <c r="B4017" s="134" t="s">
        <v>12147</v>
      </c>
      <c r="C4017" s="134" t="s">
        <v>12092</v>
      </c>
      <c r="D4017" s="134" t="s">
        <v>12148</v>
      </c>
      <c r="E4017" s="276"/>
    </row>
    <row r="4018" spans="1:5" ht="15" thickBot="1" x14ac:dyDescent="0.35">
      <c r="A4018" s="284"/>
      <c r="B4018" s="134" t="s">
        <v>12149</v>
      </c>
      <c r="C4018" s="134" t="s">
        <v>12092</v>
      </c>
      <c r="D4018" s="134" t="s">
        <v>12150</v>
      </c>
      <c r="E4018" s="276"/>
    </row>
    <row r="4019" spans="1:5" ht="15" thickBot="1" x14ac:dyDescent="0.35">
      <c r="A4019" s="284"/>
      <c r="B4019" s="134" t="s">
        <v>12151</v>
      </c>
      <c r="C4019" s="134" t="s">
        <v>12092</v>
      </c>
      <c r="D4019" s="134" t="s">
        <v>12152</v>
      </c>
      <c r="E4019" s="276"/>
    </row>
    <row r="4020" spans="1:5" ht="15" thickBot="1" x14ac:dyDescent="0.35">
      <c r="A4020" s="284"/>
      <c r="B4020" s="134" t="s">
        <v>12153</v>
      </c>
      <c r="C4020" s="134" t="s">
        <v>12092</v>
      </c>
      <c r="D4020" s="134" t="s">
        <v>12154</v>
      </c>
      <c r="E4020" s="276"/>
    </row>
    <row r="4021" spans="1:5" ht="15" thickBot="1" x14ac:dyDescent="0.35">
      <c r="A4021" s="284"/>
      <c r="B4021" s="134" t="s">
        <v>12155</v>
      </c>
      <c r="C4021" s="134" t="s">
        <v>12092</v>
      </c>
      <c r="D4021" s="134" t="s">
        <v>12156</v>
      </c>
      <c r="E4021" s="276"/>
    </row>
    <row r="4022" spans="1:5" ht="15" thickBot="1" x14ac:dyDescent="0.35">
      <c r="A4022" s="284"/>
      <c r="B4022" s="277" t="s">
        <v>12157</v>
      </c>
      <c r="C4022" s="277" t="s">
        <v>5905</v>
      </c>
      <c r="D4022" s="277" t="s">
        <v>5907</v>
      </c>
      <c r="E4022" s="279" t="s">
        <v>82</v>
      </c>
    </row>
    <row r="4023" spans="1:5" ht="15" thickBot="1" x14ac:dyDescent="0.35">
      <c r="A4023" s="284"/>
      <c r="B4023" s="134" t="s">
        <v>12158</v>
      </c>
      <c r="C4023" s="134" t="s">
        <v>12157</v>
      </c>
      <c r="D4023" s="134" t="s">
        <v>12159</v>
      </c>
      <c r="E4023" s="276"/>
    </row>
    <row r="4024" spans="1:5" ht="15" thickBot="1" x14ac:dyDescent="0.35">
      <c r="A4024" s="284"/>
      <c r="B4024" s="277" t="s">
        <v>12160</v>
      </c>
      <c r="C4024" s="277" t="s">
        <v>5905</v>
      </c>
      <c r="D4024" s="277" t="s">
        <v>5907</v>
      </c>
      <c r="E4024" s="279" t="s">
        <v>82</v>
      </c>
    </row>
    <row r="4025" spans="1:5" ht="15" thickBot="1" x14ac:dyDescent="0.35">
      <c r="A4025" s="284"/>
      <c r="B4025" s="134" t="s">
        <v>12161</v>
      </c>
      <c r="C4025" s="134" t="s">
        <v>12160</v>
      </c>
      <c r="D4025" s="134" t="s">
        <v>12162</v>
      </c>
      <c r="E4025" s="276"/>
    </row>
    <row r="4026" spans="1:5" ht="15" thickBot="1" x14ac:dyDescent="0.35">
      <c r="A4026" s="284"/>
      <c r="B4026" s="134" t="s">
        <v>12163</v>
      </c>
      <c r="C4026" s="134" t="s">
        <v>12160</v>
      </c>
      <c r="D4026" s="134" t="s">
        <v>12164</v>
      </c>
      <c r="E4026" s="276"/>
    </row>
    <row r="4027" spans="1:5" ht="15" thickBot="1" x14ac:dyDescent="0.35">
      <c r="A4027" s="284"/>
      <c r="B4027" s="134" t="s">
        <v>12165</v>
      </c>
      <c r="C4027" s="134" t="s">
        <v>12160</v>
      </c>
      <c r="D4027" s="134" t="s">
        <v>621</v>
      </c>
      <c r="E4027" s="276"/>
    </row>
    <row r="4028" spans="1:5" ht="15" thickBot="1" x14ac:dyDescent="0.35">
      <c r="A4028" s="284"/>
      <c r="B4028" s="277" t="s">
        <v>12166</v>
      </c>
      <c r="C4028" s="277" t="s">
        <v>5905</v>
      </c>
      <c r="D4028" s="277" t="s">
        <v>5907</v>
      </c>
      <c r="E4028" s="279" t="s">
        <v>82</v>
      </c>
    </row>
    <row r="4029" spans="1:5" ht="15" thickBot="1" x14ac:dyDescent="0.35">
      <c r="A4029" s="284"/>
      <c r="B4029" s="134" t="s">
        <v>12167</v>
      </c>
      <c r="C4029" s="134" t="s">
        <v>12166</v>
      </c>
      <c r="D4029" s="134" t="s">
        <v>12168</v>
      </c>
      <c r="E4029" s="276"/>
    </row>
    <row r="4030" spans="1:5" ht="15" thickBot="1" x14ac:dyDescent="0.35">
      <c r="A4030" s="284"/>
      <c r="B4030" s="134" t="s">
        <v>12169</v>
      </c>
      <c r="C4030" s="134" t="s">
        <v>12166</v>
      </c>
      <c r="D4030" s="134" t="s">
        <v>12170</v>
      </c>
      <c r="E4030" s="276"/>
    </row>
    <row r="4031" spans="1:5" ht="15" thickBot="1" x14ac:dyDescent="0.35">
      <c r="A4031" s="284"/>
      <c r="B4031" s="134" t="s">
        <v>12171</v>
      </c>
      <c r="C4031" s="134" t="s">
        <v>12166</v>
      </c>
      <c r="D4031" s="134" t="s">
        <v>12172</v>
      </c>
      <c r="E4031" s="276"/>
    </row>
    <row r="4032" spans="1:5" ht="15" thickBot="1" x14ac:dyDescent="0.35">
      <c r="A4032" s="284"/>
      <c r="B4032" s="134" t="s">
        <v>12173</v>
      </c>
      <c r="C4032" s="134" t="s">
        <v>12166</v>
      </c>
      <c r="D4032" s="134" t="s">
        <v>12174</v>
      </c>
      <c r="E4032" s="276"/>
    </row>
    <row r="4033" spans="1:5" ht="15" thickBot="1" x14ac:dyDescent="0.35">
      <c r="A4033" s="284"/>
      <c r="B4033" s="134" t="s">
        <v>12175</v>
      </c>
      <c r="C4033" s="134" t="s">
        <v>12166</v>
      </c>
      <c r="D4033" s="134" t="s">
        <v>12176</v>
      </c>
      <c r="E4033" s="276"/>
    </row>
    <row r="4034" spans="1:5" ht="15" thickBot="1" x14ac:dyDescent="0.35">
      <c r="A4034" s="284"/>
      <c r="B4034" s="134" t="s">
        <v>12177</v>
      </c>
      <c r="C4034" s="134" t="s">
        <v>12166</v>
      </c>
      <c r="D4034" s="134" t="s">
        <v>12178</v>
      </c>
      <c r="E4034" s="276"/>
    </row>
    <row r="4035" spans="1:5" ht="15" thickBot="1" x14ac:dyDescent="0.35">
      <c r="A4035" s="284"/>
      <c r="B4035" s="134" t="s">
        <v>12179</v>
      </c>
      <c r="C4035" s="134" t="s">
        <v>12166</v>
      </c>
      <c r="D4035" s="134" t="s">
        <v>12180</v>
      </c>
      <c r="E4035" s="276"/>
    </row>
    <row r="4036" spans="1:5" ht="15" thickBot="1" x14ac:dyDescent="0.35">
      <c r="A4036" s="284"/>
      <c r="B4036" s="134" t="s">
        <v>12181</v>
      </c>
      <c r="C4036" s="134" t="s">
        <v>12166</v>
      </c>
      <c r="D4036" s="134" t="s">
        <v>12182</v>
      </c>
      <c r="E4036" s="276"/>
    </row>
    <row r="4037" spans="1:5" ht="15" thickBot="1" x14ac:dyDescent="0.35">
      <c r="A4037" s="284"/>
      <c r="B4037" s="134" t="s">
        <v>12183</v>
      </c>
      <c r="C4037" s="134" t="s">
        <v>12166</v>
      </c>
      <c r="D4037" s="134" t="s">
        <v>12184</v>
      </c>
      <c r="E4037" s="276"/>
    </row>
    <row r="4038" spans="1:5" ht="15" thickBot="1" x14ac:dyDescent="0.35">
      <c r="A4038" s="284"/>
      <c r="B4038" s="134" t="s">
        <v>12185</v>
      </c>
      <c r="C4038" s="134" t="s">
        <v>12166</v>
      </c>
      <c r="D4038" s="134" t="s">
        <v>12186</v>
      </c>
      <c r="E4038" s="276"/>
    </row>
    <row r="4039" spans="1:5" ht="15" thickBot="1" x14ac:dyDescent="0.35">
      <c r="A4039" s="284"/>
      <c r="B4039" s="134" t="s">
        <v>12187</v>
      </c>
      <c r="C4039" s="134" t="s">
        <v>12166</v>
      </c>
      <c r="D4039" s="134" t="s">
        <v>12188</v>
      </c>
      <c r="E4039" s="276"/>
    </row>
    <row r="4040" spans="1:5" ht="15" thickBot="1" x14ac:dyDescent="0.35">
      <c r="A4040" s="284"/>
      <c r="B4040" s="134" t="s">
        <v>12189</v>
      </c>
      <c r="C4040" s="134" t="s">
        <v>12166</v>
      </c>
      <c r="D4040" s="134" t="s">
        <v>12190</v>
      </c>
      <c r="E4040" s="276"/>
    </row>
    <row r="4041" spans="1:5" ht="15" thickBot="1" x14ac:dyDescent="0.35">
      <c r="A4041" s="284"/>
      <c r="B4041" s="134" t="s">
        <v>12191</v>
      </c>
      <c r="C4041" s="134" t="s">
        <v>12166</v>
      </c>
      <c r="D4041" s="134" t="s">
        <v>12192</v>
      </c>
      <c r="E4041" s="276"/>
    </row>
    <row r="4042" spans="1:5" ht="15" thickBot="1" x14ac:dyDescent="0.35">
      <c r="A4042" s="284"/>
      <c r="B4042" s="134" t="s">
        <v>12193</v>
      </c>
      <c r="C4042" s="134" t="s">
        <v>12166</v>
      </c>
      <c r="D4042" s="134" t="s">
        <v>12194</v>
      </c>
      <c r="E4042" s="276"/>
    </row>
    <row r="4043" spans="1:5" ht="15" thickBot="1" x14ac:dyDescent="0.35">
      <c r="A4043" s="284"/>
      <c r="B4043" s="134" t="s">
        <v>12195</v>
      </c>
      <c r="C4043" s="134" t="s">
        <v>12166</v>
      </c>
      <c r="D4043" s="134" t="s">
        <v>12196</v>
      </c>
      <c r="E4043" s="276"/>
    </row>
    <row r="4044" spans="1:5" ht="15" thickBot="1" x14ac:dyDescent="0.35">
      <c r="A4044" s="284"/>
      <c r="B4044" s="134" t="s">
        <v>12197</v>
      </c>
      <c r="C4044" s="134" t="s">
        <v>12166</v>
      </c>
      <c r="D4044" s="134" t="s">
        <v>12198</v>
      </c>
      <c r="E4044" s="276"/>
    </row>
    <row r="4045" spans="1:5" ht="15" thickBot="1" x14ac:dyDescent="0.35">
      <c r="A4045" s="284"/>
      <c r="B4045" s="134" t="s">
        <v>12199</v>
      </c>
      <c r="C4045" s="134" t="s">
        <v>12166</v>
      </c>
      <c r="D4045" s="134" t="s">
        <v>12200</v>
      </c>
      <c r="E4045" s="276"/>
    </row>
    <row r="4046" spans="1:5" ht="15" thickBot="1" x14ac:dyDescent="0.35">
      <c r="A4046" s="284"/>
      <c r="B4046" s="134" t="s">
        <v>12201</v>
      </c>
      <c r="C4046" s="134" t="s">
        <v>12166</v>
      </c>
      <c r="D4046" s="134" t="s">
        <v>12202</v>
      </c>
      <c r="E4046" s="276"/>
    </row>
    <row r="4047" spans="1:5" ht="15" thickBot="1" x14ac:dyDescent="0.35">
      <c r="A4047" s="284"/>
      <c r="B4047" s="134" t="s">
        <v>12203</v>
      </c>
      <c r="C4047" s="134" t="s">
        <v>12166</v>
      </c>
      <c r="D4047" s="134" t="s">
        <v>12204</v>
      </c>
      <c r="E4047" s="276"/>
    </row>
    <row r="4048" spans="1:5" ht="15" thickBot="1" x14ac:dyDescent="0.35">
      <c r="A4048" s="284"/>
      <c r="B4048" s="134" t="s">
        <v>12205</v>
      </c>
      <c r="C4048" s="134" t="s">
        <v>12166</v>
      </c>
      <c r="D4048" s="134" t="s">
        <v>12206</v>
      </c>
      <c r="E4048" s="276"/>
    </row>
    <row r="4049" spans="1:5" ht="15" thickBot="1" x14ac:dyDescent="0.35">
      <c r="A4049" s="284"/>
      <c r="B4049" s="134" t="s">
        <v>12207</v>
      </c>
      <c r="C4049" s="134" t="s">
        <v>12166</v>
      </c>
      <c r="D4049" s="134" t="s">
        <v>12208</v>
      </c>
      <c r="E4049" s="276"/>
    </row>
    <row r="4050" spans="1:5" ht="15" thickBot="1" x14ac:dyDescent="0.35">
      <c r="A4050" s="284"/>
      <c r="B4050" s="134" t="s">
        <v>12209</v>
      </c>
      <c r="C4050" s="134" t="s">
        <v>12166</v>
      </c>
      <c r="D4050" s="134" t="s">
        <v>12210</v>
      </c>
      <c r="E4050" s="276"/>
    </row>
    <row r="4051" spans="1:5" ht="15" thickBot="1" x14ac:dyDescent="0.35">
      <c r="A4051" s="284"/>
      <c r="B4051" s="134" t="s">
        <v>12211</v>
      </c>
      <c r="C4051" s="134" t="s">
        <v>12166</v>
      </c>
      <c r="D4051" s="134" t="s">
        <v>12212</v>
      </c>
      <c r="E4051" s="276"/>
    </row>
    <row r="4052" spans="1:5" ht="15" thickBot="1" x14ac:dyDescent="0.35">
      <c r="A4052" s="284"/>
      <c r="B4052" s="277" t="s">
        <v>12213</v>
      </c>
      <c r="C4052" s="277" t="s">
        <v>5905</v>
      </c>
      <c r="D4052" s="277" t="s">
        <v>5907</v>
      </c>
      <c r="E4052" s="279" t="s">
        <v>82</v>
      </c>
    </row>
    <row r="4053" spans="1:5" ht="15" thickBot="1" x14ac:dyDescent="0.35">
      <c r="A4053" s="284"/>
      <c r="B4053" s="134" t="s">
        <v>12214</v>
      </c>
      <c r="C4053" s="134" t="s">
        <v>12213</v>
      </c>
      <c r="D4053" s="134" t="s">
        <v>12215</v>
      </c>
      <c r="E4053" s="276"/>
    </row>
    <row r="4054" spans="1:5" ht="15" thickBot="1" x14ac:dyDescent="0.35">
      <c r="A4054" s="284"/>
      <c r="B4054" s="134" t="s">
        <v>12216</v>
      </c>
      <c r="C4054" s="134" t="s">
        <v>12213</v>
      </c>
      <c r="D4054" s="134" t="s">
        <v>12217</v>
      </c>
      <c r="E4054" s="276"/>
    </row>
    <row r="4055" spans="1:5" ht="15" thickBot="1" x14ac:dyDescent="0.35">
      <c r="A4055" s="284"/>
      <c r="B4055" s="134" t="s">
        <v>12218</v>
      </c>
      <c r="C4055" s="134" t="s">
        <v>12213</v>
      </c>
      <c r="D4055" s="134" t="s">
        <v>12219</v>
      </c>
      <c r="E4055" s="276"/>
    </row>
    <row r="4056" spans="1:5" ht="15" thickBot="1" x14ac:dyDescent="0.35">
      <c r="A4056" s="284"/>
      <c r="B4056" s="134" t="s">
        <v>12220</v>
      </c>
      <c r="C4056" s="134" t="s">
        <v>12213</v>
      </c>
      <c r="D4056" s="134" t="s">
        <v>12221</v>
      </c>
      <c r="E4056" s="276"/>
    </row>
    <row r="4057" spans="1:5" ht="15" thickBot="1" x14ac:dyDescent="0.35">
      <c r="A4057" s="284"/>
      <c r="B4057" s="134" t="s">
        <v>12222</v>
      </c>
      <c r="C4057" s="134" t="s">
        <v>12213</v>
      </c>
      <c r="D4057" s="134" t="s">
        <v>12223</v>
      </c>
      <c r="E4057" s="276"/>
    </row>
    <row r="4058" spans="1:5" ht="15" thickBot="1" x14ac:dyDescent="0.35">
      <c r="A4058" s="284"/>
      <c r="B4058" s="134" t="s">
        <v>12224</v>
      </c>
      <c r="C4058" s="134" t="s">
        <v>12213</v>
      </c>
      <c r="D4058" s="134" t="s">
        <v>12225</v>
      </c>
      <c r="E4058" s="276"/>
    </row>
    <row r="4059" spans="1:5" ht="15" thickBot="1" x14ac:dyDescent="0.35">
      <c r="A4059" s="284"/>
      <c r="B4059" s="277" t="s">
        <v>12226</v>
      </c>
      <c r="C4059" s="277" t="s">
        <v>5905</v>
      </c>
      <c r="D4059" s="277" t="s">
        <v>5907</v>
      </c>
      <c r="E4059" s="279" t="s">
        <v>82</v>
      </c>
    </row>
    <row r="4060" spans="1:5" ht="15" thickBot="1" x14ac:dyDescent="0.35">
      <c r="A4060" s="284"/>
      <c r="B4060" s="134" t="s">
        <v>12227</v>
      </c>
      <c r="C4060" s="134" t="s">
        <v>12226</v>
      </c>
      <c r="D4060" s="134" t="s">
        <v>12228</v>
      </c>
      <c r="E4060" s="276"/>
    </row>
    <row r="4061" spans="1:5" ht="15" thickBot="1" x14ac:dyDescent="0.35">
      <c r="A4061" s="284"/>
      <c r="B4061" s="134" t="s">
        <v>12229</v>
      </c>
      <c r="C4061" s="134" t="s">
        <v>12226</v>
      </c>
      <c r="D4061" s="134" t="s">
        <v>12230</v>
      </c>
      <c r="E4061" s="276"/>
    </row>
    <row r="4062" spans="1:5" ht="15" thickBot="1" x14ac:dyDescent="0.35">
      <c r="A4062" s="284"/>
      <c r="B4062" s="134" t="s">
        <v>12231</v>
      </c>
      <c r="C4062" s="134" t="s">
        <v>12226</v>
      </c>
      <c r="D4062" s="134" t="s">
        <v>12232</v>
      </c>
      <c r="E4062" s="276"/>
    </row>
    <row r="4063" spans="1:5" ht="15" thickBot="1" x14ac:dyDescent="0.35">
      <c r="A4063" s="284"/>
      <c r="B4063" s="134" t="s">
        <v>12233</v>
      </c>
      <c r="C4063" s="134" t="s">
        <v>12226</v>
      </c>
      <c r="D4063" s="134" t="s">
        <v>12234</v>
      </c>
      <c r="E4063" s="276"/>
    </row>
    <row r="4064" spans="1:5" ht="15" thickBot="1" x14ac:dyDescent="0.35">
      <c r="A4064" s="284"/>
      <c r="B4064" s="277" t="s">
        <v>12235</v>
      </c>
      <c r="C4064" s="277" t="s">
        <v>5905</v>
      </c>
      <c r="D4064" s="277" t="s">
        <v>5907</v>
      </c>
      <c r="E4064" s="279" t="s">
        <v>82</v>
      </c>
    </row>
    <row r="4065" spans="1:5" ht="15" thickBot="1" x14ac:dyDescent="0.35">
      <c r="A4065" s="284"/>
      <c r="B4065" s="134" t="s">
        <v>12236</v>
      </c>
      <c r="C4065" s="134" t="s">
        <v>12235</v>
      </c>
      <c r="D4065" s="134" t="s">
        <v>12237</v>
      </c>
      <c r="E4065" s="276"/>
    </row>
    <row r="4066" spans="1:5" ht="15" thickBot="1" x14ac:dyDescent="0.35">
      <c r="A4066" s="284"/>
      <c r="B4066" s="134" t="s">
        <v>12238</v>
      </c>
      <c r="C4066" s="134" t="s">
        <v>12235</v>
      </c>
      <c r="D4066" s="134" t="s">
        <v>12239</v>
      </c>
      <c r="E4066" s="276"/>
    </row>
    <row r="4067" spans="1:5" ht="15" thickBot="1" x14ac:dyDescent="0.35">
      <c r="A4067" s="284"/>
      <c r="B4067" s="277" t="s">
        <v>12240</v>
      </c>
      <c r="C4067" s="277" t="s">
        <v>5905</v>
      </c>
      <c r="D4067" s="277" t="s">
        <v>5907</v>
      </c>
      <c r="E4067" s="279" t="s">
        <v>82</v>
      </c>
    </row>
    <row r="4068" spans="1:5" ht="15" thickBot="1" x14ac:dyDescent="0.35">
      <c r="A4068" s="284"/>
      <c r="B4068" s="134" t="s">
        <v>12241</v>
      </c>
      <c r="C4068" s="134" t="s">
        <v>12240</v>
      </c>
      <c r="D4068" s="134" t="s">
        <v>12242</v>
      </c>
      <c r="E4068" s="276"/>
    </row>
    <row r="4069" spans="1:5" ht="15" thickBot="1" x14ac:dyDescent="0.35">
      <c r="A4069" s="284"/>
      <c r="B4069" s="134" t="s">
        <v>12243</v>
      </c>
      <c r="C4069" s="134" t="s">
        <v>12240</v>
      </c>
      <c r="D4069" s="134" t="s">
        <v>483</v>
      </c>
      <c r="E4069" s="276"/>
    </row>
    <row r="4070" spans="1:5" ht="15" thickBot="1" x14ac:dyDescent="0.35">
      <c r="A4070" s="284"/>
      <c r="B4070" s="134" t="s">
        <v>12244</v>
      </c>
      <c r="C4070" s="134" t="s">
        <v>12240</v>
      </c>
      <c r="D4070" s="134" t="s">
        <v>12245</v>
      </c>
      <c r="E4070" s="276"/>
    </row>
    <row r="4071" spans="1:5" ht="15" thickBot="1" x14ac:dyDescent="0.35">
      <c r="A4071" s="284"/>
      <c r="B4071" s="134" t="s">
        <v>12246</v>
      </c>
      <c r="C4071" s="134" t="s">
        <v>12240</v>
      </c>
      <c r="D4071" s="134" t="s">
        <v>12247</v>
      </c>
      <c r="E4071" s="276"/>
    </row>
    <row r="4072" spans="1:5" ht="15" thickBot="1" x14ac:dyDescent="0.35">
      <c r="A4072" s="284"/>
      <c r="B4072" s="134" t="s">
        <v>12248</v>
      </c>
      <c r="C4072" s="134" t="s">
        <v>12240</v>
      </c>
      <c r="D4072" s="134" t="s">
        <v>12249</v>
      </c>
      <c r="E4072" s="276"/>
    </row>
    <row r="4073" spans="1:5" ht="15" thickBot="1" x14ac:dyDescent="0.35">
      <c r="A4073" s="284"/>
      <c r="B4073" s="134" t="s">
        <v>12250</v>
      </c>
      <c r="C4073" s="134" t="s">
        <v>12240</v>
      </c>
      <c r="D4073" s="134" t="s">
        <v>12251</v>
      </c>
      <c r="E4073" s="276"/>
    </row>
    <row r="4074" spans="1:5" ht="15" thickBot="1" x14ac:dyDescent="0.35">
      <c r="A4074" s="284"/>
      <c r="B4074" s="134" t="s">
        <v>12252</v>
      </c>
      <c r="C4074" s="134" t="s">
        <v>12240</v>
      </c>
      <c r="D4074" s="134" t="s">
        <v>12253</v>
      </c>
      <c r="E4074" s="276"/>
    </row>
    <row r="4075" spans="1:5" ht="15" thickBot="1" x14ac:dyDescent="0.35">
      <c r="A4075" s="284"/>
      <c r="B4075" s="134" t="s">
        <v>12254</v>
      </c>
      <c r="C4075" s="134" t="s">
        <v>12240</v>
      </c>
      <c r="D4075" s="134" t="s">
        <v>12255</v>
      </c>
      <c r="E4075" s="276"/>
    </row>
    <row r="4076" spans="1:5" ht="15" thickBot="1" x14ac:dyDescent="0.35">
      <c r="A4076" s="284"/>
      <c r="B4076" s="277" t="s">
        <v>12256</v>
      </c>
      <c r="C4076" s="277" t="s">
        <v>5905</v>
      </c>
      <c r="D4076" s="277" t="s">
        <v>5907</v>
      </c>
      <c r="E4076" s="279" t="s">
        <v>82</v>
      </c>
    </row>
    <row r="4077" spans="1:5" ht="15" thickBot="1" x14ac:dyDescent="0.35">
      <c r="A4077" s="284"/>
      <c r="B4077" s="134" t="s">
        <v>12257</v>
      </c>
      <c r="C4077" s="134" t="s">
        <v>12256</v>
      </c>
      <c r="D4077" s="134" t="s">
        <v>12258</v>
      </c>
      <c r="E4077" s="276"/>
    </row>
    <row r="4078" spans="1:5" ht="15" thickBot="1" x14ac:dyDescent="0.35">
      <c r="A4078" s="284"/>
      <c r="B4078" s="134" t="s">
        <v>12259</v>
      </c>
      <c r="C4078" s="134" t="s">
        <v>12256</v>
      </c>
      <c r="D4078" s="134" t="s">
        <v>12260</v>
      </c>
      <c r="E4078" s="276"/>
    </row>
    <row r="4079" spans="1:5" ht="15" thickBot="1" x14ac:dyDescent="0.35">
      <c r="A4079" s="284"/>
      <c r="B4079" s="277" t="s">
        <v>12261</v>
      </c>
      <c r="C4079" s="277" t="s">
        <v>5905</v>
      </c>
      <c r="D4079" s="277" t="s">
        <v>5907</v>
      </c>
      <c r="E4079" s="279" t="s">
        <v>82</v>
      </c>
    </row>
    <row r="4080" spans="1:5" ht="15" thickBot="1" x14ac:dyDescent="0.35">
      <c r="A4080" s="284"/>
      <c r="B4080" s="134" t="s">
        <v>12262</v>
      </c>
      <c r="C4080" s="134" t="s">
        <v>12261</v>
      </c>
      <c r="D4080" s="134" t="s">
        <v>12263</v>
      </c>
      <c r="E4080" s="276"/>
    </row>
    <row r="4081" spans="1:5" ht="15" thickBot="1" x14ac:dyDescent="0.35">
      <c r="A4081" s="284"/>
      <c r="B4081" s="134" t="s">
        <v>12264</v>
      </c>
      <c r="C4081" s="134" t="s">
        <v>12261</v>
      </c>
      <c r="D4081" s="134" t="s">
        <v>12265</v>
      </c>
      <c r="E4081" s="276"/>
    </row>
    <row r="4082" spans="1:5" ht="15" thickBot="1" x14ac:dyDescent="0.35">
      <c r="A4082" s="284"/>
      <c r="B4082" s="134" t="s">
        <v>12266</v>
      </c>
      <c r="C4082" s="134" t="s">
        <v>12261</v>
      </c>
      <c r="D4082" s="134" t="s">
        <v>12267</v>
      </c>
      <c r="E4082" s="276"/>
    </row>
    <row r="4083" spans="1:5" ht="15" thickBot="1" x14ac:dyDescent="0.35">
      <c r="A4083" s="284"/>
      <c r="B4083" s="134" t="s">
        <v>12268</v>
      </c>
      <c r="C4083" s="134" t="s">
        <v>12261</v>
      </c>
      <c r="D4083" s="134" t="s">
        <v>12269</v>
      </c>
      <c r="E4083" s="276"/>
    </row>
    <row r="4084" spans="1:5" ht="15" thickBot="1" x14ac:dyDescent="0.35">
      <c r="A4084" s="284"/>
      <c r="B4084" s="134" t="s">
        <v>12270</v>
      </c>
      <c r="C4084" s="134" t="s">
        <v>12261</v>
      </c>
      <c r="D4084" s="134" t="s">
        <v>12271</v>
      </c>
      <c r="E4084" s="276"/>
    </row>
    <row r="4085" spans="1:5" ht="15" thickBot="1" x14ac:dyDescent="0.35">
      <c r="A4085" s="284"/>
      <c r="B4085" s="134" t="s">
        <v>12272</v>
      </c>
      <c r="C4085" s="134" t="s">
        <v>12261</v>
      </c>
      <c r="D4085" s="134" t="s">
        <v>12273</v>
      </c>
      <c r="E4085" s="276"/>
    </row>
    <row r="4086" spans="1:5" ht="15" thickBot="1" x14ac:dyDescent="0.35">
      <c r="A4086" s="284"/>
      <c r="B4086" s="134" t="s">
        <v>12274</v>
      </c>
      <c r="C4086" s="134" t="s">
        <v>12261</v>
      </c>
      <c r="D4086" s="134" t="s">
        <v>12275</v>
      </c>
      <c r="E4086" s="276"/>
    </row>
    <row r="4087" spans="1:5" ht="15" thickBot="1" x14ac:dyDescent="0.35">
      <c r="A4087" s="284"/>
      <c r="B4087" s="134" t="s">
        <v>12276</v>
      </c>
      <c r="C4087" s="134" t="s">
        <v>12261</v>
      </c>
      <c r="D4087" s="134" t="s">
        <v>12277</v>
      </c>
      <c r="E4087" s="276"/>
    </row>
    <row r="4088" spans="1:5" ht="15" thickBot="1" x14ac:dyDescent="0.35">
      <c r="A4088" s="284"/>
      <c r="B4088" s="134" t="s">
        <v>12278</v>
      </c>
      <c r="C4088" s="134" t="s">
        <v>12261</v>
      </c>
      <c r="D4088" s="134" t="s">
        <v>12279</v>
      </c>
      <c r="E4088" s="276"/>
    </row>
    <row r="4089" spans="1:5" ht="15" thickBot="1" x14ac:dyDescent="0.35">
      <c r="A4089" s="284"/>
      <c r="B4089" s="134" t="s">
        <v>12280</v>
      </c>
      <c r="C4089" s="134" t="s">
        <v>12261</v>
      </c>
      <c r="D4089" s="134" t="s">
        <v>12281</v>
      </c>
      <c r="E4089" s="276"/>
    </row>
    <row r="4090" spans="1:5" ht="15" thickBot="1" x14ac:dyDescent="0.35">
      <c r="A4090" s="284"/>
      <c r="B4090" s="134" t="s">
        <v>12282</v>
      </c>
      <c r="C4090" s="134" t="s">
        <v>12261</v>
      </c>
      <c r="D4090" s="134" t="s">
        <v>12283</v>
      </c>
      <c r="E4090" s="276"/>
    </row>
    <row r="4091" spans="1:5" ht="15" thickBot="1" x14ac:dyDescent="0.35">
      <c r="A4091" s="284"/>
      <c r="B4091" s="134" t="s">
        <v>12284</v>
      </c>
      <c r="C4091" s="134" t="s">
        <v>12261</v>
      </c>
      <c r="D4091" s="134" t="s">
        <v>12285</v>
      </c>
      <c r="E4091" s="276"/>
    </row>
    <row r="4092" spans="1:5" ht="15" thickBot="1" x14ac:dyDescent="0.35">
      <c r="A4092" s="284"/>
      <c r="B4092" s="134" t="s">
        <v>12286</v>
      </c>
      <c r="C4092" s="134" t="s">
        <v>12261</v>
      </c>
      <c r="D4092" s="134" t="s">
        <v>12287</v>
      </c>
      <c r="E4092" s="276"/>
    </row>
    <row r="4093" spans="1:5" ht="15" thickBot="1" x14ac:dyDescent="0.35">
      <c r="A4093" s="284"/>
      <c r="B4093" s="134" t="s">
        <v>12288</v>
      </c>
      <c r="C4093" s="134" t="s">
        <v>12261</v>
      </c>
      <c r="D4093" s="134" t="s">
        <v>12289</v>
      </c>
      <c r="E4093" s="276"/>
    </row>
    <row r="4094" spans="1:5" ht="15" thickBot="1" x14ac:dyDescent="0.35">
      <c r="A4094" s="284"/>
      <c r="B4094" s="134" t="s">
        <v>12290</v>
      </c>
      <c r="C4094" s="134" t="s">
        <v>12261</v>
      </c>
      <c r="D4094" s="134" t="s">
        <v>12291</v>
      </c>
      <c r="E4094" s="276"/>
    </row>
    <row r="4095" spans="1:5" ht="15" thickBot="1" x14ac:dyDescent="0.35">
      <c r="A4095" s="284"/>
      <c r="B4095" s="134" t="s">
        <v>12292</v>
      </c>
      <c r="C4095" s="134" t="s">
        <v>12261</v>
      </c>
      <c r="D4095" s="134" t="s">
        <v>12293</v>
      </c>
      <c r="E4095" s="276"/>
    </row>
    <row r="4096" spans="1:5" ht="15" thickBot="1" x14ac:dyDescent="0.35">
      <c r="A4096" s="284"/>
      <c r="B4096" s="134" t="s">
        <v>12294</v>
      </c>
      <c r="C4096" s="134" t="s">
        <v>12261</v>
      </c>
      <c r="D4096" s="134" t="s">
        <v>12295</v>
      </c>
      <c r="E4096" s="276"/>
    </row>
    <row r="4097" spans="1:5" ht="15" thickBot="1" x14ac:dyDescent="0.35">
      <c r="A4097" s="284"/>
      <c r="B4097" s="134" t="s">
        <v>12296</v>
      </c>
      <c r="C4097" s="134" t="s">
        <v>12261</v>
      </c>
      <c r="D4097" s="134" t="s">
        <v>12297</v>
      </c>
      <c r="E4097" s="276"/>
    </row>
    <row r="4098" spans="1:5" ht="15" thickBot="1" x14ac:dyDescent="0.35">
      <c r="A4098" s="284"/>
      <c r="B4098" s="134" t="s">
        <v>12298</v>
      </c>
      <c r="C4098" s="134" t="s">
        <v>12261</v>
      </c>
      <c r="D4098" s="134" t="s">
        <v>12299</v>
      </c>
      <c r="E4098" s="276"/>
    </row>
    <row r="4099" spans="1:5" ht="15" thickBot="1" x14ac:dyDescent="0.35">
      <c r="A4099" s="284"/>
      <c r="B4099" s="134" t="s">
        <v>12300</v>
      </c>
      <c r="C4099" s="134" t="s">
        <v>12261</v>
      </c>
      <c r="D4099" s="134" t="s">
        <v>12301</v>
      </c>
      <c r="E4099" s="276"/>
    </row>
    <row r="4100" spans="1:5" ht="15" thickBot="1" x14ac:dyDescent="0.35">
      <c r="A4100" s="284"/>
      <c r="B4100" s="134" t="s">
        <v>12302</v>
      </c>
      <c r="C4100" s="134" t="s">
        <v>12261</v>
      </c>
      <c r="D4100" s="134" t="s">
        <v>12303</v>
      </c>
      <c r="E4100" s="276"/>
    </row>
    <row r="4101" spans="1:5" ht="15" thickBot="1" x14ac:dyDescent="0.35">
      <c r="A4101" s="284"/>
      <c r="B4101" s="134" t="s">
        <v>12304</v>
      </c>
      <c r="C4101" s="134" t="s">
        <v>12261</v>
      </c>
      <c r="D4101" s="134" t="s">
        <v>12305</v>
      </c>
      <c r="E4101" s="276"/>
    </row>
    <row r="4102" spans="1:5" ht="15" thickBot="1" x14ac:dyDescent="0.35">
      <c r="A4102" s="284"/>
      <c r="B4102" s="134" t="s">
        <v>12306</v>
      </c>
      <c r="C4102" s="134" t="s">
        <v>12261</v>
      </c>
      <c r="D4102" s="134" t="s">
        <v>12307</v>
      </c>
      <c r="E4102" s="276"/>
    </row>
    <row r="4103" spans="1:5" ht="15" thickBot="1" x14ac:dyDescent="0.35">
      <c r="A4103" s="284"/>
      <c r="B4103" s="134" t="s">
        <v>12308</v>
      </c>
      <c r="C4103" s="134" t="s">
        <v>12261</v>
      </c>
      <c r="D4103" s="134" t="s">
        <v>12309</v>
      </c>
      <c r="E4103" s="276"/>
    </row>
    <row r="4104" spans="1:5" ht="15" thickBot="1" x14ac:dyDescent="0.35">
      <c r="A4104" s="284"/>
      <c r="B4104" s="134" t="s">
        <v>12310</v>
      </c>
      <c r="C4104" s="134" t="s">
        <v>12261</v>
      </c>
      <c r="D4104" s="134" t="s">
        <v>12311</v>
      </c>
      <c r="E4104" s="276"/>
    </row>
    <row r="4105" spans="1:5" ht="15" thickBot="1" x14ac:dyDescent="0.35">
      <c r="A4105" s="284"/>
      <c r="B4105" s="134" t="s">
        <v>12312</v>
      </c>
      <c r="C4105" s="134" t="s">
        <v>12261</v>
      </c>
      <c r="D4105" s="134" t="s">
        <v>12313</v>
      </c>
      <c r="E4105" s="276"/>
    </row>
    <row r="4106" spans="1:5" ht="15" thickBot="1" x14ac:dyDescent="0.35">
      <c r="A4106" s="284"/>
      <c r="B4106" s="134" t="s">
        <v>12314</v>
      </c>
      <c r="C4106" s="134" t="s">
        <v>12261</v>
      </c>
      <c r="D4106" s="134" t="s">
        <v>12315</v>
      </c>
      <c r="E4106" s="276"/>
    </row>
    <row r="4107" spans="1:5" ht="15" thickBot="1" x14ac:dyDescent="0.35">
      <c r="A4107" s="284"/>
      <c r="B4107" s="134" t="s">
        <v>12316</v>
      </c>
      <c r="C4107" s="134" t="s">
        <v>12261</v>
      </c>
      <c r="D4107" s="134" t="s">
        <v>12317</v>
      </c>
      <c r="E4107" s="276"/>
    </row>
    <row r="4108" spans="1:5" ht="15" thickBot="1" x14ac:dyDescent="0.35">
      <c r="A4108" s="284"/>
      <c r="B4108" s="134" t="s">
        <v>12318</v>
      </c>
      <c r="C4108" s="134" t="s">
        <v>12261</v>
      </c>
      <c r="D4108" s="134" t="s">
        <v>12319</v>
      </c>
      <c r="E4108" s="276"/>
    </row>
    <row r="4109" spans="1:5" ht="15" thickBot="1" x14ac:dyDescent="0.35">
      <c r="A4109" s="284"/>
      <c r="B4109" s="134" t="s">
        <v>12320</v>
      </c>
      <c r="C4109" s="134" t="s">
        <v>12261</v>
      </c>
      <c r="D4109" s="134" t="s">
        <v>12321</v>
      </c>
      <c r="E4109" s="276"/>
    </row>
    <row r="4110" spans="1:5" ht="15" thickBot="1" x14ac:dyDescent="0.35">
      <c r="A4110" s="284"/>
      <c r="B4110" s="134" t="s">
        <v>12322</v>
      </c>
      <c r="C4110" s="134" t="s">
        <v>12261</v>
      </c>
      <c r="D4110" s="134" t="s">
        <v>12323</v>
      </c>
      <c r="E4110" s="276"/>
    </row>
    <row r="4111" spans="1:5" ht="15" thickBot="1" x14ac:dyDescent="0.35">
      <c r="A4111" s="284"/>
      <c r="B4111" s="134" t="s">
        <v>12324</v>
      </c>
      <c r="C4111" s="134" t="s">
        <v>12261</v>
      </c>
      <c r="D4111" s="134" t="s">
        <v>12325</v>
      </c>
      <c r="E4111" s="276"/>
    </row>
    <row r="4112" spans="1:5" ht="15" thickBot="1" x14ac:dyDescent="0.35">
      <c r="A4112" s="284"/>
      <c r="B4112" s="134" t="s">
        <v>12326</v>
      </c>
      <c r="C4112" s="134" t="s">
        <v>12261</v>
      </c>
      <c r="D4112" s="134" t="s">
        <v>12327</v>
      </c>
      <c r="E4112" s="276"/>
    </row>
    <row r="4113" spans="1:5" ht="15" thickBot="1" x14ac:dyDescent="0.35">
      <c r="A4113" s="284"/>
      <c r="B4113" s="134" t="s">
        <v>12328</v>
      </c>
      <c r="C4113" s="134" t="s">
        <v>12261</v>
      </c>
      <c r="D4113" s="134" t="s">
        <v>12329</v>
      </c>
      <c r="E4113" s="276"/>
    </row>
    <row r="4114" spans="1:5" ht="15" thickBot="1" x14ac:dyDescent="0.35">
      <c r="A4114" s="284"/>
      <c r="B4114" s="134" t="s">
        <v>12330</v>
      </c>
      <c r="C4114" s="134" t="s">
        <v>12261</v>
      </c>
      <c r="D4114" s="134" t="s">
        <v>12331</v>
      </c>
      <c r="E4114" s="276"/>
    </row>
    <row r="4115" spans="1:5" ht="15" thickBot="1" x14ac:dyDescent="0.35">
      <c r="A4115" s="284"/>
      <c r="B4115" s="134" t="s">
        <v>12332</v>
      </c>
      <c r="C4115" s="134" t="s">
        <v>12261</v>
      </c>
      <c r="D4115" s="134" t="s">
        <v>12333</v>
      </c>
      <c r="E4115" s="276"/>
    </row>
    <row r="4116" spans="1:5" ht="15" thickBot="1" x14ac:dyDescent="0.35">
      <c r="A4116" s="284"/>
      <c r="B4116" s="134" t="s">
        <v>12332</v>
      </c>
      <c r="C4116" s="134" t="s">
        <v>12261</v>
      </c>
      <c r="D4116" s="134" t="s">
        <v>12334</v>
      </c>
      <c r="E4116" s="276"/>
    </row>
    <row r="4117" spans="1:5" ht="15" thickBot="1" x14ac:dyDescent="0.35">
      <c r="A4117" s="284"/>
      <c r="B4117" s="134" t="s">
        <v>12335</v>
      </c>
      <c r="C4117" s="134" t="s">
        <v>12261</v>
      </c>
      <c r="D4117" s="134" t="s">
        <v>12336</v>
      </c>
      <c r="E4117" s="276"/>
    </row>
    <row r="4118" spans="1:5" ht="15" thickBot="1" x14ac:dyDescent="0.35">
      <c r="A4118" s="284"/>
      <c r="B4118" s="134" t="s">
        <v>12337</v>
      </c>
      <c r="C4118" s="134" t="s">
        <v>12261</v>
      </c>
      <c r="D4118" s="134" t="s">
        <v>12338</v>
      </c>
      <c r="E4118" s="276"/>
    </row>
    <row r="4119" spans="1:5" ht="15" thickBot="1" x14ac:dyDescent="0.35">
      <c r="A4119" s="284"/>
      <c r="B4119" s="134" t="s">
        <v>12339</v>
      </c>
      <c r="C4119" s="134" t="s">
        <v>12261</v>
      </c>
      <c r="D4119" s="134" t="s">
        <v>12340</v>
      </c>
      <c r="E4119" s="276"/>
    </row>
    <row r="4120" spans="1:5" ht="15" thickBot="1" x14ac:dyDescent="0.35">
      <c r="A4120" s="284"/>
      <c r="B4120" s="134" t="s">
        <v>12341</v>
      </c>
      <c r="C4120" s="134" t="s">
        <v>12261</v>
      </c>
      <c r="D4120" s="134" t="s">
        <v>12342</v>
      </c>
      <c r="E4120" s="276"/>
    </row>
    <row r="4121" spans="1:5" ht="15" thickBot="1" x14ac:dyDescent="0.35">
      <c r="A4121" s="284"/>
      <c r="B4121" s="134" t="s">
        <v>12343</v>
      </c>
      <c r="C4121" s="134" t="s">
        <v>12261</v>
      </c>
      <c r="D4121" s="134" t="s">
        <v>12344</v>
      </c>
      <c r="E4121" s="276"/>
    </row>
    <row r="4122" spans="1:5" ht="15" thickBot="1" x14ac:dyDescent="0.35">
      <c r="A4122" s="284"/>
      <c r="B4122" s="134" t="s">
        <v>12345</v>
      </c>
      <c r="C4122" s="134" t="s">
        <v>12261</v>
      </c>
      <c r="D4122" s="134" t="s">
        <v>12346</v>
      </c>
      <c r="E4122" s="276"/>
    </row>
    <row r="4123" spans="1:5" ht="15" thickBot="1" x14ac:dyDescent="0.35">
      <c r="A4123" s="284"/>
      <c r="B4123" s="134" t="s">
        <v>12347</v>
      </c>
      <c r="C4123" s="134" t="s">
        <v>12261</v>
      </c>
      <c r="D4123" s="134" t="s">
        <v>12348</v>
      </c>
      <c r="E4123" s="276"/>
    </row>
    <row r="4124" spans="1:5" ht="15" thickBot="1" x14ac:dyDescent="0.35">
      <c r="A4124" s="284"/>
      <c r="B4124" s="134" t="s">
        <v>12349</v>
      </c>
      <c r="C4124" s="134" t="s">
        <v>12261</v>
      </c>
      <c r="D4124" s="134" t="s">
        <v>12350</v>
      </c>
      <c r="E4124" s="276"/>
    </row>
    <row r="4125" spans="1:5" ht="15" thickBot="1" x14ac:dyDescent="0.35">
      <c r="A4125" s="284"/>
      <c r="B4125" s="134" t="s">
        <v>12351</v>
      </c>
      <c r="C4125" s="134" t="s">
        <v>12261</v>
      </c>
      <c r="D4125" s="134" t="s">
        <v>12352</v>
      </c>
      <c r="E4125" s="276"/>
    </row>
    <row r="4126" spans="1:5" ht="15" thickBot="1" x14ac:dyDescent="0.35">
      <c r="A4126" s="284"/>
      <c r="B4126" s="134" t="s">
        <v>12353</v>
      </c>
      <c r="C4126" s="134" t="s">
        <v>12261</v>
      </c>
      <c r="D4126" s="134" t="s">
        <v>12354</v>
      </c>
      <c r="E4126" s="276"/>
    </row>
    <row r="4127" spans="1:5" ht="15" thickBot="1" x14ac:dyDescent="0.35">
      <c r="A4127" s="284"/>
      <c r="B4127" s="134" t="s">
        <v>12355</v>
      </c>
      <c r="C4127" s="134" t="s">
        <v>12261</v>
      </c>
      <c r="D4127" s="134" t="s">
        <v>12356</v>
      </c>
      <c r="E4127" s="276"/>
    </row>
    <row r="4128" spans="1:5" ht="15" thickBot="1" x14ac:dyDescent="0.35">
      <c r="A4128" s="284"/>
      <c r="B4128" s="134" t="s">
        <v>12357</v>
      </c>
      <c r="C4128" s="134" t="s">
        <v>12261</v>
      </c>
      <c r="D4128" s="134" t="s">
        <v>12358</v>
      </c>
      <c r="E4128" s="276"/>
    </row>
    <row r="4129" spans="1:5" ht="15" thickBot="1" x14ac:dyDescent="0.35">
      <c r="A4129" s="284"/>
      <c r="B4129" s="134" t="s">
        <v>12359</v>
      </c>
      <c r="C4129" s="134" t="s">
        <v>12261</v>
      </c>
      <c r="D4129" s="134" t="s">
        <v>12360</v>
      </c>
      <c r="E4129" s="276"/>
    </row>
    <row r="4130" spans="1:5" ht="15" thickBot="1" x14ac:dyDescent="0.35">
      <c r="A4130" s="284"/>
      <c r="B4130" s="134" t="s">
        <v>12361</v>
      </c>
      <c r="C4130" s="134" t="s">
        <v>12261</v>
      </c>
      <c r="D4130" s="134" t="s">
        <v>12362</v>
      </c>
      <c r="E4130" s="276"/>
    </row>
    <row r="4131" spans="1:5" ht="15" thickBot="1" x14ac:dyDescent="0.35">
      <c r="A4131" s="284"/>
      <c r="B4131" s="134" t="s">
        <v>12363</v>
      </c>
      <c r="C4131" s="134" t="s">
        <v>12261</v>
      </c>
      <c r="D4131" s="134" t="s">
        <v>12364</v>
      </c>
      <c r="E4131" s="276"/>
    </row>
    <row r="4132" spans="1:5" ht="15" thickBot="1" x14ac:dyDescent="0.35">
      <c r="A4132" s="284"/>
      <c r="B4132" s="134" t="s">
        <v>12365</v>
      </c>
      <c r="C4132" s="134" t="s">
        <v>12261</v>
      </c>
      <c r="D4132" s="134" t="s">
        <v>12366</v>
      </c>
      <c r="E4132" s="276"/>
    </row>
    <row r="4133" spans="1:5" ht="15" thickBot="1" x14ac:dyDescent="0.35">
      <c r="A4133" s="284"/>
      <c r="B4133" s="134" t="s">
        <v>12367</v>
      </c>
      <c r="C4133" s="134" t="s">
        <v>12261</v>
      </c>
      <c r="D4133" s="134" t="s">
        <v>12368</v>
      </c>
      <c r="E4133" s="276"/>
    </row>
    <row r="4134" spans="1:5" ht="15" thickBot="1" x14ac:dyDescent="0.35">
      <c r="A4134" s="284"/>
      <c r="B4134" s="134" t="s">
        <v>12369</v>
      </c>
      <c r="C4134" s="134" t="s">
        <v>12261</v>
      </c>
      <c r="D4134" s="134" t="s">
        <v>12370</v>
      </c>
      <c r="E4134" s="276"/>
    </row>
    <row r="4135" spans="1:5" ht="15" thickBot="1" x14ac:dyDescent="0.35">
      <c r="A4135" s="284"/>
      <c r="B4135" s="134" t="s">
        <v>12371</v>
      </c>
      <c r="C4135" s="134" t="s">
        <v>12261</v>
      </c>
      <c r="D4135" s="134" t="s">
        <v>12372</v>
      </c>
      <c r="E4135" s="276"/>
    </row>
    <row r="4136" spans="1:5" ht="15" thickBot="1" x14ac:dyDescent="0.35">
      <c r="A4136" s="284"/>
      <c r="B4136" s="134" t="s">
        <v>12373</v>
      </c>
      <c r="C4136" s="134" t="s">
        <v>12261</v>
      </c>
      <c r="D4136" s="134" t="s">
        <v>12374</v>
      </c>
      <c r="E4136" s="276"/>
    </row>
    <row r="4137" spans="1:5" ht="15" thickBot="1" x14ac:dyDescent="0.35">
      <c r="A4137" s="284"/>
      <c r="B4137" s="134" t="s">
        <v>12375</v>
      </c>
      <c r="C4137" s="134" t="s">
        <v>12261</v>
      </c>
      <c r="D4137" s="134" t="s">
        <v>12376</v>
      </c>
      <c r="E4137" s="276"/>
    </row>
    <row r="4138" spans="1:5" ht="15" thickBot="1" x14ac:dyDescent="0.35">
      <c r="A4138" s="284"/>
      <c r="B4138" s="134" t="s">
        <v>12377</v>
      </c>
      <c r="C4138" s="134" t="s">
        <v>12261</v>
      </c>
      <c r="D4138" s="134" t="s">
        <v>12378</v>
      </c>
      <c r="E4138" s="276"/>
    </row>
    <row r="4139" spans="1:5" ht="15" thickBot="1" x14ac:dyDescent="0.35">
      <c r="A4139" s="284"/>
      <c r="B4139" s="134" t="s">
        <v>12379</v>
      </c>
      <c r="C4139" s="134" t="s">
        <v>12261</v>
      </c>
      <c r="D4139" s="134" t="s">
        <v>12380</v>
      </c>
      <c r="E4139" s="276"/>
    </row>
    <row r="4140" spans="1:5" ht="15" thickBot="1" x14ac:dyDescent="0.35">
      <c r="A4140" s="284"/>
      <c r="B4140" s="134" t="s">
        <v>12381</v>
      </c>
      <c r="C4140" s="134" t="s">
        <v>12261</v>
      </c>
      <c r="D4140" s="134" t="s">
        <v>12382</v>
      </c>
      <c r="E4140" s="276"/>
    </row>
    <row r="4141" spans="1:5" ht="15" thickBot="1" x14ac:dyDescent="0.35">
      <c r="A4141" s="284"/>
      <c r="B4141" s="134" t="s">
        <v>12383</v>
      </c>
      <c r="C4141" s="134" t="s">
        <v>12261</v>
      </c>
      <c r="D4141" s="134" t="s">
        <v>12384</v>
      </c>
      <c r="E4141" s="276"/>
    </row>
    <row r="4142" spans="1:5" ht="15" thickBot="1" x14ac:dyDescent="0.35">
      <c r="A4142" s="284"/>
      <c r="B4142" s="134" t="s">
        <v>12385</v>
      </c>
      <c r="C4142" s="134" t="s">
        <v>12261</v>
      </c>
      <c r="D4142" s="134" t="s">
        <v>12386</v>
      </c>
      <c r="E4142" s="276"/>
    </row>
    <row r="4143" spans="1:5" ht="15" thickBot="1" x14ac:dyDescent="0.35">
      <c r="A4143" s="284"/>
      <c r="B4143" s="134" t="s">
        <v>12387</v>
      </c>
      <c r="C4143" s="134" t="s">
        <v>12261</v>
      </c>
      <c r="D4143" s="134" t="s">
        <v>12388</v>
      </c>
      <c r="E4143" s="276"/>
    </row>
    <row r="4144" spans="1:5" ht="15" thickBot="1" x14ac:dyDescent="0.35">
      <c r="A4144" s="284"/>
      <c r="B4144" s="134" t="s">
        <v>12389</v>
      </c>
      <c r="C4144" s="134" t="s">
        <v>12261</v>
      </c>
      <c r="D4144" s="134" t="s">
        <v>12390</v>
      </c>
      <c r="E4144" s="276"/>
    </row>
    <row r="4145" spans="1:5" ht="15" thickBot="1" x14ac:dyDescent="0.35">
      <c r="A4145" s="284"/>
      <c r="B4145" s="134" t="s">
        <v>12391</v>
      </c>
      <c r="C4145" s="134" t="s">
        <v>12261</v>
      </c>
      <c r="D4145" s="134" t="s">
        <v>12392</v>
      </c>
      <c r="E4145" s="276"/>
    </row>
    <row r="4146" spans="1:5" ht="15" thickBot="1" x14ac:dyDescent="0.35">
      <c r="A4146" s="284"/>
      <c r="B4146" s="134" t="s">
        <v>12393</v>
      </c>
      <c r="C4146" s="134" t="s">
        <v>12261</v>
      </c>
      <c r="D4146" s="134" t="s">
        <v>12394</v>
      </c>
      <c r="E4146" s="276"/>
    </row>
    <row r="4147" spans="1:5" ht="15" thickBot="1" x14ac:dyDescent="0.35">
      <c r="A4147" s="284"/>
      <c r="B4147" s="134" t="s">
        <v>12395</v>
      </c>
      <c r="C4147" s="134" t="s">
        <v>12261</v>
      </c>
      <c r="D4147" s="134" t="s">
        <v>12396</v>
      </c>
      <c r="E4147" s="276"/>
    </row>
    <row r="4148" spans="1:5" ht="15" thickBot="1" x14ac:dyDescent="0.35">
      <c r="A4148" s="284"/>
      <c r="B4148" s="134" t="s">
        <v>12397</v>
      </c>
      <c r="C4148" s="134" t="s">
        <v>12261</v>
      </c>
      <c r="D4148" s="134" t="s">
        <v>12398</v>
      </c>
      <c r="E4148" s="276"/>
    </row>
    <row r="4149" spans="1:5" ht="15" thickBot="1" x14ac:dyDescent="0.35">
      <c r="A4149" s="284"/>
      <c r="B4149" s="134" t="s">
        <v>12399</v>
      </c>
      <c r="C4149" s="134" t="s">
        <v>12261</v>
      </c>
      <c r="D4149" s="134" t="s">
        <v>12400</v>
      </c>
      <c r="E4149" s="276"/>
    </row>
    <row r="4150" spans="1:5" ht="15" thickBot="1" x14ac:dyDescent="0.35">
      <c r="A4150" s="284"/>
      <c r="B4150" s="134" t="s">
        <v>12401</v>
      </c>
      <c r="C4150" s="134" t="s">
        <v>12261</v>
      </c>
      <c r="D4150" s="134" t="s">
        <v>12402</v>
      </c>
      <c r="E4150" s="276"/>
    </row>
    <row r="4151" spans="1:5" ht="15" thickBot="1" x14ac:dyDescent="0.35">
      <c r="A4151" s="284"/>
      <c r="B4151" s="134" t="s">
        <v>12403</v>
      </c>
      <c r="C4151" s="134" t="s">
        <v>12261</v>
      </c>
      <c r="D4151" s="134" t="s">
        <v>12404</v>
      </c>
      <c r="E4151" s="276"/>
    </row>
    <row r="4152" spans="1:5" ht="15" thickBot="1" x14ac:dyDescent="0.35">
      <c r="A4152" s="284"/>
      <c r="B4152" s="134" t="s">
        <v>12405</v>
      </c>
      <c r="C4152" s="134" t="s">
        <v>12261</v>
      </c>
      <c r="D4152" s="134" t="s">
        <v>12406</v>
      </c>
      <c r="E4152" s="276"/>
    </row>
    <row r="4153" spans="1:5" ht="15" thickBot="1" x14ac:dyDescent="0.35">
      <c r="A4153" s="284"/>
      <c r="B4153" s="134" t="s">
        <v>12407</v>
      </c>
      <c r="C4153" s="134" t="s">
        <v>12261</v>
      </c>
      <c r="D4153" s="134" t="s">
        <v>12408</v>
      </c>
      <c r="E4153" s="276"/>
    </row>
    <row r="4154" spans="1:5" ht="15" thickBot="1" x14ac:dyDescent="0.35">
      <c r="A4154" s="284"/>
      <c r="B4154" s="134" t="s">
        <v>12409</v>
      </c>
      <c r="C4154" s="134" t="s">
        <v>12261</v>
      </c>
      <c r="D4154" s="134" t="s">
        <v>12410</v>
      </c>
      <c r="E4154" s="276"/>
    </row>
    <row r="4155" spans="1:5" ht="15" thickBot="1" x14ac:dyDescent="0.35">
      <c r="A4155" s="284"/>
      <c r="B4155" s="134" t="s">
        <v>12411</v>
      </c>
      <c r="C4155" s="134" t="s">
        <v>12261</v>
      </c>
      <c r="D4155" s="134" t="s">
        <v>12412</v>
      </c>
      <c r="E4155" s="276"/>
    </row>
    <row r="4156" spans="1:5" ht="15" thickBot="1" x14ac:dyDescent="0.35">
      <c r="A4156" s="284"/>
      <c r="B4156" s="134" t="s">
        <v>12413</v>
      </c>
      <c r="C4156" s="134" t="s">
        <v>12261</v>
      </c>
      <c r="D4156" s="134" t="s">
        <v>12414</v>
      </c>
      <c r="E4156" s="276"/>
    </row>
    <row r="4157" spans="1:5" ht="15" thickBot="1" x14ac:dyDescent="0.35">
      <c r="A4157" s="284"/>
      <c r="B4157" s="134" t="s">
        <v>12415</v>
      </c>
      <c r="C4157" s="134" t="s">
        <v>12261</v>
      </c>
      <c r="D4157" s="134" t="s">
        <v>12416</v>
      </c>
      <c r="E4157" s="276"/>
    </row>
    <row r="4158" spans="1:5" ht="15" thickBot="1" x14ac:dyDescent="0.35">
      <c r="A4158" s="284"/>
      <c r="B4158" s="134" t="s">
        <v>12417</v>
      </c>
      <c r="C4158" s="134" t="s">
        <v>12261</v>
      </c>
      <c r="D4158" s="134" t="s">
        <v>12418</v>
      </c>
      <c r="E4158" s="276"/>
    </row>
    <row r="4159" spans="1:5" ht="15" thickBot="1" x14ac:dyDescent="0.35">
      <c r="A4159" s="284"/>
      <c r="B4159" s="134" t="s">
        <v>12419</v>
      </c>
      <c r="C4159" s="134" t="s">
        <v>12261</v>
      </c>
      <c r="D4159" s="134" t="s">
        <v>12420</v>
      </c>
      <c r="E4159" s="276"/>
    </row>
    <row r="4160" spans="1:5" ht="15" thickBot="1" x14ac:dyDescent="0.35">
      <c r="A4160" s="284"/>
      <c r="B4160" s="277" t="s">
        <v>12421</v>
      </c>
      <c r="C4160" s="277" t="s">
        <v>5905</v>
      </c>
      <c r="D4160" s="277" t="s">
        <v>5907</v>
      </c>
      <c r="E4160" s="279" t="s">
        <v>82</v>
      </c>
    </row>
    <row r="4161" spans="1:5" ht="15" thickBot="1" x14ac:dyDescent="0.35">
      <c r="A4161" s="284"/>
      <c r="B4161" s="134" t="s">
        <v>12422</v>
      </c>
      <c r="C4161" s="134" t="s">
        <v>12421</v>
      </c>
      <c r="D4161" s="134" t="s">
        <v>12423</v>
      </c>
      <c r="E4161" s="276"/>
    </row>
    <row r="4162" spans="1:5" ht="15" thickBot="1" x14ac:dyDescent="0.35">
      <c r="A4162" s="284"/>
      <c r="B4162" s="277" t="s">
        <v>12424</v>
      </c>
      <c r="C4162" s="277" t="s">
        <v>5905</v>
      </c>
      <c r="D4162" s="277" t="s">
        <v>5907</v>
      </c>
      <c r="E4162" s="279" t="s">
        <v>82</v>
      </c>
    </row>
    <row r="4163" spans="1:5" ht="15" thickBot="1" x14ac:dyDescent="0.35">
      <c r="A4163" s="284"/>
      <c r="B4163" s="134" t="s">
        <v>12425</v>
      </c>
      <c r="C4163" s="134" t="s">
        <v>12424</v>
      </c>
      <c r="D4163" s="134" t="s">
        <v>12426</v>
      </c>
      <c r="E4163" s="276"/>
    </row>
    <row r="4164" spans="1:5" ht="15" thickBot="1" x14ac:dyDescent="0.35">
      <c r="A4164" s="284"/>
      <c r="B4164" s="134" t="s">
        <v>12427</v>
      </c>
      <c r="C4164" s="134" t="s">
        <v>12424</v>
      </c>
      <c r="D4164" s="134" t="s">
        <v>12428</v>
      </c>
      <c r="E4164" s="276"/>
    </row>
    <row r="4165" spans="1:5" ht="15" thickBot="1" x14ac:dyDescent="0.35">
      <c r="A4165" s="284"/>
      <c r="B4165" s="134" t="s">
        <v>12429</v>
      </c>
      <c r="C4165" s="134" t="s">
        <v>12424</v>
      </c>
      <c r="D4165" s="134" t="s">
        <v>12430</v>
      </c>
      <c r="E4165" s="276"/>
    </row>
    <row r="4166" spans="1:5" ht="15" thickBot="1" x14ac:dyDescent="0.35">
      <c r="A4166" s="284"/>
      <c r="B4166" s="134" t="s">
        <v>12431</v>
      </c>
      <c r="C4166" s="134" t="s">
        <v>12424</v>
      </c>
      <c r="D4166" s="134" t="s">
        <v>12432</v>
      </c>
      <c r="E4166" s="276"/>
    </row>
    <row r="4167" spans="1:5" ht="15" thickBot="1" x14ac:dyDescent="0.35">
      <c r="A4167" s="284"/>
      <c r="B4167" s="134" t="s">
        <v>12433</v>
      </c>
      <c r="C4167" s="134" t="s">
        <v>12424</v>
      </c>
      <c r="D4167" s="134" t="s">
        <v>12434</v>
      </c>
      <c r="E4167" s="276"/>
    </row>
    <row r="4168" spans="1:5" ht="15" thickBot="1" x14ac:dyDescent="0.35">
      <c r="A4168" s="284"/>
      <c r="B4168" s="134" t="s">
        <v>12435</v>
      </c>
      <c r="C4168" s="134" t="s">
        <v>12424</v>
      </c>
      <c r="D4168" s="134" t="s">
        <v>12436</v>
      </c>
      <c r="E4168" s="276"/>
    </row>
    <row r="4169" spans="1:5" ht="15" thickBot="1" x14ac:dyDescent="0.35">
      <c r="A4169" s="284"/>
      <c r="B4169" s="134" t="s">
        <v>12437</v>
      </c>
      <c r="C4169" s="134" t="s">
        <v>12424</v>
      </c>
      <c r="D4169" s="134" t="s">
        <v>12438</v>
      </c>
      <c r="E4169" s="276"/>
    </row>
    <row r="4170" spans="1:5" ht="15" thickBot="1" x14ac:dyDescent="0.35">
      <c r="A4170" s="284"/>
      <c r="B4170" s="134" t="s">
        <v>12439</v>
      </c>
      <c r="C4170" s="134" t="s">
        <v>12424</v>
      </c>
      <c r="D4170" s="134" t="s">
        <v>12440</v>
      </c>
      <c r="E4170" s="276"/>
    </row>
    <row r="4171" spans="1:5" ht="15" thickBot="1" x14ac:dyDescent="0.35">
      <c r="A4171" s="284"/>
      <c r="B4171" s="134" t="s">
        <v>12441</v>
      </c>
      <c r="C4171" s="134" t="s">
        <v>12424</v>
      </c>
      <c r="D4171" s="134" t="s">
        <v>12442</v>
      </c>
      <c r="E4171" s="276"/>
    </row>
    <row r="4172" spans="1:5" ht="15" thickBot="1" x14ac:dyDescent="0.35">
      <c r="A4172" s="284"/>
      <c r="B4172" s="134" t="s">
        <v>12443</v>
      </c>
      <c r="C4172" s="134" t="s">
        <v>12424</v>
      </c>
      <c r="D4172" s="134" t="s">
        <v>12444</v>
      </c>
      <c r="E4172" s="276"/>
    </row>
    <row r="4173" spans="1:5" ht="15" thickBot="1" x14ac:dyDescent="0.35">
      <c r="A4173" s="284"/>
      <c r="B4173" s="134" t="s">
        <v>12445</v>
      </c>
      <c r="C4173" s="134" t="s">
        <v>12424</v>
      </c>
      <c r="D4173" s="134" t="s">
        <v>12446</v>
      </c>
      <c r="E4173" s="276"/>
    </row>
    <row r="4174" spans="1:5" ht="15" thickBot="1" x14ac:dyDescent="0.35">
      <c r="A4174" s="284"/>
      <c r="B4174" s="134" t="s">
        <v>12447</v>
      </c>
      <c r="C4174" s="134" t="s">
        <v>12424</v>
      </c>
      <c r="D4174" s="134" t="s">
        <v>12448</v>
      </c>
      <c r="E4174" s="276"/>
    </row>
    <row r="4175" spans="1:5" ht="15" thickBot="1" x14ac:dyDescent="0.35">
      <c r="A4175" s="284"/>
      <c r="B4175" s="134" t="s">
        <v>12449</v>
      </c>
      <c r="C4175" s="134" t="s">
        <v>12424</v>
      </c>
      <c r="D4175" s="134" t="s">
        <v>12450</v>
      </c>
      <c r="E4175" s="276"/>
    </row>
    <row r="4176" spans="1:5" ht="15" thickBot="1" x14ac:dyDescent="0.35">
      <c r="A4176" s="284"/>
      <c r="B4176" s="134" t="s">
        <v>12451</v>
      </c>
      <c r="C4176" s="134" t="s">
        <v>12424</v>
      </c>
      <c r="D4176" s="134" t="s">
        <v>12452</v>
      </c>
      <c r="E4176" s="276"/>
    </row>
    <row r="4177" spans="1:5" ht="15" thickBot="1" x14ac:dyDescent="0.35">
      <c r="A4177" s="284"/>
      <c r="B4177" s="134" t="s">
        <v>12453</v>
      </c>
      <c r="C4177" s="134" t="s">
        <v>12424</v>
      </c>
      <c r="D4177" s="134" t="s">
        <v>12454</v>
      </c>
      <c r="E4177" s="276"/>
    </row>
    <row r="4178" spans="1:5" ht="15" thickBot="1" x14ac:dyDescent="0.35">
      <c r="A4178" s="284"/>
      <c r="B4178" s="134" t="s">
        <v>12455</v>
      </c>
      <c r="C4178" s="134" t="s">
        <v>12424</v>
      </c>
      <c r="D4178" s="134" t="s">
        <v>12456</v>
      </c>
      <c r="E4178" s="276"/>
    </row>
    <row r="4179" spans="1:5" ht="15" thickBot="1" x14ac:dyDescent="0.35">
      <c r="A4179" s="284"/>
      <c r="B4179" s="134" t="s">
        <v>12457</v>
      </c>
      <c r="C4179" s="134" t="s">
        <v>12424</v>
      </c>
      <c r="D4179" s="134" t="s">
        <v>12458</v>
      </c>
      <c r="E4179" s="276"/>
    </row>
    <row r="4180" spans="1:5" ht="15" thickBot="1" x14ac:dyDescent="0.35">
      <c r="A4180" s="284"/>
      <c r="B4180" s="134" t="s">
        <v>12459</v>
      </c>
      <c r="C4180" s="134" t="s">
        <v>12424</v>
      </c>
      <c r="D4180" s="134" t="s">
        <v>12460</v>
      </c>
      <c r="E4180" s="276"/>
    </row>
    <row r="4181" spans="1:5" ht="15" thickBot="1" x14ac:dyDescent="0.35">
      <c r="A4181" s="284"/>
      <c r="B4181" s="134" t="s">
        <v>12461</v>
      </c>
      <c r="C4181" s="134" t="s">
        <v>12424</v>
      </c>
      <c r="D4181" s="134" t="s">
        <v>12462</v>
      </c>
      <c r="E4181" s="276"/>
    </row>
    <row r="4182" spans="1:5" ht="15" thickBot="1" x14ac:dyDescent="0.35">
      <c r="A4182" s="284"/>
      <c r="B4182" s="134" t="s">
        <v>12463</v>
      </c>
      <c r="C4182" s="134" t="s">
        <v>12424</v>
      </c>
      <c r="D4182" s="134" t="s">
        <v>12464</v>
      </c>
      <c r="E4182" s="276"/>
    </row>
    <row r="4183" spans="1:5" ht="15" thickBot="1" x14ac:dyDescent="0.35">
      <c r="A4183" s="284"/>
      <c r="B4183" s="134" t="s">
        <v>12465</v>
      </c>
      <c r="C4183" s="134" t="s">
        <v>12424</v>
      </c>
      <c r="D4183" s="134" t="s">
        <v>12466</v>
      </c>
      <c r="E4183" s="276"/>
    </row>
    <row r="4184" spans="1:5" ht="15" thickBot="1" x14ac:dyDescent="0.35">
      <c r="A4184" s="284"/>
      <c r="B4184" s="134" t="s">
        <v>12467</v>
      </c>
      <c r="C4184" s="134" t="s">
        <v>12424</v>
      </c>
      <c r="D4184" s="134" t="s">
        <v>12468</v>
      </c>
      <c r="E4184" s="276"/>
    </row>
    <row r="4185" spans="1:5" ht="15" thickBot="1" x14ac:dyDescent="0.35">
      <c r="A4185" s="284"/>
      <c r="B4185" s="134" t="s">
        <v>12469</v>
      </c>
      <c r="C4185" s="134" t="s">
        <v>12424</v>
      </c>
      <c r="D4185" s="134" t="s">
        <v>12470</v>
      </c>
      <c r="E4185" s="276"/>
    </row>
    <row r="4186" spans="1:5" ht="15" thickBot="1" x14ac:dyDescent="0.35">
      <c r="A4186" s="284"/>
      <c r="B4186" s="134" t="s">
        <v>12471</v>
      </c>
      <c r="C4186" s="134" t="s">
        <v>12424</v>
      </c>
      <c r="D4186" s="134" t="s">
        <v>12472</v>
      </c>
      <c r="E4186" s="276"/>
    </row>
    <row r="4187" spans="1:5" ht="15" thickBot="1" x14ac:dyDescent="0.35">
      <c r="A4187" s="284"/>
      <c r="B4187" s="134" t="s">
        <v>12473</v>
      </c>
      <c r="C4187" s="134" t="s">
        <v>12424</v>
      </c>
      <c r="D4187" s="134" t="s">
        <v>12474</v>
      </c>
      <c r="E4187" s="276"/>
    </row>
    <row r="4188" spans="1:5" ht="15" thickBot="1" x14ac:dyDescent="0.35">
      <c r="A4188" s="284"/>
      <c r="B4188" s="134" t="s">
        <v>12475</v>
      </c>
      <c r="C4188" s="134" t="s">
        <v>12424</v>
      </c>
      <c r="D4188" s="134" t="s">
        <v>12476</v>
      </c>
      <c r="E4188" s="276"/>
    </row>
    <row r="4189" spans="1:5" ht="15" thickBot="1" x14ac:dyDescent="0.35">
      <c r="A4189" s="284"/>
      <c r="B4189" s="134" t="s">
        <v>12477</v>
      </c>
      <c r="C4189" s="134" t="s">
        <v>12424</v>
      </c>
      <c r="D4189" s="134" t="s">
        <v>12478</v>
      </c>
      <c r="E4189" s="276"/>
    </row>
    <row r="4190" spans="1:5" ht="15" thickBot="1" x14ac:dyDescent="0.35">
      <c r="A4190" s="284"/>
      <c r="B4190" s="134" t="s">
        <v>12479</v>
      </c>
      <c r="C4190" s="134" t="s">
        <v>12424</v>
      </c>
      <c r="D4190" s="134" t="s">
        <v>12480</v>
      </c>
      <c r="E4190" s="276"/>
    </row>
    <row r="4191" spans="1:5" ht="15" thickBot="1" x14ac:dyDescent="0.35">
      <c r="A4191" s="284"/>
      <c r="B4191" s="134" t="s">
        <v>12481</v>
      </c>
      <c r="C4191" s="134" t="s">
        <v>12424</v>
      </c>
      <c r="D4191" s="134" t="s">
        <v>12482</v>
      </c>
      <c r="E4191" s="276"/>
    </row>
    <row r="4192" spans="1:5" ht="15" thickBot="1" x14ac:dyDescent="0.35">
      <c r="A4192" s="284"/>
      <c r="B4192" s="134" t="s">
        <v>12483</v>
      </c>
      <c r="C4192" s="134" t="s">
        <v>12424</v>
      </c>
      <c r="D4192" s="134" t="s">
        <v>12484</v>
      </c>
      <c r="E4192" s="276"/>
    </row>
    <row r="4193" spans="1:5" ht="15" thickBot="1" x14ac:dyDescent="0.35">
      <c r="A4193" s="284"/>
      <c r="B4193" s="134" t="s">
        <v>12485</v>
      </c>
      <c r="C4193" s="134" t="s">
        <v>12424</v>
      </c>
      <c r="D4193" s="134" t="s">
        <v>12486</v>
      </c>
      <c r="E4193" s="276"/>
    </row>
    <row r="4194" spans="1:5" ht="15" thickBot="1" x14ac:dyDescent="0.35">
      <c r="A4194" s="284"/>
      <c r="B4194" s="134" t="s">
        <v>12487</v>
      </c>
      <c r="C4194" s="134" t="s">
        <v>12424</v>
      </c>
      <c r="D4194" s="134" t="s">
        <v>12488</v>
      </c>
      <c r="E4194" s="276"/>
    </row>
    <row r="4195" spans="1:5" ht="15" thickBot="1" x14ac:dyDescent="0.35">
      <c r="A4195" s="284"/>
      <c r="B4195" s="134" t="s">
        <v>12489</v>
      </c>
      <c r="C4195" s="134" t="s">
        <v>12424</v>
      </c>
      <c r="D4195" s="134" t="s">
        <v>12490</v>
      </c>
      <c r="E4195" s="276"/>
    </row>
    <row r="4196" spans="1:5" ht="15" thickBot="1" x14ac:dyDescent="0.35">
      <c r="A4196" s="284"/>
      <c r="B4196" s="134" t="s">
        <v>12491</v>
      </c>
      <c r="C4196" s="134" t="s">
        <v>12424</v>
      </c>
      <c r="D4196" s="134" t="s">
        <v>12492</v>
      </c>
      <c r="E4196" s="276"/>
    </row>
    <row r="4197" spans="1:5" ht="15" thickBot="1" x14ac:dyDescent="0.35">
      <c r="A4197" s="284"/>
      <c r="B4197" s="134" t="s">
        <v>12493</v>
      </c>
      <c r="C4197" s="134" t="s">
        <v>12424</v>
      </c>
      <c r="D4197" s="134" t="s">
        <v>12494</v>
      </c>
      <c r="E4197" s="276"/>
    </row>
    <row r="4198" spans="1:5" ht="15" thickBot="1" x14ac:dyDescent="0.35">
      <c r="A4198" s="284"/>
      <c r="B4198" s="134" t="s">
        <v>12495</v>
      </c>
      <c r="C4198" s="134" t="s">
        <v>12424</v>
      </c>
      <c r="D4198" s="134" t="s">
        <v>12496</v>
      </c>
      <c r="E4198" s="276"/>
    </row>
    <row r="4199" spans="1:5" ht="15" thickBot="1" x14ac:dyDescent="0.35">
      <c r="A4199" s="284"/>
      <c r="B4199" s="134" t="s">
        <v>12497</v>
      </c>
      <c r="C4199" s="134" t="s">
        <v>12424</v>
      </c>
      <c r="D4199" s="134" t="s">
        <v>12498</v>
      </c>
      <c r="E4199" s="276"/>
    </row>
    <row r="4200" spans="1:5" ht="15" thickBot="1" x14ac:dyDescent="0.35">
      <c r="A4200" s="284"/>
      <c r="B4200" s="134" t="s">
        <v>12499</v>
      </c>
      <c r="C4200" s="134" t="s">
        <v>12424</v>
      </c>
      <c r="D4200" s="134" t="s">
        <v>12500</v>
      </c>
      <c r="E4200" s="276"/>
    </row>
    <row r="4201" spans="1:5" ht="15" thickBot="1" x14ac:dyDescent="0.35">
      <c r="A4201" s="284"/>
      <c r="B4201" s="134" t="s">
        <v>12501</v>
      </c>
      <c r="C4201" s="134" t="s">
        <v>12424</v>
      </c>
      <c r="D4201" s="134" t="s">
        <v>12502</v>
      </c>
      <c r="E4201" s="276"/>
    </row>
    <row r="4202" spans="1:5" ht="15" thickBot="1" x14ac:dyDescent="0.35">
      <c r="A4202" s="284"/>
      <c r="B4202" s="134" t="s">
        <v>12503</v>
      </c>
      <c r="C4202" s="134" t="s">
        <v>12424</v>
      </c>
      <c r="D4202" s="134" t="s">
        <v>12504</v>
      </c>
      <c r="E4202" s="276"/>
    </row>
    <row r="4203" spans="1:5" ht="15" thickBot="1" x14ac:dyDescent="0.35">
      <c r="A4203" s="284"/>
      <c r="B4203" s="134" t="s">
        <v>12505</v>
      </c>
      <c r="C4203" s="134" t="s">
        <v>12424</v>
      </c>
      <c r="D4203" s="134" t="s">
        <v>12506</v>
      </c>
      <c r="E4203" s="276"/>
    </row>
    <row r="4204" spans="1:5" ht="15" thickBot="1" x14ac:dyDescent="0.35">
      <c r="A4204" s="284"/>
      <c r="B4204" s="134" t="s">
        <v>12507</v>
      </c>
      <c r="C4204" s="134" t="s">
        <v>12424</v>
      </c>
      <c r="D4204" s="134" t="s">
        <v>12508</v>
      </c>
      <c r="E4204" s="276"/>
    </row>
    <row r="4205" spans="1:5" ht="15" thickBot="1" x14ac:dyDescent="0.35">
      <c r="A4205" s="284"/>
      <c r="B4205" s="134" t="s">
        <v>12509</v>
      </c>
      <c r="C4205" s="134" t="s">
        <v>12424</v>
      </c>
      <c r="D4205" s="134" t="s">
        <v>12510</v>
      </c>
      <c r="E4205" s="276"/>
    </row>
    <row r="4206" spans="1:5" ht="15" thickBot="1" x14ac:dyDescent="0.35">
      <c r="A4206" s="284"/>
      <c r="B4206" s="134" t="s">
        <v>12511</v>
      </c>
      <c r="C4206" s="134" t="s">
        <v>12424</v>
      </c>
      <c r="D4206" s="134" t="s">
        <v>12512</v>
      </c>
      <c r="E4206" s="276"/>
    </row>
    <row r="4207" spans="1:5" ht="15" thickBot="1" x14ac:dyDescent="0.35">
      <c r="A4207" s="284"/>
      <c r="B4207" s="134" t="s">
        <v>12513</v>
      </c>
      <c r="C4207" s="134" t="s">
        <v>12424</v>
      </c>
      <c r="D4207" s="134" t="s">
        <v>12514</v>
      </c>
      <c r="E4207" s="276"/>
    </row>
    <row r="4208" spans="1:5" ht="15" thickBot="1" x14ac:dyDescent="0.35">
      <c r="A4208" s="284"/>
      <c r="B4208" s="134" t="s">
        <v>12515</v>
      </c>
      <c r="C4208" s="134" t="s">
        <v>12424</v>
      </c>
      <c r="D4208" s="134" t="s">
        <v>12516</v>
      </c>
      <c r="E4208" s="276"/>
    </row>
    <row r="4209" spans="1:5" ht="15" thickBot="1" x14ac:dyDescent="0.35">
      <c r="A4209" s="284"/>
      <c r="B4209" s="134" t="s">
        <v>12517</v>
      </c>
      <c r="C4209" s="134" t="s">
        <v>12424</v>
      </c>
      <c r="D4209" s="134" t="s">
        <v>12518</v>
      </c>
      <c r="E4209" s="276"/>
    </row>
    <row r="4210" spans="1:5" ht="15" thickBot="1" x14ac:dyDescent="0.35">
      <c r="A4210" s="284"/>
      <c r="B4210" s="134" t="s">
        <v>12519</v>
      </c>
      <c r="C4210" s="134" t="s">
        <v>12424</v>
      </c>
      <c r="D4210" s="134" t="s">
        <v>12520</v>
      </c>
      <c r="E4210" s="276"/>
    </row>
    <row r="4211" spans="1:5" ht="15" thickBot="1" x14ac:dyDescent="0.35">
      <c r="A4211" s="284"/>
      <c r="B4211" s="134" t="s">
        <v>12521</v>
      </c>
      <c r="C4211" s="134" t="s">
        <v>12424</v>
      </c>
      <c r="D4211" s="134" t="s">
        <v>12522</v>
      </c>
      <c r="E4211" s="276"/>
    </row>
    <row r="4212" spans="1:5" ht="15" thickBot="1" x14ac:dyDescent="0.35">
      <c r="A4212" s="284"/>
      <c r="B4212" s="134" t="s">
        <v>12523</v>
      </c>
      <c r="C4212" s="134" t="s">
        <v>12424</v>
      </c>
      <c r="D4212" s="134" t="s">
        <v>12524</v>
      </c>
      <c r="E4212" s="276"/>
    </row>
    <row r="4213" spans="1:5" ht="15" thickBot="1" x14ac:dyDescent="0.35">
      <c r="A4213" s="284"/>
      <c r="B4213" s="134" t="s">
        <v>12525</v>
      </c>
      <c r="C4213" s="134" t="s">
        <v>12424</v>
      </c>
      <c r="D4213" s="134" t="s">
        <v>12526</v>
      </c>
      <c r="E4213" s="276"/>
    </row>
    <row r="4214" spans="1:5" ht="15" thickBot="1" x14ac:dyDescent="0.35">
      <c r="A4214" s="284"/>
      <c r="B4214" s="134" t="s">
        <v>12527</v>
      </c>
      <c r="C4214" s="134" t="s">
        <v>12424</v>
      </c>
      <c r="D4214" s="134" t="s">
        <v>12528</v>
      </c>
      <c r="E4214" s="276"/>
    </row>
    <row r="4215" spans="1:5" ht="15" thickBot="1" x14ac:dyDescent="0.35">
      <c r="A4215" s="284"/>
      <c r="B4215" s="134" t="s">
        <v>12529</v>
      </c>
      <c r="C4215" s="134" t="s">
        <v>12424</v>
      </c>
      <c r="D4215" s="134" t="s">
        <v>12530</v>
      </c>
      <c r="E4215" s="276"/>
    </row>
    <row r="4216" spans="1:5" ht="15" thickBot="1" x14ac:dyDescent="0.35">
      <c r="A4216" s="284"/>
      <c r="B4216" s="134" t="s">
        <v>12529</v>
      </c>
      <c r="C4216" s="134" t="s">
        <v>12424</v>
      </c>
      <c r="D4216" s="134" t="s">
        <v>12531</v>
      </c>
      <c r="E4216" s="276"/>
    </row>
    <row r="4217" spans="1:5" ht="15" thickBot="1" x14ac:dyDescent="0.35">
      <c r="A4217" s="284"/>
      <c r="B4217" s="134" t="s">
        <v>12532</v>
      </c>
      <c r="C4217" s="134" t="s">
        <v>12424</v>
      </c>
      <c r="D4217" s="134" t="s">
        <v>12533</v>
      </c>
      <c r="E4217" s="276"/>
    </row>
    <row r="4218" spans="1:5" ht="15" thickBot="1" x14ac:dyDescent="0.35">
      <c r="A4218" s="284"/>
      <c r="B4218" s="134" t="s">
        <v>12534</v>
      </c>
      <c r="C4218" s="134" t="s">
        <v>12424</v>
      </c>
      <c r="D4218" s="134" t="s">
        <v>12535</v>
      </c>
      <c r="E4218" s="276"/>
    </row>
    <row r="4219" spans="1:5" ht="15" thickBot="1" x14ac:dyDescent="0.35">
      <c r="A4219" s="284"/>
      <c r="B4219" s="134" t="s">
        <v>12536</v>
      </c>
      <c r="C4219" s="134" t="s">
        <v>12424</v>
      </c>
      <c r="D4219" s="134" t="s">
        <v>12537</v>
      </c>
      <c r="E4219" s="276"/>
    </row>
    <row r="4220" spans="1:5" ht="15" thickBot="1" x14ac:dyDescent="0.35">
      <c r="A4220" s="284"/>
      <c r="B4220" s="134" t="s">
        <v>12538</v>
      </c>
      <c r="C4220" s="134" t="s">
        <v>12424</v>
      </c>
      <c r="D4220" s="134" t="s">
        <v>12539</v>
      </c>
      <c r="E4220" s="276"/>
    </row>
    <row r="4221" spans="1:5" ht="15" thickBot="1" x14ac:dyDescent="0.35">
      <c r="A4221" s="284"/>
      <c r="B4221" s="134" t="s">
        <v>12540</v>
      </c>
      <c r="C4221" s="134" t="s">
        <v>12424</v>
      </c>
      <c r="D4221" s="134" t="s">
        <v>12541</v>
      </c>
      <c r="E4221" s="276"/>
    </row>
    <row r="4222" spans="1:5" ht="15" thickBot="1" x14ac:dyDescent="0.35">
      <c r="A4222" s="284"/>
      <c r="B4222" s="134" t="s">
        <v>12542</v>
      </c>
      <c r="C4222" s="134" t="s">
        <v>12424</v>
      </c>
      <c r="D4222" s="134" t="s">
        <v>12543</v>
      </c>
      <c r="E4222" s="276"/>
    </row>
    <row r="4223" spans="1:5" ht="15" thickBot="1" x14ac:dyDescent="0.35">
      <c r="A4223" s="284"/>
      <c r="B4223" s="134" t="s">
        <v>12542</v>
      </c>
      <c r="C4223" s="134" t="s">
        <v>12424</v>
      </c>
      <c r="D4223" s="134" t="s">
        <v>12544</v>
      </c>
      <c r="E4223" s="276"/>
    </row>
    <row r="4224" spans="1:5" ht="15" thickBot="1" x14ac:dyDescent="0.35">
      <c r="A4224" s="284"/>
      <c r="B4224" s="134" t="s">
        <v>12545</v>
      </c>
      <c r="C4224" s="134" t="s">
        <v>12424</v>
      </c>
      <c r="D4224" s="134" t="s">
        <v>12546</v>
      </c>
      <c r="E4224" s="276"/>
    </row>
    <row r="4225" spans="1:5" ht="15" thickBot="1" x14ac:dyDescent="0.35">
      <c r="A4225" s="284"/>
      <c r="B4225" s="134" t="s">
        <v>12547</v>
      </c>
      <c r="C4225" s="134" t="s">
        <v>12424</v>
      </c>
      <c r="D4225" s="134" t="s">
        <v>12548</v>
      </c>
      <c r="E4225" s="276"/>
    </row>
    <row r="4226" spans="1:5" ht="15" thickBot="1" x14ac:dyDescent="0.35">
      <c r="A4226" s="284"/>
      <c r="B4226" s="134" t="s">
        <v>12549</v>
      </c>
      <c r="C4226" s="134" t="s">
        <v>12424</v>
      </c>
      <c r="D4226" s="134" t="s">
        <v>12550</v>
      </c>
      <c r="E4226" s="276"/>
    </row>
    <row r="4227" spans="1:5" ht="15" thickBot="1" x14ac:dyDescent="0.35">
      <c r="A4227" s="284"/>
      <c r="B4227" s="134" t="s">
        <v>12551</v>
      </c>
      <c r="C4227" s="134" t="s">
        <v>12424</v>
      </c>
      <c r="D4227" s="134" t="s">
        <v>12552</v>
      </c>
      <c r="E4227" s="276"/>
    </row>
    <row r="4228" spans="1:5" ht="15" thickBot="1" x14ac:dyDescent="0.35">
      <c r="A4228" s="284"/>
      <c r="B4228" s="134" t="s">
        <v>12553</v>
      </c>
      <c r="C4228" s="134" t="s">
        <v>12424</v>
      </c>
      <c r="D4228" s="134" t="s">
        <v>12554</v>
      </c>
      <c r="E4228" s="276"/>
    </row>
    <row r="4229" spans="1:5" ht="15" thickBot="1" x14ac:dyDescent="0.35">
      <c r="A4229" s="284"/>
      <c r="B4229" s="134" t="s">
        <v>12553</v>
      </c>
      <c r="C4229" s="134" t="s">
        <v>12424</v>
      </c>
      <c r="D4229" s="134" t="s">
        <v>12555</v>
      </c>
      <c r="E4229" s="276"/>
    </row>
    <row r="4230" spans="1:5" ht="15" thickBot="1" x14ac:dyDescent="0.35">
      <c r="A4230" s="284"/>
      <c r="B4230" s="134" t="s">
        <v>12553</v>
      </c>
      <c r="C4230" s="134" t="s">
        <v>12424</v>
      </c>
      <c r="D4230" s="134" t="s">
        <v>12556</v>
      </c>
      <c r="E4230" s="276"/>
    </row>
    <row r="4231" spans="1:5" ht="15" thickBot="1" x14ac:dyDescent="0.35">
      <c r="A4231" s="284"/>
      <c r="B4231" s="134" t="s">
        <v>12557</v>
      </c>
      <c r="C4231" s="134" t="s">
        <v>12424</v>
      </c>
      <c r="D4231" s="134" t="s">
        <v>12558</v>
      </c>
      <c r="E4231" s="276"/>
    </row>
    <row r="4232" spans="1:5" ht="15" thickBot="1" x14ac:dyDescent="0.35">
      <c r="A4232" s="284"/>
      <c r="B4232" s="134" t="s">
        <v>12559</v>
      </c>
      <c r="C4232" s="134" t="s">
        <v>12424</v>
      </c>
      <c r="D4232" s="134" t="s">
        <v>12560</v>
      </c>
      <c r="E4232" s="276"/>
    </row>
    <row r="4233" spans="1:5" ht="15" thickBot="1" x14ac:dyDescent="0.35">
      <c r="A4233" s="284"/>
      <c r="B4233" s="134" t="s">
        <v>12561</v>
      </c>
      <c r="C4233" s="134" t="s">
        <v>12424</v>
      </c>
      <c r="D4233" s="134" t="s">
        <v>12562</v>
      </c>
      <c r="E4233" s="276"/>
    </row>
    <row r="4234" spans="1:5" ht="15" thickBot="1" x14ac:dyDescent="0.35">
      <c r="A4234" s="284"/>
      <c r="B4234" s="134" t="s">
        <v>12563</v>
      </c>
      <c r="C4234" s="134" t="s">
        <v>12424</v>
      </c>
      <c r="D4234" s="134" t="s">
        <v>12564</v>
      </c>
      <c r="E4234" s="276"/>
    </row>
    <row r="4235" spans="1:5" ht="15" thickBot="1" x14ac:dyDescent="0.35">
      <c r="A4235" s="284"/>
      <c r="B4235" s="134" t="s">
        <v>12565</v>
      </c>
      <c r="C4235" s="134" t="s">
        <v>12424</v>
      </c>
      <c r="D4235" s="134" t="s">
        <v>12566</v>
      </c>
      <c r="E4235" s="276"/>
    </row>
    <row r="4236" spans="1:5" ht="15" thickBot="1" x14ac:dyDescent="0.35">
      <c r="A4236" s="284"/>
      <c r="B4236" s="134" t="s">
        <v>12567</v>
      </c>
      <c r="C4236" s="134" t="s">
        <v>12424</v>
      </c>
      <c r="D4236" s="134" t="s">
        <v>12568</v>
      </c>
      <c r="E4236" s="276"/>
    </row>
    <row r="4237" spans="1:5" ht="15" thickBot="1" x14ac:dyDescent="0.35">
      <c r="A4237" s="284"/>
      <c r="B4237" s="134" t="s">
        <v>12569</v>
      </c>
      <c r="C4237" s="134" t="s">
        <v>12424</v>
      </c>
      <c r="D4237" s="134" t="s">
        <v>12570</v>
      </c>
      <c r="E4237" s="276"/>
    </row>
    <row r="4238" spans="1:5" ht="15" thickBot="1" x14ac:dyDescent="0.35">
      <c r="A4238" s="284"/>
      <c r="B4238" s="134" t="s">
        <v>12571</v>
      </c>
      <c r="C4238" s="134" t="s">
        <v>12424</v>
      </c>
      <c r="D4238" s="134" t="s">
        <v>12572</v>
      </c>
      <c r="E4238" s="276"/>
    </row>
    <row r="4239" spans="1:5" ht="15" thickBot="1" x14ac:dyDescent="0.35">
      <c r="A4239" s="284"/>
      <c r="B4239" s="134" t="s">
        <v>12573</v>
      </c>
      <c r="C4239" s="134" t="s">
        <v>12424</v>
      </c>
      <c r="D4239" s="134" t="s">
        <v>12574</v>
      </c>
      <c r="E4239" s="276"/>
    </row>
    <row r="4240" spans="1:5" ht="15" thickBot="1" x14ac:dyDescent="0.35">
      <c r="A4240" s="284"/>
      <c r="B4240" s="277" t="s">
        <v>12575</v>
      </c>
      <c r="C4240" s="277" t="s">
        <v>5905</v>
      </c>
      <c r="D4240" s="277" t="s">
        <v>5907</v>
      </c>
      <c r="E4240" s="279" t="s">
        <v>82</v>
      </c>
    </row>
    <row r="4241" spans="1:5" ht="15" thickBot="1" x14ac:dyDescent="0.35">
      <c r="A4241" s="284"/>
      <c r="B4241" s="134" t="s">
        <v>12576</v>
      </c>
      <c r="C4241" s="134" t="s">
        <v>12575</v>
      </c>
      <c r="D4241" s="134" t="s">
        <v>12577</v>
      </c>
      <c r="E4241" s="276"/>
    </row>
    <row r="4242" spans="1:5" ht="15" thickBot="1" x14ac:dyDescent="0.35">
      <c r="A4242" s="284"/>
      <c r="B4242" s="134" t="s">
        <v>12578</v>
      </c>
      <c r="C4242" s="134" t="s">
        <v>12575</v>
      </c>
      <c r="D4242" s="134" t="s">
        <v>12579</v>
      </c>
      <c r="E4242" s="276"/>
    </row>
    <row r="4243" spans="1:5" ht="15" thickBot="1" x14ac:dyDescent="0.35">
      <c r="A4243" s="284"/>
      <c r="B4243" s="134" t="s">
        <v>12580</v>
      </c>
      <c r="C4243" s="134" t="s">
        <v>12575</v>
      </c>
      <c r="D4243" s="134" t="s">
        <v>12581</v>
      </c>
      <c r="E4243" s="276"/>
    </row>
    <row r="4244" spans="1:5" ht="15" thickBot="1" x14ac:dyDescent="0.35">
      <c r="A4244" s="284"/>
      <c r="B4244" s="134" t="s">
        <v>12582</v>
      </c>
      <c r="C4244" s="134" t="s">
        <v>12575</v>
      </c>
      <c r="D4244" s="134" t="s">
        <v>12583</v>
      </c>
      <c r="E4244" s="276"/>
    </row>
    <row r="4245" spans="1:5" ht="15" thickBot="1" x14ac:dyDescent="0.35">
      <c r="A4245" s="284"/>
      <c r="B4245" s="134" t="s">
        <v>12584</v>
      </c>
      <c r="C4245" s="134" t="s">
        <v>12575</v>
      </c>
      <c r="D4245" s="134" t="s">
        <v>12585</v>
      </c>
      <c r="E4245" s="276"/>
    </row>
    <row r="4246" spans="1:5" ht="15" thickBot="1" x14ac:dyDescent="0.35">
      <c r="A4246" s="284"/>
      <c r="B4246" s="134" t="s">
        <v>12586</v>
      </c>
      <c r="C4246" s="134" t="s">
        <v>12575</v>
      </c>
      <c r="D4246" s="134" t="s">
        <v>12587</v>
      </c>
      <c r="E4246" s="276"/>
    </row>
    <row r="4247" spans="1:5" ht="15" thickBot="1" x14ac:dyDescent="0.35">
      <c r="A4247" s="284"/>
      <c r="B4247" s="134" t="s">
        <v>12588</v>
      </c>
      <c r="C4247" s="134" t="s">
        <v>12575</v>
      </c>
      <c r="D4247" s="134" t="s">
        <v>12589</v>
      </c>
      <c r="E4247" s="276"/>
    </row>
    <row r="4248" spans="1:5" ht="15" thickBot="1" x14ac:dyDescent="0.35">
      <c r="A4248" s="284"/>
      <c r="B4248" s="134" t="s">
        <v>12590</v>
      </c>
      <c r="C4248" s="134" t="s">
        <v>12575</v>
      </c>
      <c r="D4248" s="134" t="s">
        <v>12591</v>
      </c>
      <c r="E4248" s="276"/>
    </row>
    <row r="4249" spans="1:5" ht="15" thickBot="1" x14ac:dyDescent="0.35">
      <c r="A4249" s="284"/>
      <c r="B4249" s="277" t="s">
        <v>12592</v>
      </c>
      <c r="C4249" s="277" t="s">
        <v>5905</v>
      </c>
      <c r="D4249" s="277" t="s">
        <v>5907</v>
      </c>
      <c r="E4249" s="279" t="s">
        <v>82</v>
      </c>
    </row>
    <row r="4250" spans="1:5" ht="15" thickBot="1" x14ac:dyDescent="0.35">
      <c r="A4250" s="284"/>
      <c r="B4250" s="134" t="s">
        <v>12593</v>
      </c>
      <c r="C4250" s="134" t="s">
        <v>12592</v>
      </c>
      <c r="D4250" s="134" t="s">
        <v>12594</v>
      </c>
      <c r="E4250" s="276"/>
    </row>
    <row r="4251" spans="1:5" ht="15" thickBot="1" x14ac:dyDescent="0.35">
      <c r="A4251" s="284"/>
      <c r="B4251" s="134" t="s">
        <v>12595</v>
      </c>
      <c r="C4251" s="134" t="s">
        <v>12592</v>
      </c>
      <c r="D4251" s="134" t="s">
        <v>12596</v>
      </c>
      <c r="E4251" s="276"/>
    </row>
    <row r="4252" spans="1:5" ht="15" thickBot="1" x14ac:dyDescent="0.35">
      <c r="A4252" s="284"/>
      <c r="B4252" s="134" t="s">
        <v>12597</v>
      </c>
      <c r="C4252" s="134" t="s">
        <v>12592</v>
      </c>
      <c r="D4252" s="134" t="s">
        <v>12598</v>
      </c>
      <c r="E4252" s="276"/>
    </row>
    <row r="4253" spans="1:5" ht="15" thickBot="1" x14ac:dyDescent="0.35">
      <c r="A4253" s="284"/>
      <c r="B4253" s="277" t="s">
        <v>12599</v>
      </c>
      <c r="C4253" s="277" t="s">
        <v>5905</v>
      </c>
      <c r="D4253" s="277" t="s">
        <v>5907</v>
      </c>
      <c r="E4253" s="279" t="s">
        <v>82</v>
      </c>
    </row>
    <row r="4254" spans="1:5" ht="15" thickBot="1" x14ac:dyDescent="0.35">
      <c r="A4254" s="284"/>
      <c r="B4254" s="134" t="s">
        <v>12600</v>
      </c>
      <c r="C4254" s="134" t="s">
        <v>12599</v>
      </c>
      <c r="D4254" s="134" t="s">
        <v>12601</v>
      </c>
      <c r="E4254" s="276"/>
    </row>
    <row r="4255" spans="1:5" ht="15" thickBot="1" x14ac:dyDescent="0.35">
      <c r="A4255" s="284"/>
      <c r="B4255" s="134" t="s">
        <v>12602</v>
      </c>
      <c r="C4255" s="134" t="s">
        <v>12599</v>
      </c>
      <c r="D4255" s="134" t="s">
        <v>12603</v>
      </c>
      <c r="E4255" s="276"/>
    </row>
    <row r="4256" spans="1:5" ht="15" thickBot="1" x14ac:dyDescent="0.35">
      <c r="A4256" s="284"/>
      <c r="B4256" s="134" t="s">
        <v>12604</v>
      </c>
      <c r="C4256" s="134" t="s">
        <v>12599</v>
      </c>
      <c r="D4256" s="134" t="s">
        <v>12605</v>
      </c>
      <c r="E4256" s="276"/>
    </row>
    <row r="4257" spans="1:5" ht="15" thickBot="1" x14ac:dyDescent="0.35">
      <c r="A4257" s="284"/>
      <c r="B4257" s="134" t="s">
        <v>12606</v>
      </c>
      <c r="C4257" s="134" t="s">
        <v>12599</v>
      </c>
      <c r="D4257" s="134" t="s">
        <v>12607</v>
      </c>
      <c r="E4257" s="276"/>
    </row>
    <row r="4258" spans="1:5" ht="15" thickBot="1" x14ac:dyDescent="0.35">
      <c r="A4258" s="284"/>
      <c r="B4258" s="134" t="s">
        <v>12608</v>
      </c>
      <c r="C4258" s="134" t="s">
        <v>12599</v>
      </c>
      <c r="D4258" s="134" t="s">
        <v>12609</v>
      </c>
      <c r="E4258" s="276"/>
    </row>
    <row r="4259" spans="1:5" ht="15" thickBot="1" x14ac:dyDescent="0.35">
      <c r="A4259" s="284"/>
      <c r="B4259" s="134" t="s">
        <v>12610</v>
      </c>
      <c r="C4259" s="134" t="s">
        <v>12599</v>
      </c>
      <c r="D4259" s="134" t="s">
        <v>12611</v>
      </c>
      <c r="E4259" s="276"/>
    </row>
    <row r="4260" spans="1:5" ht="15" thickBot="1" x14ac:dyDescent="0.35">
      <c r="A4260" s="284"/>
      <c r="B4260" s="277" t="s">
        <v>12612</v>
      </c>
      <c r="C4260" s="277" t="s">
        <v>5905</v>
      </c>
      <c r="D4260" s="277" t="s">
        <v>5907</v>
      </c>
      <c r="E4260" s="279" t="s">
        <v>82</v>
      </c>
    </row>
    <row r="4261" spans="1:5" ht="15" thickBot="1" x14ac:dyDescent="0.35">
      <c r="A4261" s="284"/>
      <c r="B4261" s="134" t="s">
        <v>12613</v>
      </c>
      <c r="C4261" s="134" t="s">
        <v>12612</v>
      </c>
      <c r="D4261" s="134" t="s">
        <v>12614</v>
      </c>
      <c r="E4261" s="276"/>
    </row>
    <row r="4262" spans="1:5" ht="15" thickBot="1" x14ac:dyDescent="0.35">
      <c r="A4262" s="284"/>
      <c r="B4262" s="277" t="s">
        <v>12615</v>
      </c>
      <c r="C4262" s="277" t="s">
        <v>5905</v>
      </c>
      <c r="D4262" s="277" t="s">
        <v>5907</v>
      </c>
      <c r="E4262" s="279" t="s">
        <v>82</v>
      </c>
    </row>
    <row r="4263" spans="1:5" ht="15" thickBot="1" x14ac:dyDescent="0.35">
      <c r="A4263" s="284"/>
      <c r="B4263" s="134" t="s">
        <v>12616</v>
      </c>
      <c r="C4263" s="134" t="s">
        <v>12615</v>
      </c>
      <c r="D4263" s="134" t="s">
        <v>12617</v>
      </c>
      <c r="E4263" s="276"/>
    </row>
    <row r="4264" spans="1:5" ht="15" thickBot="1" x14ac:dyDescent="0.35">
      <c r="A4264" s="284"/>
      <c r="B4264" s="134" t="s">
        <v>12618</v>
      </c>
      <c r="C4264" s="134" t="s">
        <v>12615</v>
      </c>
      <c r="D4264" s="134" t="s">
        <v>12619</v>
      </c>
      <c r="E4264" s="276"/>
    </row>
    <row r="4265" spans="1:5" ht="15" thickBot="1" x14ac:dyDescent="0.35">
      <c r="A4265" s="284"/>
      <c r="B4265" s="277" t="s">
        <v>12620</v>
      </c>
      <c r="C4265" s="277" t="s">
        <v>5905</v>
      </c>
      <c r="D4265" s="277" t="s">
        <v>5907</v>
      </c>
      <c r="E4265" s="279" t="s">
        <v>82</v>
      </c>
    </row>
    <row r="4266" spans="1:5" ht="15" thickBot="1" x14ac:dyDescent="0.35">
      <c r="A4266" s="284"/>
      <c r="B4266" s="134" t="s">
        <v>12621</v>
      </c>
      <c r="C4266" s="134" t="s">
        <v>12620</v>
      </c>
      <c r="D4266" s="134" t="s">
        <v>12622</v>
      </c>
      <c r="E4266" s="276"/>
    </row>
    <row r="4267" spans="1:5" ht="15" thickBot="1" x14ac:dyDescent="0.35">
      <c r="A4267" s="284"/>
      <c r="B4267" s="134" t="s">
        <v>12623</v>
      </c>
      <c r="C4267" s="134" t="s">
        <v>12620</v>
      </c>
      <c r="D4267" s="134" t="s">
        <v>12624</v>
      </c>
      <c r="E4267" s="276"/>
    </row>
    <row r="4268" spans="1:5" ht="15" thickBot="1" x14ac:dyDescent="0.35">
      <c r="A4268" s="284"/>
      <c r="B4268" s="134" t="s">
        <v>12625</v>
      </c>
      <c r="C4268" s="134" t="s">
        <v>12620</v>
      </c>
      <c r="D4268" s="134" t="s">
        <v>12626</v>
      </c>
      <c r="E4268" s="276"/>
    </row>
    <row r="4269" spans="1:5" ht="15" thickBot="1" x14ac:dyDescent="0.35">
      <c r="A4269" s="284"/>
      <c r="B4269" s="277" t="s">
        <v>12627</v>
      </c>
      <c r="C4269" s="277" t="s">
        <v>5905</v>
      </c>
      <c r="D4269" s="277" t="s">
        <v>5907</v>
      </c>
      <c r="E4269" s="279" t="s">
        <v>82</v>
      </c>
    </row>
    <row r="4270" spans="1:5" ht="15" thickBot="1" x14ac:dyDescent="0.35">
      <c r="A4270" s="284"/>
      <c r="B4270" s="134" t="s">
        <v>12628</v>
      </c>
      <c r="C4270" s="134" t="s">
        <v>12627</v>
      </c>
      <c r="D4270" s="134" t="s">
        <v>12629</v>
      </c>
      <c r="E4270" s="276"/>
    </row>
    <row r="4271" spans="1:5" ht="15" thickBot="1" x14ac:dyDescent="0.35">
      <c r="A4271" s="284"/>
      <c r="B4271" s="277" t="s">
        <v>12630</v>
      </c>
      <c r="C4271" s="277" t="s">
        <v>5905</v>
      </c>
      <c r="D4271" s="277" t="s">
        <v>5907</v>
      </c>
      <c r="E4271" s="279" t="s">
        <v>82</v>
      </c>
    </row>
    <row r="4272" spans="1:5" ht="15" thickBot="1" x14ac:dyDescent="0.35">
      <c r="A4272" s="284"/>
      <c r="B4272" s="134" t="s">
        <v>12631</v>
      </c>
      <c r="C4272" s="134" t="s">
        <v>12630</v>
      </c>
      <c r="D4272" s="134" t="s">
        <v>615</v>
      </c>
      <c r="E4272" s="276"/>
    </row>
    <row r="4273" spans="1:5" ht="15" thickBot="1" x14ac:dyDescent="0.35">
      <c r="A4273" s="284"/>
      <c r="B4273" s="277" t="s">
        <v>12632</v>
      </c>
      <c r="C4273" s="277" t="s">
        <v>5905</v>
      </c>
      <c r="D4273" s="277" t="s">
        <v>5907</v>
      </c>
      <c r="E4273" s="279" t="s">
        <v>82</v>
      </c>
    </row>
    <row r="4274" spans="1:5" ht="15" thickBot="1" x14ac:dyDescent="0.35">
      <c r="A4274" s="284"/>
      <c r="B4274" s="134" t="s">
        <v>12633</v>
      </c>
      <c r="C4274" s="134" t="s">
        <v>12632</v>
      </c>
      <c r="D4274" s="134" t="s">
        <v>12634</v>
      </c>
      <c r="E4274" s="276"/>
    </row>
    <row r="4275" spans="1:5" ht="15" thickBot="1" x14ac:dyDescent="0.35">
      <c r="A4275" s="284"/>
      <c r="B4275" s="134" t="s">
        <v>12635</v>
      </c>
      <c r="C4275" s="134" t="s">
        <v>12632</v>
      </c>
      <c r="D4275" s="134" t="s">
        <v>12636</v>
      </c>
      <c r="E4275" s="276"/>
    </row>
    <row r="4276" spans="1:5" ht="15" thickBot="1" x14ac:dyDescent="0.35">
      <c r="A4276" s="284"/>
      <c r="B4276" s="134" t="s">
        <v>12637</v>
      </c>
      <c r="C4276" s="134" t="s">
        <v>12632</v>
      </c>
      <c r="D4276" s="134" t="s">
        <v>12638</v>
      </c>
      <c r="E4276" s="276"/>
    </row>
    <row r="4277" spans="1:5" ht="15" thickBot="1" x14ac:dyDescent="0.35">
      <c r="A4277" s="284"/>
      <c r="B4277" s="134" t="s">
        <v>12639</v>
      </c>
      <c r="C4277" s="134" t="s">
        <v>12632</v>
      </c>
      <c r="D4277" s="134" t="s">
        <v>12640</v>
      </c>
      <c r="E4277" s="276"/>
    </row>
    <row r="4278" spans="1:5" ht="15" thickBot="1" x14ac:dyDescent="0.35">
      <c r="A4278" s="284"/>
      <c r="B4278" s="277" t="s">
        <v>12641</v>
      </c>
      <c r="C4278" s="277" t="s">
        <v>5905</v>
      </c>
      <c r="D4278" s="277" t="s">
        <v>5907</v>
      </c>
      <c r="E4278" s="279" t="s">
        <v>82</v>
      </c>
    </row>
    <row r="4279" spans="1:5" ht="15" thickBot="1" x14ac:dyDescent="0.35">
      <c r="A4279" s="284"/>
      <c r="B4279" s="134" t="s">
        <v>12642</v>
      </c>
      <c r="C4279" s="134" t="s">
        <v>12641</v>
      </c>
      <c r="D4279" s="134" t="s">
        <v>12643</v>
      </c>
      <c r="E4279" s="276"/>
    </row>
    <row r="4280" spans="1:5" ht="15" thickBot="1" x14ac:dyDescent="0.35">
      <c r="A4280" s="284"/>
      <c r="B4280" s="134" t="s">
        <v>12644</v>
      </c>
      <c r="C4280" s="134" t="s">
        <v>12641</v>
      </c>
      <c r="D4280" s="134" t="s">
        <v>12645</v>
      </c>
      <c r="E4280" s="276"/>
    </row>
    <row r="4281" spans="1:5" ht="15" thickBot="1" x14ac:dyDescent="0.35">
      <c r="A4281" s="284"/>
      <c r="B4281" s="134" t="s">
        <v>12646</v>
      </c>
      <c r="C4281" s="134" t="s">
        <v>12641</v>
      </c>
      <c r="D4281" s="134" t="s">
        <v>12647</v>
      </c>
      <c r="E4281" s="276"/>
    </row>
    <row r="4282" spans="1:5" ht="15" thickBot="1" x14ac:dyDescent="0.35">
      <c r="A4282" s="284"/>
      <c r="B4282" s="277" t="s">
        <v>12648</v>
      </c>
      <c r="C4282" s="277" t="s">
        <v>5905</v>
      </c>
      <c r="D4282" s="277" t="s">
        <v>5907</v>
      </c>
      <c r="E4282" s="279" t="s">
        <v>82</v>
      </c>
    </row>
    <row r="4283" spans="1:5" ht="15" thickBot="1" x14ac:dyDescent="0.35">
      <c r="A4283" s="284"/>
      <c r="B4283" s="134" t="s">
        <v>12649</v>
      </c>
      <c r="C4283" s="134" t="s">
        <v>12648</v>
      </c>
      <c r="D4283" s="134" t="s">
        <v>12650</v>
      </c>
      <c r="E4283" s="276"/>
    </row>
    <row r="4284" spans="1:5" ht="15" thickBot="1" x14ac:dyDescent="0.35">
      <c r="A4284" s="284"/>
      <c r="B4284" s="134" t="s">
        <v>12651</v>
      </c>
      <c r="C4284" s="134" t="s">
        <v>12648</v>
      </c>
      <c r="D4284" s="134" t="s">
        <v>12652</v>
      </c>
      <c r="E4284" s="276"/>
    </row>
    <row r="4285" spans="1:5" ht="15" thickBot="1" x14ac:dyDescent="0.35">
      <c r="A4285" s="284"/>
      <c r="B4285" s="134" t="s">
        <v>12653</v>
      </c>
      <c r="C4285" s="134" t="s">
        <v>12648</v>
      </c>
      <c r="D4285" s="134" t="s">
        <v>12654</v>
      </c>
      <c r="E4285" s="276"/>
    </row>
    <row r="4286" spans="1:5" ht="15" thickBot="1" x14ac:dyDescent="0.35">
      <c r="A4286" s="284"/>
      <c r="B4286" s="134" t="s">
        <v>12655</v>
      </c>
      <c r="C4286" s="134" t="s">
        <v>12648</v>
      </c>
      <c r="D4286" s="134" t="s">
        <v>12656</v>
      </c>
      <c r="E4286" s="276"/>
    </row>
    <row r="4287" spans="1:5" ht="15" thickBot="1" x14ac:dyDescent="0.35">
      <c r="A4287" s="284"/>
      <c r="B4287" s="134" t="s">
        <v>12657</v>
      </c>
      <c r="C4287" s="134" t="s">
        <v>12648</v>
      </c>
      <c r="D4287" s="134" t="s">
        <v>12658</v>
      </c>
      <c r="E4287" s="276"/>
    </row>
    <row r="4288" spans="1:5" ht="15" thickBot="1" x14ac:dyDescent="0.35">
      <c r="A4288" s="284"/>
      <c r="B4288" s="134" t="s">
        <v>12659</v>
      </c>
      <c r="C4288" s="134" t="s">
        <v>12648</v>
      </c>
      <c r="D4288" s="134" t="s">
        <v>12660</v>
      </c>
      <c r="E4288" s="276"/>
    </row>
    <row r="4289" spans="1:5" ht="15" thickBot="1" x14ac:dyDescent="0.35">
      <c r="A4289" s="284"/>
      <c r="B4289" s="134" t="s">
        <v>12661</v>
      </c>
      <c r="C4289" s="134" t="s">
        <v>12648</v>
      </c>
      <c r="D4289" s="134" t="s">
        <v>12662</v>
      </c>
      <c r="E4289" s="276"/>
    </row>
    <row r="4290" spans="1:5" ht="15" thickBot="1" x14ac:dyDescent="0.35">
      <c r="A4290" s="284"/>
      <c r="B4290" s="134" t="s">
        <v>12663</v>
      </c>
      <c r="C4290" s="134" t="s">
        <v>12648</v>
      </c>
      <c r="D4290" s="134" t="s">
        <v>12664</v>
      </c>
      <c r="E4290" s="276"/>
    </row>
    <row r="4291" spans="1:5" ht="15" thickBot="1" x14ac:dyDescent="0.35">
      <c r="A4291" s="284"/>
      <c r="B4291" s="134" t="s">
        <v>12665</v>
      </c>
      <c r="C4291" s="134" t="s">
        <v>12648</v>
      </c>
      <c r="D4291" s="134" t="s">
        <v>12666</v>
      </c>
      <c r="E4291" s="276"/>
    </row>
    <row r="4292" spans="1:5" ht="15" thickBot="1" x14ac:dyDescent="0.35">
      <c r="A4292" s="284"/>
      <c r="B4292" s="134" t="s">
        <v>12667</v>
      </c>
      <c r="C4292" s="134" t="s">
        <v>12648</v>
      </c>
      <c r="D4292" s="134" t="s">
        <v>12668</v>
      </c>
      <c r="E4292" s="276"/>
    </row>
    <row r="4293" spans="1:5" ht="15" thickBot="1" x14ac:dyDescent="0.35">
      <c r="A4293" s="284"/>
      <c r="B4293" s="277" t="s">
        <v>12669</v>
      </c>
      <c r="C4293" s="277" t="s">
        <v>5905</v>
      </c>
      <c r="D4293" s="277" t="s">
        <v>5907</v>
      </c>
      <c r="E4293" s="279" t="s">
        <v>82</v>
      </c>
    </row>
    <row r="4294" spans="1:5" ht="15" thickBot="1" x14ac:dyDescent="0.35">
      <c r="A4294" s="284"/>
      <c r="B4294" s="134" t="s">
        <v>12670</v>
      </c>
      <c r="C4294" s="134" t="s">
        <v>12669</v>
      </c>
      <c r="D4294" s="134" t="s">
        <v>12671</v>
      </c>
      <c r="E4294" s="276"/>
    </row>
    <row r="4295" spans="1:5" ht="15" thickBot="1" x14ac:dyDescent="0.35">
      <c r="A4295" s="284"/>
      <c r="B4295" s="134" t="s">
        <v>12672</v>
      </c>
      <c r="C4295" s="134" t="s">
        <v>12669</v>
      </c>
      <c r="D4295" s="134" t="s">
        <v>12673</v>
      </c>
      <c r="E4295" s="276"/>
    </row>
    <row r="4296" spans="1:5" ht="15" thickBot="1" x14ac:dyDescent="0.35">
      <c r="A4296" s="284"/>
      <c r="B4296" s="134" t="s">
        <v>12674</v>
      </c>
      <c r="C4296" s="134" t="s">
        <v>12669</v>
      </c>
      <c r="D4296" s="134" t="s">
        <v>12675</v>
      </c>
      <c r="E4296" s="276"/>
    </row>
    <row r="4297" spans="1:5" ht="15" thickBot="1" x14ac:dyDescent="0.35">
      <c r="A4297" s="284"/>
      <c r="B4297" s="134" t="s">
        <v>12676</v>
      </c>
      <c r="C4297" s="134" t="s">
        <v>12669</v>
      </c>
      <c r="D4297" s="134" t="s">
        <v>12677</v>
      </c>
      <c r="E4297" s="276"/>
    </row>
    <row r="4298" spans="1:5" ht="15" thickBot="1" x14ac:dyDescent="0.35">
      <c r="A4298" s="284"/>
      <c r="B4298" s="134" t="s">
        <v>12678</v>
      </c>
      <c r="C4298" s="134" t="s">
        <v>12669</v>
      </c>
      <c r="D4298" s="134" t="s">
        <v>12679</v>
      </c>
      <c r="E4298" s="276"/>
    </row>
    <row r="4299" spans="1:5" ht="15" thickBot="1" x14ac:dyDescent="0.35">
      <c r="A4299" s="284"/>
      <c r="B4299" s="134" t="s">
        <v>12680</v>
      </c>
      <c r="C4299" s="134" t="s">
        <v>12669</v>
      </c>
      <c r="D4299" s="134" t="s">
        <v>12681</v>
      </c>
      <c r="E4299" s="276"/>
    </row>
    <row r="4300" spans="1:5" ht="15" thickBot="1" x14ac:dyDescent="0.35">
      <c r="A4300" s="284"/>
      <c r="B4300" s="277" t="s">
        <v>12682</v>
      </c>
      <c r="C4300" s="277" t="s">
        <v>5905</v>
      </c>
      <c r="D4300" s="277" t="s">
        <v>5907</v>
      </c>
      <c r="E4300" s="279" t="s">
        <v>82</v>
      </c>
    </row>
    <row r="4301" spans="1:5" ht="15" thickBot="1" x14ac:dyDescent="0.35">
      <c r="A4301" s="284"/>
      <c r="B4301" s="134" t="s">
        <v>12683</v>
      </c>
      <c r="C4301" s="134" t="s">
        <v>12682</v>
      </c>
      <c r="D4301" s="134" t="s">
        <v>12684</v>
      </c>
      <c r="E4301" s="276"/>
    </row>
    <row r="4302" spans="1:5" ht="15" thickBot="1" x14ac:dyDescent="0.35">
      <c r="A4302" s="284"/>
      <c r="B4302" s="134" t="s">
        <v>12685</v>
      </c>
      <c r="C4302" s="134" t="s">
        <v>12682</v>
      </c>
      <c r="D4302" s="134" t="s">
        <v>12686</v>
      </c>
      <c r="E4302" s="276"/>
    </row>
    <row r="4303" spans="1:5" ht="15" thickBot="1" x14ac:dyDescent="0.35">
      <c r="A4303" s="284"/>
      <c r="B4303" s="134" t="s">
        <v>12687</v>
      </c>
      <c r="C4303" s="134" t="s">
        <v>12682</v>
      </c>
      <c r="D4303" s="134" t="s">
        <v>12688</v>
      </c>
      <c r="E4303" s="276"/>
    </row>
    <row r="4304" spans="1:5" ht="15" thickBot="1" x14ac:dyDescent="0.35">
      <c r="A4304" s="284"/>
      <c r="B4304" s="134" t="s">
        <v>12689</v>
      </c>
      <c r="C4304" s="134" t="s">
        <v>12682</v>
      </c>
      <c r="D4304" s="134" t="s">
        <v>12690</v>
      </c>
      <c r="E4304" s="276"/>
    </row>
    <row r="4305" spans="1:5" ht="15" thickBot="1" x14ac:dyDescent="0.35">
      <c r="A4305" s="284"/>
      <c r="B4305" s="134" t="s">
        <v>12691</v>
      </c>
      <c r="C4305" s="134" t="s">
        <v>12682</v>
      </c>
      <c r="D4305" s="134" t="s">
        <v>12692</v>
      </c>
      <c r="E4305" s="276"/>
    </row>
    <row r="4306" spans="1:5" ht="15" thickBot="1" x14ac:dyDescent="0.35">
      <c r="A4306" s="284"/>
      <c r="B4306" s="134" t="s">
        <v>12693</v>
      </c>
      <c r="C4306" s="134" t="s">
        <v>12682</v>
      </c>
      <c r="D4306" s="134" t="s">
        <v>12694</v>
      </c>
      <c r="E4306" s="276"/>
    </row>
    <row r="4307" spans="1:5" ht="15" thickBot="1" x14ac:dyDescent="0.35">
      <c r="A4307" s="284"/>
      <c r="B4307" s="134" t="s">
        <v>12695</v>
      </c>
      <c r="C4307" s="134" t="s">
        <v>12682</v>
      </c>
      <c r="D4307" s="134" t="s">
        <v>12696</v>
      </c>
      <c r="E4307" s="276"/>
    </row>
    <row r="4308" spans="1:5" ht="15" thickBot="1" x14ac:dyDescent="0.35">
      <c r="A4308" s="284"/>
      <c r="B4308" s="134" t="s">
        <v>12697</v>
      </c>
      <c r="C4308" s="134" t="s">
        <v>12682</v>
      </c>
      <c r="D4308" s="134" t="s">
        <v>12698</v>
      </c>
      <c r="E4308" s="276"/>
    </row>
    <row r="4309" spans="1:5" ht="15" thickBot="1" x14ac:dyDescent="0.35">
      <c r="A4309" s="284"/>
      <c r="B4309" s="134" t="s">
        <v>12699</v>
      </c>
      <c r="C4309" s="134" t="s">
        <v>12682</v>
      </c>
      <c r="D4309" s="134" t="s">
        <v>12700</v>
      </c>
      <c r="E4309" s="276"/>
    </row>
    <row r="4310" spans="1:5" ht="15" thickBot="1" x14ac:dyDescent="0.35">
      <c r="A4310" s="284"/>
      <c r="B4310" s="134" t="s">
        <v>12701</v>
      </c>
      <c r="C4310" s="134" t="s">
        <v>12682</v>
      </c>
      <c r="D4310" s="134" t="s">
        <v>12702</v>
      </c>
      <c r="E4310" s="276"/>
    </row>
    <row r="4311" spans="1:5" ht="15" thickBot="1" x14ac:dyDescent="0.35">
      <c r="A4311" s="284"/>
      <c r="B4311" s="134" t="s">
        <v>12703</v>
      </c>
      <c r="C4311" s="134" t="s">
        <v>12682</v>
      </c>
      <c r="D4311" s="134" t="s">
        <v>12704</v>
      </c>
      <c r="E4311" s="276"/>
    </row>
    <row r="4312" spans="1:5" ht="15" thickBot="1" x14ac:dyDescent="0.35">
      <c r="A4312" s="284"/>
      <c r="B4312" s="134" t="s">
        <v>12703</v>
      </c>
      <c r="C4312" s="134" t="s">
        <v>12682</v>
      </c>
      <c r="D4312" s="134" t="s">
        <v>12705</v>
      </c>
      <c r="E4312" s="276"/>
    </row>
    <row r="4313" spans="1:5" ht="15" thickBot="1" x14ac:dyDescent="0.35">
      <c r="A4313" s="284"/>
      <c r="B4313" s="134" t="s">
        <v>12703</v>
      </c>
      <c r="C4313" s="134" t="s">
        <v>12682</v>
      </c>
      <c r="D4313" s="134" t="s">
        <v>12706</v>
      </c>
      <c r="E4313" s="276"/>
    </row>
    <row r="4314" spans="1:5" ht="15" thickBot="1" x14ac:dyDescent="0.35">
      <c r="A4314" s="284"/>
      <c r="B4314" s="134" t="s">
        <v>12703</v>
      </c>
      <c r="C4314" s="134" t="s">
        <v>12682</v>
      </c>
      <c r="D4314" s="134" t="s">
        <v>12707</v>
      </c>
      <c r="E4314" s="276"/>
    </row>
    <row r="4315" spans="1:5" ht="15" thickBot="1" x14ac:dyDescent="0.35">
      <c r="A4315" s="284"/>
      <c r="B4315" s="134" t="s">
        <v>12708</v>
      </c>
      <c r="C4315" s="134" t="s">
        <v>12682</v>
      </c>
      <c r="D4315" s="134" t="s">
        <v>12709</v>
      </c>
      <c r="E4315" s="276"/>
    </row>
    <row r="4316" spans="1:5" ht="15" thickBot="1" x14ac:dyDescent="0.35">
      <c r="A4316" s="284"/>
      <c r="B4316" s="134" t="s">
        <v>12710</v>
      </c>
      <c r="C4316" s="134" t="s">
        <v>12682</v>
      </c>
      <c r="D4316" s="134" t="s">
        <v>12711</v>
      </c>
      <c r="E4316" s="276"/>
    </row>
    <row r="4317" spans="1:5" ht="15" thickBot="1" x14ac:dyDescent="0.35">
      <c r="A4317" s="284"/>
      <c r="B4317" s="134" t="s">
        <v>12712</v>
      </c>
      <c r="C4317" s="134" t="s">
        <v>12682</v>
      </c>
      <c r="D4317" s="134" t="s">
        <v>12713</v>
      </c>
      <c r="E4317" s="276"/>
    </row>
    <row r="4318" spans="1:5" ht="15" thickBot="1" x14ac:dyDescent="0.35">
      <c r="A4318" s="284"/>
      <c r="B4318" s="134" t="s">
        <v>12712</v>
      </c>
      <c r="C4318" s="134" t="s">
        <v>12682</v>
      </c>
      <c r="D4318" s="134" t="s">
        <v>12714</v>
      </c>
      <c r="E4318" s="276"/>
    </row>
    <row r="4319" spans="1:5" ht="15" thickBot="1" x14ac:dyDescent="0.35">
      <c r="A4319" s="284"/>
      <c r="B4319" s="134" t="s">
        <v>12712</v>
      </c>
      <c r="C4319" s="134" t="s">
        <v>12682</v>
      </c>
      <c r="D4319" s="134" t="s">
        <v>12715</v>
      </c>
      <c r="E4319" s="276"/>
    </row>
    <row r="4320" spans="1:5" ht="15" thickBot="1" x14ac:dyDescent="0.35">
      <c r="A4320" s="284"/>
      <c r="B4320" s="134" t="s">
        <v>12712</v>
      </c>
      <c r="C4320" s="134" t="s">
        <v>12682</v>
      </c>
      <c r="D4320" s="134" t="s">
        <v>12716</v>
      </c>
      <c r="E4320" s="276"/>
    </row>
    <row r="4321" spans="1:5" ht="15" thickBot="1" x14ac:dyDescent="0.35">
      <c r="A4321" s="284"/>
      <c r="B4321" s="134" t="s">
        <v>12712</v>
      </c>
      <c r="C4321" s="134" t="s">
        <v>12682</v>
      </c>
      <c r="D4321" s="134" t="s">
        <v>12717</v>
      </c>
      <c r="E4321" s="276"/>
    </row>
    <row r="4322" spans="1:5" ht="15" thickBot="1" x14ac:dyDescent="0.35">
      <c r="A4322" s="284"/>
      <c r="B4322" s="134" t="s">
        <v>12718</v>
      </c>
      <c r="C4322" s="134" t="s">
        <v>12682</v>
      </c>
      <c r="D4322" s="134" t="s">
        <v>12719</v>
      </c>
      <c r="E4322" s="276"/>
    </row>
    <row r="4323" spans="1:5" ht="15" thickBot="1" x14ac:dyDescent="0.35">
      <c r="A4323" s="284"/>
      <c r="B4323" s="134" t="s">
        <v>12720</v>
      </c>
      <c r="C4323" s="134" t="s">
        <v>12682</v>
      </c>
      <c r="D4323" s="134" t="s">
        <v>12721</v>
      </c>
      <c r="E4323" s="276"/>
    </row>
    <row r="4324" spans="1:5" ht="15" thickBot="1" x14ac:dyDescent="0.35">
      <c r="A4324" s="284"/>
      <c r="B4324" s="134" t="s">
        <v>12722</v>
      </c>
      <c r="C4324" s="134" t="s">
        <v>12682</v>
      </c>
      <c r="D4324" s="134" t="s">
        <v>12723</v>
      </c>
      <c r="E4324" s="276"/>
    </row>
    <row r="4325" spans="1:5" ht="15" thickBot="1" x14ac:dyDescent="0.35">
      <c r="A4325" s="284"/>
      <c r="B4325" s="134" t="s">
        <v>12724</v>
      </c>
      <c r="C4325" s="134" t="s">
        <v>12682</v>
      </c>
      <c r="D4325" s="134" t="s">
        <v>12725</v>
      </c>
      <c r="E4325" s="276"/>
    </row>
    <row r="4326" spans="1:5" ht="15" thickBot="1" x14ac:dyDescent="0.35">
      <c r="A4326" s="284"/>
      <c r="B4326" s="134" t="s">
        <v>12726</v>
      </c>
      <c r="C4326" s="134" t="s">
        <v>12682</v>
      </c>
      <c r="D4326" s="134" t="s">
        <v>12727</v>
      </c>
      <c r="E4326" s="276"/>
    </row>
    <row r="4327" spans="1:5" ht="15" thickBot="1" x14ac:dyDescent="0.35">
      <c r="A4327" s="284"/>
      <c r="B4327" s="134" t="s">
        <v>12728</v>
      </c>
      <c r="C4327" s="134" t="s">
        <v>12682</v>
      </c>
      <c r="D4327" s="134" t="s">
        <v>12729</v>
      </c>
      <c r="E4327" s="276"/>
    </row>
    <row r="4328" spans="1:5" ht="15" thickBot="1" x14ac:dyDescent="0.35">
      <c r="A4328" s="284"/>
      <c r="B4328" s="134" t="s">
        <v>12730</v>
      </c>
      <c r="C4328" s="134" t="s">
        <v>12682</v>
      </c>
      <c r="D4328" s="134" t="s">
        <v>12731</v>
      </c>
      <c r="E4328" s="276"/>
    </row>
    <row r="4329" spans="1:5" ht="15" thickBot="1" x14ac:dyDescent="0.35">
      <c r="A4329" s="284"/>
      <c r="B4329" s="134" t="s">
        <v>12732</v>
      </c>
      <c r="C4329" s="134" t="s">
        <v>12682</v>
      </c>
      <c r="D4329" s="134" t="s">
        <v>12733</v>
      </c>
      <c r="E4329" s="276"/>
    </row>
    <row r="4330" spans="1:5" ht="15" thickBot="1" x14ac:dyDescent="0.35">
      <c r="A4330" s="284"/>
      <c r="B4330" s="134" t="s">
        <v>12734</v>
      </c>
      <c r="C4330" s="134" t="s">
        <v>12682</v>
      </c>
      <c r="D4330" s="134" t="s">
        <v>12735</v>
      </c>
      <c r="E4330" s="276"/>
    </row>
    <row r="4331" spans="1:5" ht="15" thickBot="1" x14ac:dyDescent="0.35">
      <c r="A4331" s="284"/>
      <c r="B4331" s="134" t="s">
        <v>12736</v>
      </c>
      <c r="C4331" s="134" t="s">
        <v>12682</v>
      </c>
      <c r="D4331" s="134" t="s">
        <v>12737</v>
      </c>
      <c r="E4331" s="276"/>
    </row>
    <row r="4332" spans="1:5" ht="15" thickBot="1" x14ac:dyDescent="0.35">
      <c r="A4332" s="284"/>
      <c r="B4332" s="134" t="s">
        <v>12738</v>
      </c>
      <c r="C4332" s="134" t="s">
        <v>12682</v>
      </c>
      <c r="D4332" s="134" t="s">
        <v>12739</v>
      </c>
      <c r="E4332" s="276"/>
    </row>
    <row r="4333" spans="1:5" ht="15" thickBot="1" x14ac:dyDescent="0.35">
      <c r="A4333" s="284"/>
      <c r="B4333" s="134" t="s">
        <v>12740</v>
      </c>
      <c r="C4333" s="134" t="s">
        <v>12682</v>
      </c>
      <c r="D4333" s="134" t="s">
        <v>12741</v>
      </c>
      <c r="E4333" s="276"/>
    </row>
    <row r="4334" spans="1:5" ht="15" thickBot="1" x14ac:dyDescent="0.35">
      <c r="A4334" s="284"/>
      <c r="B4334" s="134" t="s">
        <v>12742</v>
      </c>
      <c r="C4334" s="134" t="s">
        <v>12682</v>
      </c>
      <c r="D4334" s="134" t="s">
        <v>12743</v>
      </c>
      <c r="E4334" s="276"/>
    </row>
    <row r="4335" spans="1:5" ht="15" thickBot="1" x14ac:dyDescent="0.35">
      <c r="A4335" s="284"/>
      <c r="B4335" s="134" t="s">
        <v>12744</v>
      </c>
      <c r="C4335" s="134" t="s">
        <v>12682</v>
      </c>
      <c r="D4335" s="134" t="s">
        <v>12745</v>
      </c>
      <c r="E4335" s="276"/>
    </row>
    <row r="4336" spans="1:5" ht="15" thickBot="1" x14ac:dyDescent="0.35">
      <c r="A4336" s="284"/>
      <c r="B4336" s="134" t="s">
        <v>12746</v>
      </c>
      <c r="C4336" s="134" t="s">
        <v>12682</v>
      </c>
      <c r="D4336" s="134" t="s">
        <v>12747</v>
      </c>
      <c r="E4336" s="276"/>
    </row>
    <row r="4337" spans="1:5" ht="15" thickBot="1" x14ac:dyDescent="0.35">
      <c r="A4337" s="284"/>
      <c r="B4337" s="277" t="s">
        <v>12748</v>
      </c>
      <c r="C4337" s="277" t="s">
        <v>5905</v>
      </c>
      <c r="D4337" s="277" t="s">
        <v>5907</v>
      </c>
      <c r="E4337" s="279" t="s">
        <v>82</v>
      </c>
    </row>
    <row r="4338" spans="1:5" ht="15" thickBot="1" x14ac:dyDescent="0.35">
      <c r="A4338" s="284"/>
      <c r="B4338" s="134" t="s">
        <v>12749</v>
      </c>
      <c r="C4338" s="134" t="s">
        <v>12748</v>
      </c>
      <c r="D4338" s="134" t="s">
        <v>12750</v>
      </c>
      <c r="E4338" s="276"/>
    </row>
    <row r="4339" spans="1:5" ht="15" thickBot="1" x14ac:dyDescent="0.35">
      <c r="A4339" s="284"/>
      <c r="B4339" s="134" t="s">
        <v>12751</v>
      </c>
      <c r="C4339" s="134" t="s">
        <v>12748</v>
      </c>
      <c r="D4339" s="134" t="s">
        <v>12752</v>
      </c>
      <c r="E4339" s="276"/>
    </row>
    <row r="4340" spans="1:5" ht="15" thickBot="1" x14ac:dyDescent="0.35">
      <c r="A4340" s="284"/>
      <c r="B4340" s="134" t="s">
        <v>12753</v>
      </c>
      <c r="C4340" s="134" t="s">
        <v>12748</v>
      </c>
      <c r="D4340" s="134" t="s">
        <v>12754</v>
      </c>
      <c r="E4340" s="276"/>
    </row>
    <row r="4341" spans="1:5" ht="15" thickBot="1" x14ac:dyDescent="0.35">
      <c r="A4341" s="284"/>
      <c r="B4341" s="134" t="s">
        <v>12755</v>
      </c>
      <c r="C4341" s="134" t="s">
        <v>12748</v>
      </c>
      <c r="D4341" s="134" t="s">
        <v>12756</v>
      </c>
      <c r="E4341" s="276"/>
    </row>
    <row r="4342" spans="1:5" ht="15" thickBot="1" x14ac:dyDescent="0.35">
      <c r="A4342" s="284"/>
      <c r="B4342" s="134" t="s">
        <v>12757</v>
      </c>
      <c r="C4342" s="134" t="s">
        <v>12748</v>
      </c>
      <c r="D4342" s="134" t="s">
        <v>12758</v>
      </c>
      <c r="E4342" s="276"/>
    </row>
    <row r="4343" spans="1:5" ht="15" thickBot="1" x14ac:dyDescent="0.35">
      <c r="A4343" s="284"/>
      <c r="B4343" s="134" t="s">
        <v>12759</v>
      </c>
      <c r="C4343" s="134" t="s">
        <v>12748</v>
      </c>
      <c r="D4343" s="134" t="s">
        <v>12760</v>
      </c>
      <c r="E4343" s="276"/>
    </row>
    <row r="4344" spans="1:5" ht="15" thickBot="1" x14ac:dyDescent="0.35">
      <c r="A4344" s="284"/>
      <c r="B4344" s="134" t="s">
        <v>12761</v>
      </c>
      <c r="C4344" s="134" t="s">
        <v>12748</v>
      </c>
      <c r="D4344" s="134" t="s">
        <v>12762</v>
      </c>
      <c r="E4344" s="276"/>
    </row>
    <row r="4345" spans="1:5" ht="15" thickBot="1" x14ac:dyDescent="0.35">
      <c r="A4345" s="284"/>
      <c r="B4345" s="134" t="s">
        <v>12763</v>
      </c>
      <c r="C4345" s="134" t="s">
        <v>12748</v>
      </c>
      <c r="D4345" s="134" t="s">
        <v>12764</v>
      </c>
      <c r="E4345" s="276"/>
    </row>
    <row r="4346" spans="1:5" ht="15" thickBot="1" x14ac:dyDescent="0.35">
      <c r="A4346" s="284"/>
      <c r="B4346" s="277" t="s">
        <v>12765</v>
      </c>
      <c r="C4346" s="277" t="s">
        <v>5905</v>
      </c>
      <c r="D4346" s="277" t="s">
        <v>5907</v>
      </c>
      <c r="E4346" s="279" t="s">
        <v>82</v>
      </c>
    </row>
    <row r="4347" spans="1:5" ht="15" thickBot="1" x14ac:dyDescent="0.35">
      <c r="A4347" s="284"/>
      <c r="B4347" s="134" t="s">
        <v>12766</v>
      </c>
      <c r="C4347" s="134" t="s">
        <v>12765</v>
      </c>
      <c r="D4347" s="134" t="s">
        <v>12767</v>
      </c>
      <c r="E4347" s="276"/>
    </row>
    <row r="4348" spans="1:5" ht="15" thickBot="1" x14ac:dyDescent="0.35">
      <c r="A4348" s="284"/>
      <c r="B4348" s="134" t="s">
        <v>12768</v>
      </c>
      <c r="C4348" s="134" t="s">
        <v>12765</v>
      </c>
      <c r="D4348" s="134" t="s">
        <v>12769</v>
      </c>
      <c r="E4348" s="276"/>
    </row>
    <row r="4349" spans="1:5" ht="15" thickBot="1" x14ac:dyDescent="0.35">
      <c r="A4349" s="284"/>
      <c r="B4349" s="277" t="s">
        <v>12770</v>
      </c>
      <c r="C4349" s="277" t="s">
        <v>5905</v>
      </c>
      <c r="D4349" s="277" t="s">
        <v>5907</v>
      </c>
      <c r="E4349" s="279" t="s">
        <v>82</v>
      </c>
    </row>
    <row r="4350" spans="1:5" ht="15" thickBot="1" x14ac:dyDescent="0.35">
      <c r="A4350" s="284"/>
      <c r="B4350" s="134" t="s">
        <v>12771</v>
      </c>
      <c r="C4350" s="134" t="s">
        <v>12770</v>
      </c>
      <c r="D4350" s="134" t="s">
        <v>12772</v>
      </c>
      <c r="E4350" s="276"/>
    </row>
    <row r="4351" spans="1:5" ht="15" thickBot="1" x14ac:dyDescent="0.35">
      <c r="A4351" s="284"/>
      <c r="B4351" s="134" t="s">
        <v>12773</v>
      </c>
      <c r="C4351" s="134" t="s">
        <v>12770</v>
      </c>
      <c r="D4351" s="134" t="s">
        <v>12774</v>
      </c>
      <c r="E4351" s="276"/>
    </row>
    <row r="4352" spans="1:5" ht="15" thickBot="1" x14ac:dyDescent="0.35">
      <c r="A4352" s="284"/>
      <c r="B4352" s="134" t="s">
        <v>12775</v>
      </c>
      <c r="C4352" s="134" t="s">
        <v>12770</v>
      </c>
      <c r="D4352" s="134" t="s">
        <v>12776</v>
      </c>
      <c r="E4352" s="276"/>
    </row>
    <row r="4353" spans="1:5" ht="15" thickBot="1" x14ac:dyDescent="0.35">
      <c r="A4353" s="284"/>
      <c r="B4353" s="134" t="s">
        <v>12777</v>
      </c>
      <c r="C4353" s="134" t="s">
        <v>12770</v>
      </c>
      <c r="D4353" s="134" t="s">
        <v>12778</v>
      </c>
      <c r="E4353" s="276"/>
    </row>
    <row r="4354" spans="1:5" ht="15" thickBot="1" x14ac:dyDescent="0.35">
      <c r="A4354" s="284"/>
      <c r="B4354" s="134" t="s">
        <v>12779</v>
      </c>
      <c r="C4354" s="134" t="s">
        <v>12770</v>
      </c>
      <c r="D4354" s="134" t="s">
        <v>12780</v>
      </c>
      <c r="E4354" s="276"/>
    </row>
    <row r="4355" spans="1:5" ht="15" thickBot="1" x14ac:dyDescent="0.35">
      <c r="A4355" s="284"/>
      <c r="B4355" s="134" t="s">
        <v>12781</v>
      </c>
      <c r="C4355" s="134" t="s">
        <v>12770</v>
      </c>
      <c r="D4355" s="134" t="s">
        <v>12782</v>
      </c>
      <c r="E4355" s="276"/>
    </row>
    <row r="4356" spans="1:5" ht="15" thickBot="1" x14ac:dyDescent="0.35">
      <c r="A4356" s="284"/>
      <c r="B4356" s="134" t="s">
        <v>12783</v>
      </c>
      <c r="C4356" s="134" t="s">
        <v>12770</v>
      </c>
      <c r="D4356" s="134" t="s">
        <v>12784</v>
      </c>
      <c r="E4356" s="276"/>
    </row>
    <row r="4357" spans="1:5" ht="15" thickBot="1" x14ac:dyDescent="0.35">
      <c r="A4357" s="284"/>
      <c r="B4357" s="277" t="s">
        <v>12785</v>
      </c>
      <c r="C4357" s="277" t="s">
        <v>5905</v>
      </c>
      <c r="D4357" s="277" t="s">
        <v>5907</v>
      </c>
      <c r="E4357" s="279" t="s">
        <v>82</v>
      </c>
    </row>
    <row r="4358" spans="1:5" ht="15" thickBot="1" x14ac:dyDescent="0.35">
      <c r="A4358" s="284"/>
      <c r="B4358" s="134" t="s">
        <v>12786</v>
      </c>
      <c r="C4358" s="134" t="s">
        <v>12785</v>
      </c>
      <c r="D4358" s="134" t="s">
        <v>12787</v>
      </c>
      <c r="E4358" s="276"/>
    </row>
    <row r="4359" spans="1:5" ht="15" thickBot="1" x14ac:dyDescent="0.35">
      <c r="A4359" s="284"/>
      <c r="B4359" s="277" t="s">
        <v>12788</v>
      </c>
      <c r="C4359" s="277" t="s">
        <v>5905</v>
      </c>
      <c r="D4359" s="277" t="s">
        <v>5907</v>
      </c>
      <c r="E4359" s="279" t="s">
        <v>82</v>
      </c>
    </row>
    <row r="4360" spans="1:5" ht="15" thickBot="1" x14ac:dyDescent="0.35">
      <c r="A4360" s="284"/>
      <c r="B4360" s="134" t="s">
        <v>12789</v>
      </c>
      <c r="C4360" s="134" t="s">
        <v>12788</v>
      </c>
      <c r="D4360" s="134" t="s">
        <v>12790</v>
      </c>
      <c r="E4360" s="276"/>
    </row>
    <row r="4361" spans="1:5" ht="15" thickBot="1" x14ac:dyDescent="0.35">
      <c r="A4361" s="284"/>
      <c r="B4361" s="277" t="s">
        <v>12791</v>
      </c>
      <c r="C4361" s="277" t="s">
        <v>5905</v>
      </c>
      <c r="D4361" s="277" t="s">
        <v>5907</v>
      </c>
      <c r="E4361" s="279" t="s">
        <v>82</v>
      </c>
    </row>
    <row r="4362" spans="1:5" ht="15" thickBot="1" x14ac:dyDescent="0.35">
      <c r="A4362" s="284"/>
      <c r="B4362" s="134" t="s">
        <v>12792</v>
      </c>
      <c r="C4362" s="134" t="s">
        <v>12791</v>
      </c>
      <c r="D4362" s="134" t="s">
        <v>12793</v>
      </c>
      <c r="E4362" s="276"/>
    </row>
    <row r="4363" spans="1:5" ht="15" thickBot="1" x14ac:dyDescent="0.35">
      <c r="A4363" s="284"/>
      <c r="B4363" s="134" t="s">
        <v>12794</v>
      </c>
      <c r="C4363" s="134" t="s">
        <v>12791</v>
      </c>
      <c r="D4363" s="134" t="s">
        <v>12795</v>
      </c>
      <c r="E4363" s="276"/>
    </row>
    <row r="4364" spans="1:5" ht="15" thickBot="1" x14ac:dyDescent="0.35">
      <c r="A4364" s="284"/>
      <c r="B4364" s="134" t="s">
        <v>12796</v>
      </c>
      <c r="C4364" s="134" t="s">
        <v>12791</v>
      </c>
      <c r="D4364" s="134" t="s">
        <v>12797</v>
      </c>
      <c r="E4364" s="276"/>
    </row>
    <row r="4365" spans="1:5" ht="15" thickBot="1" x14ac:dyDescent="0.35">
      <c r="A4365" s="284"/>
      <c r="B4365" s="134" t="s">
        <v>12798</v>
      </c>
      <c r="C4365" s="134" t="s">
        <v>12791</v>
      </c>
      <c r="D4365" s="134" t="s">
        <v>12799</v>
      </c>
      <c r="E4365" s="276"/>
    </row>
    <row r="4366" spans="1:5" ht="15" thickBot="1" x14ac:dyDescent="0.35">
      <c r="A4366" s="284"/>
      <c r="B4366" s="134" t="s">
        <v>12800</v>
      </c>
      <c r="C4366" s="134" t="s">
        <v>12791</v>
      </c>
      <c r="D4366" s="134" t="s">
        <v>12801</v>
      </c>
      <c r="E4366" s="276"/>
    </row>
    <row r="4367" spans="1:5" ht="15" thickBot="1" x14ac:dyDescent="0.35">
      <c r="A4367" s="284"/>
      <c r="B4367" s="134" t="s">
        <v>12802</v>
      </c>
      <c r="C4367" s="134" t="s">
        <v>12791</v>
      </c>
      <c r="D4367" s="134" t="s">
        <v>12803</v>
      </c>
      <c r="E4367" s="276"/>
    </row>
    <row r="4368" spans="1:5" ht="15" thickBot="1" x14ac:dyDescent="0.35">
      <c r="A4368" s="284"/>
      <c r="B4368" s="134" t="s">
        <v>12804</v>
      </c>
      <c r="C4368" s="134" t="s">
        <v>12791</v>
      </c>
      <c r="D4368" s="134" t="s">
        <v>12805</v>
      </c>
      <c r="E4368" s="276"/>
    </row>
    <row r="4369" spans="1:5" ht="15" thickBot="1" x14ac:dyDescent="0.35">
      <c r="A4369" s="284"/>
      <c r="B4369" s="134" t="s">
        <v>12806</v>
      </c>
      <c r="C4369" s="134" t="s">
        <v>12791</v>
      </c>
      <c r="D4369" s="134" t="s">
        <v>12807</v>
      </c>
      <c r="E4369" s="276"/>
    </row>
    <row r="4370" spans="1:5" ht="15" thickBot="1" x14ac:dyDescent="0.35">
      <c r="A4370" s="284"/>
      <c r="B4370" s="134" t="s">
        <v>12808</v>
      </c>
      <c r="C4370" s="134" t="s">
        <v>12791</v>
      </c>
      <c r="D4370" s="134" t="s">
        <v>12809</v>
      </c>
      <c r="E4370" s="276"/>
    </row>
    <row r="4371" spans="1:5" ht="16.2" thickBot="1" x14ac:dyDescent="0.35">
      <c r="A4371" s="286"/>
      <c r="B4371" s="288" t="s">
        <v>12810</v>
      </c>
      <c r="C4371" s="289"/>
      <c r="D4371" s="289"/>
      <c r="E4371" s="290" t="s">
        <v>82</v>
      </c>
    </row>
    <row r="4372" spans="1:5" ht="15" thickBot="1" x14ac:dyDescent="0.35">
      <c r="A4372" s="286"/>
      <c r="B4372" s="291" t="s">
        <v>12811</v>
      </c>
      <c r="C4372" s="307" t="s">
        <v>12810</v>
      </c>
      <c r="D4372" s="292" t="s">
        <v>12812</v>
      </c>
      <c r="E4372" s="290" t="s">
        <v>82</v>
      </c>
    </row>
    <row r="4373" spans="1:5" ht="15" thickBot="1" x14ac:dyDescent="0.35">
      <c r="A4373" s="286"/>
      <c r="B4373" s="281" t="s">
        <v>12813</v>
      </c>
      <c r="C4373" s="302" t="s">
        <v>12811</v>
      </c>
      <c r="D4373" s="134" t="s">
        <v>12814</v>
      </c>
      <c r="E4373" s="276"/>
    </row>
    <row r="4374" spans="1:5" ht="15" thickBot="1" x14ac:dyDescent="0.35">
      <c r="A4374" s="286"/>
      <c r="B4374" s="282" t="s">
        <v>12815</v>
      </c>
      <c r="C4374" s="302" t="s">
        <v>12813</v>
      </c>
      <c r="D4374" s="134" t="s">
        <v>12816</v>
      </c>
      <c r="E4374" s="276"/>
    </row>
    <row r="4375" spans="1:5" ht="15" thickBot="1" x14ac:dyDescent="0.35">
      <c r="A4375" s="286"/>
      <c r="B4375" s="282" t="s">
        <v>12817</v>
      </c>
      <c r="C4375" s="302" t="s">
        <v>12813</v>
      </c>
      <c r="D4375" s="134" t="s">
        <v>12816</v>
      </c>
      <c r="E4375" s="276"/>
    </row>
    <row r="4376" spans="1:5" ht="15" thickBot="1" x14ac:dyDescent="0.35">
      <c r="A4376" s="286"/>
      <c r="B4376" s="282" t="s">
        <v>12818</v>
      </c>
      <c r="C4376" s="302" t="s">
        <v>12813</v>
      </c>
      <c r="D4376" s="134" t="s">
        <v>12816</v>
      </c>
      <c r="E4376" s="276"/>
    </row>
    <row r="4377" spans="1:5" ht="15" thickBot="1" x14ac:dyDescent="0.35">
      <c r="A4377" s="286"/>
      <c r="B4377" s="282" t="s">
        <v>12819</v>
      </c>
      <c r="C4377" s="302" t="s">
        <v>12813</v>
      </c>
      <c r="D4377" s="134" t="s">
        <v>12820</v>
      </c>
      <c r="E4377" s="276"/>
    </row>
    <row r="4378" spans="1:5" ht="15" thickBot="1" x14ac:dyDescent="0.35">
      <c r="A4378" s="286"/>
      <c r="B4378" s="283" t="s">
        <v>12821</v>
      </c>
      <c r="C4378" s="302" t="s">
        <v>12819</v>
      </c>
      <c r="D4378" s="134" t="s">
        <v>12822</v>
      </c>
      <c r="E4378" s="276"/>
    </row>
    <row r="4379" spans="1:5" ht="15" thickBot="1" x14ac:dyDescent="0.35">
      <c r="A4379" s="286"/>
      <c r="B4379" s="282" t="s">
        <v>12823</v>
      </c>
      <c r="C4379" s="302" t="s">
        <v>12813</v>
      </c>
      <c r="D4379" s="134" t="s">
        <v>12824</v>
      </c>
      <c r="E4379" s="276"/>
    </row>
    <row r="4380" spans="1:5" ht="15" thickBot="1" x14ac:dyDescent="0.35">
      <c r="A4380" s="286"/>
      <c r="B4380" s="282" t="s">
        <v>12825</v>
      </c>
      <c r="C4380" s="302" t="s">
        <v>12813</v>
      </c>
      <c r="D4380" s="134" t="s">
        <v>12816</v>
      </c>
      <c r="E4380" s="276"/>
    </row>
    <row r="4381" spans="1:5" ht="15" thickBot="1" x14ac:dyDescent="0.35">
      <c r="A4381" s="286"/>
      <c r="B4381" s="282" t="s">
        <v>12826</v>
      </c>
      <c r="C4381" s="302" t="s">
        <v>12813</v>
      </c>
      <c r="D4381" s="134" t="s">
        <v>12827</v>
      </c>
      <c r="E4381" s="276"/>
    </row>
    <row r="4382" spans="1:5" ht="15" thickBot="1" x14ac:dyDescent="0.35">
      <c r="A4382" s="286"/>
      <c r="B4382" s="283" t="s">
        <v>12828</v>
      </c>
      <c r="C4382" s="302" t="s">
        <v>12826</v>
      </c>
      <c r="D4382" s="134" t="s">
        <v>12829</v>
      </c>
      <c r="E4382" s="276"/>
    </row>
    <row r="4383" spans="1:5" ht="15" thickBot="1" x14ac:dyDescent="0.35">
      <c r="A4383" s="286"/>
      <c r="B4383" s="281" t="s">
        <v>12830</v>
      </c>
      <c r="C4383" s="302" t="s">
        <v>12811</v>
      </c>
      <c r="D4383" s="134" t="s">
        <v>12831</v>
      </c>
      <c r="E4383" s="276"/>
    </row>
    <row r="4384" spans="1:5" ht="15" thickBot="1" x14ac:dyDescent="0.35">
      <c r="A4384" s="286"/>
      <c r="B4384" s="283" t="s">
        <v>12832</v>
      </c>
      <c r="C4384" s="302" t="s">
        <v>12830</v>
      </c>
      <c r="D4384" s="134" t="s">
        <v>12833</v>
      </c>
      <c r="E4384" s="276"/>
    </row>
    <row r="4385" spans="1:5" ht="15" thickBot="1" x14ac:dyDescent="0.35">
      <c r="A4385" s="286"/>
      <c r="B4385" s="283" t="s">
        <v>12834</v>
      </c>
      <c r="C4385" s="302" t="s">
        <v>12830</v>
      </c>
      <c r="D4385" s="134" t="s">
        <v>12835</v>
      </c>
      <c r="E4385" s="276"/>
    </row>
    <row r="4386" spans="1:5" ht="15" thickBot="1" x14ac:dyDescent="0.35">
      <c r="A4386" s="286"/>
      <c r="B4386" s="283" t="s">
        <v>12836</v>
      </c>
      <c r="C4386" s="302" t="s">
        <v>12834</v>
      </c>
      <c r="D4386" s="134" t="s">
        <v>12837</v>
      </c>
      <c r="E4386" s="276"/>
    </row>
    <row r="4387" spans="1:5" ht="15" thickBot="1" x14ac:dyDescent="0.35">
      <c r="A4387" s="286"/>
      <c r="B4387" s="281" t="s">
        <v>12838</v>
      </c>
      <c r="C4387" s="302" t="s">
        <v>12811</v>
      </c>
      <c r="D4387" s="134" t="s">
        <v>12839</v>
      </c>
      <c r="E4387" s="276"/>
    </row>
    <row r="4388" spans="1:5" ht="15" thickBot="1" x14ac:dyDescent="0.35">
      <c r="A4388" s="286"/>
      <c r="B4388" s="282" t="s">
        <v>12840</v>
      </c>
      <c r="C4388" s="302" t="s">
        <v>12838</v>
      </c>
      <c r="D4388" s="134" t="s">
        <v>12841</v>
      </c>
      <c r="E4388" s="276"/>
    </row>
    <row r="4389" spans="1:5" ht="15" thickBot="1" x14ac:dyDescent="0.35">
      <c r="A4389" s="286"/>
      <c r="B4389" s="291" t="s">
        <v>12842</v>
      </c>
      <c r="C4389" s="307" t="s">
        <v>12810</v>
      </c>
      <c r="D4389" s="292" t="s">
        <v>12843</v>
      </c>
      <c r="E4389" s="290" t="s">
        <v>82</v>
      </c>
    </row>
    <row r="4390" spans="1:5" ht="15" thickBot="1" x14ac:dyDescent="0.35">
      <c r="A4390" s="286"/>
      <c r="B4390" s="281" t="s">
        <v>12844</v>
      </c>
      <c r="C4390" s="302" t="s">
        <v>12842</v>
      </c>
      <c r="D4390" s="134" t="s">
        <v>12845</v>
      </c>
      <c r="E4390" s="303" t="s">
        <v>82</v>
      </c>
    </row>
    <row r="4391" spans="1:5" ht="15" thickBot="1" x14ac:dyDescent="0.35">
      <c r="A4391" s="286"/>
      <c r="B4391" s="134" t="s">
        <v>12846</v>
      </c>
      <c r="C4391" s="134" t="s">
        <v>12844</v>
      </c>
      <c r="D4391" s="134" t="s">
        <v>12847</v>
      </c>
      <c r="E4391" s="276"/>
    </row>
    <row r="4392" spans="1:5" ht="15" thickBot="1" x14ac:dyDescent="0.35">
      <c r="A4392" s="286"/>
      <c r="B4392" s="134" t="s">
        <v>12848</v>
      </c>
      <c r="C4392" s="134" t="s">
        <v>12846</v>
      </c>
      <c r="D4392" s="134" t="s">
        <v>12849</v>
      </c>
      <c r="E4392" s="276"/>
    </row>
    <row r="4393" spans="1:5" ht="15" thickBot="1" x14ac:dyDescent="0.35">
      <c r="A4393" s="286"/>
      <c r="B4393" s="134" t="s">
        <v>12850</v>
      </c>
      <c r="C4393" s="134" t="s">
        <v>12848</v>
      </c>
      <c r="D4393" s="134" t="s">
        <v>12851</v>
      </c>
      <c r="E4393" s="276"/>
    </row>
    <row r="4394" spans="1:5" ht="15" thickBot="1" x14ac:dyDescent="0.35">
      <c r="A4394" s="286"/>
      <c r="B4394" s="134" t="s">
        <v>12852</v>
      </c>
      <c r="C4394" s="134" t="s">
        <v>12848</v>
      </c>
      <c r="D4394" s="134" t="s">
        <v>12853</v>
      </c>
      <c r="E4394" s="276"/>
    </row>
    <row r="4395" spans="1:5" ht="15" thickBot="1" x14ac:dyDescent="0.35">
      <c r="A4395" s="286"/>
      <c r="B4395" s="134" t="s">
        <v>12854</v>
      </c>
      <c r="C4395" s="134" t="s">
        <v>12848</v>
      </c>
      <c r="D4395" s="134" t="s">
        <v>12855</v>
      </c>
      <c r="E4395" s="276"/>
    </row>
    <row r="4396" spans="1:5" ht="15" thickBot="1" x14ac:dyDescent="0.35">
      <c r="A4396" s="286"/>
      <c r="B4396" s="134" t="s">
        <v>12856</v>
      </c>
      <c r="C4396" s="134" t="s">
        <v>12848</v>
      </c>
      <c r="D4396" s="134" t="s">
        <v>12857</v>
      </c>
      <c r="E4396" s="276"/>
    </row>
    <row r="4397" spans="1:5" ht="15" thickBot="1" x14ac:dyDescent="0.35">
      <c r="A4397" s="286"/>
      <c r="B4397" s="134" t="s">
        <v>12858</v>
      </c>
      <c r="C4397" s="134" t="s">
        <v>12848</v>
      </c>
      <c r="D4397" s="134" t="s">
        <v>12859</v>
      </c>
      <c r="E4397" s="276"/>
    </row>
    <row r="4398" spans="1:5" ht="15" thickBot="1" x14ac:dyDescent="0.35">
      <c r="A4398" s="286"/>
      <c r="B4398" s="134" t="s">
        <v>12860</v>
      </c>
      <c r="C4398" s="134" t="s">
        <v>12848</v>
      </c>
      <c r="D4398" s="134" t="s">
        <v>12861</v>
      </c>
      <c r="E4398" s="276"/>
    </row>
    <row r="4399" spans="1:5" ht="15" thickBot="1" x14ac:dyDescent="0.35">
      <c r="A4399" s="286"/>
      <c r="B4399" s="134" t="s">
        <v>12862</v>
      </c>
      <c r="C4399" s="134" t="s">
        <v>12848</v>
      </c>
      <c r="D4399" s="134" t="s">
        <v>12863</v>
      </c>
      <c r="E4399" s="276"/>
    </row>
    <row r="4400" spans="1:5" ht="15" thickBot="1" x14ac:dyDescent="0.35">
      <c r="A4400" s="286"/>
      <c r="B4400" s="134" t="s">
        <v>12864</v>
      </c>
      <c r="C4400" s="134" t="s">
        <v>12848</v>
      </c>
      <c r="D4400" s="134" t="s">
        <v>12865</v>
      </c>
      <c r="E4400" s="276"/>
    </row>
    <row r="4401" spans="1:5" ht="15" thickBot="1" x14ac:dyDescent="0.35">
      <c r="A4401" s="286"/>
      <c r="B4401" s="134" t="s">
        <v>12866</v>
      </c>
      <c r="C4401" s="134" t="s">
        <v>12848</v>
      </c>
      <c r="D4401" s="134" t="s">
        <v>12867</v>
      </c>
      <c r="E4401" s="276"/>
    </row>
    <row r="4402" spans="1:5" ht="15" thickBot="1" x14ac:dyDescent="0.35">
      <c r="A4402" s="286"/>
      <c r="B4402" s="134" t="s">
        <v>12868</v>
      </c>
      <c r="C4402" s="134" t="s">
        <v>12848</v>
      </c>
      <c r="D4402" s="134" t="s">
        <v>12869</v>
      </c>
      <c r="E4402" s="276"/>
    </row>
    <row r="4403" spans="1:5" ht="15" thickBot="1" x14ac:dyDescent="0.35">
      <c r="A4403" s="286"/>
      <c r="B4403" s="134" t="s">
        <v>12870</v>
      </c>
      <c r="C4403" s="134" t="s">
        <v>12848</v>
      </c>
      <c r="D4403" s="134" t="s">
        <v>12871</v>
      </c>
      <c r="E4403" s="276"/>
    </row>
    <row r="4404" spans="1:5" ht="15" thickBot="1" x14ac:dyDescent="0.35">
      <c r="A4404" s="286"/>
      <c r="B4404" s="134" t="s">
        <v>12872</v>
      </c>
      <c r="C4404" s="134" t="s">
        <v>12848</v>
      </c>
      <c r="D4404" s="134" t="s">
        <v>12873</v>
      </c>
      <c r="E4404" s="276"/>
    </row>
    <row r="4405" spans="1:5" ht="15" thickBot="1" x14ac:dyDescent="0.35">
      <c r="A4405" s="286"/>
      <c r="B4405" s="134" t="s">
        <v>12874</v>
      </c>
      <c r="C4405" s="134" t="s">
        <v>12846</v>
      </c>
      <c r="D4405" s="134" t="s">
        <v>12875</v>
      </c>
      <c r="E4405" s="276"/>
    </row>
    <row r="4406" spans="1:5" ht="15" thickBot="1" x14ac:dyDescent="0.35">
      <c r="A4406" s="286"/>
      <c r="B4406" s="134" t="s">
        <v>12876</v>
      </c>
      <c r="C4406" s="134" t="s">
        <v>12874</v>
      </c>
      <c r="D4406" s="134" t="s">
        <v>12877</v>
      </c>
      <c r="E4406" s="276"/>
    </row>
    <row r="4407" spans="1:5" ht="15" thickBot="1" x14ac:dyDescent="0.35">
      <c r="A4407" s="286"/>
      <c r="B4407" s="134" t="s">
        <v>12878</v>
      </c>
      <c r="C4407" s="134" t="s">
        <v>12846</v>
      </c>
      <c r="D4407" s="134" t="s">
        <v>12879</v>
      </c>
      <c r="E4407" s="276"/>
    </row>
    <row r="4408" spans="1:5" ht="15" thickBot="1" x14ac:dyDescent="0.35">
      <c r="A4408" s="286"/>
      <c r="B4408" s="134" t="s">
        <v>12880</v>
      </c>
      <c r="C4408" s="134" t="s">
        <v>12878</v>
      </c>
      <c r="D4408" s="134" t="s">
        <v>12881</v>
      </c>
      <c r="E4408" s="276"/>
    </row>
    <row r="4409" spans="1:5" ht="15" thickBot="1" x14ac:dyDescent="0.35">
      <c r="A4409" s="286"/>
      <c r="B4409" s="134" t="s">
        <v>12882</v>
      </c>
      <c r="C4409" s="134" t="s">
        <v>12878</v>
      </c>
      <c r="D4409" s="134" t="s">
        <v>12883</v>
      </c>
      <c r="E4409" s="276"/>
    </row>
    <row r="4410" spans="1:5" ht="15" thickBot="1" x14ac:dyDescent="0.35">
      <c r="A4410" s="286"/>
      <c r="B4410" s="134" t="s">
        <v>12884</v>
      </c>
      <c r="C4410" s="134" t="s">
        <v>12846</v>
      </c>
      <c r="D4410" s="134" t="s">
        <v>12885</v>
      </c>
      <c r="E4410" s="276"/>
    </row>
    <row r="4411" spans="1:5" ht="15" thickBot="1" x14ac:dyDescent="0.35">
      <c r="A4411" s="286"/>
      <c r="B4411" s="134" t="s">
        <v>12886</v>
      </c>
      <c r="C4411" s="134" t="s">
        <v>12884</v>
      </c>
      <c r="D4411" s="134" t="s">
        <v>12887</v>
      </c>
      <c r="E4411" s="276"/>
    </row>
    <row r="4412" spans="1:5" ht="15" thickBot="1" x14ac:dyDescent="0.35">
      <c r="A4412" s="286"/>
      <c r="B4412" s="134" t="s">
        <v>12888</v>
      </c>
      <c r="C4412" s="134" t="s">
        <v>12846</v>
      </c>
      <c r="D4412" s="134" t="s">
        <v>12889</v>
      </c>
      <c r="E4412" s="276"/>
    </row>
    <row r="4413" spans="1:5" ht="15" thickBot="1" x14ac:dyDescent="0.35">
      <c r="A4413" s="286"/>
      <c r="B4413" s="134" t="s">
        <v>12890</v>
      </c>
      <c r="C4413" s="134" t="s">
        <v>12846</v>
      </c>
      <c r="D4413" s="134" t="s">
        <v>12891</v>
      </c>
      <c r="E4413" s="276"/>
    </row>
    <row r="4414" spans="1:5" ht="15" thickBot="1" x14ac:dyDescent="0.35">
      <c r="A4414" s="286"/>
      <c r="B4414" s="134" t="s">
        <v>12892</v>
      </c>
      <c r="C4414" s="134" t="s">
        <v>12846</v>
      </c>
      <c r="D4414" s="134" t="s">
        <v>12893</v>
      </c>
      <c r="E4414" s="276"/>
    </row>
    <row r="4415" spans="1:5" ht="15" thickBot="1" x14ac:dyDescent="0.35">
      <c r="A4415" s="286"/>
      <c r="B4415" s="134" t="s">
        <v>12894</v>
      </c>
      <c r="C4415" s="134" t="s">
        <v>12892</v>
      </c>
      <c r="D4415" s="134" t="s">
        <v>12895</v>
      </c>
      <c r="E4415" s="276"/>
    </row>
    <row r="4416" spans="1:5" ht="15" thickBot="1" x14ac:dyDescent="0.35">
      <c r="A4416" s="286"/>
      <c r="B4416" s="134" t="s">
        <v>12896</v>
      </c>
      <c r="C4416" s="134" t="s">
        <v>12892</v>
      </c>
      <c r="D4416" s="134" t="s">
        <v>12897</v>
      </c>
      <c r="E4416" s="276"/>
    </row>
    <row r="4417" spans="1:5" ht="15" thickBot="1" x14ac:dyDescent="0.35">
      <c r="A4417" s="286"/>
      <c r="B4417" s="134" t="s">
        <v>12898</v>
      </c>
      <c r="C4417" s="134" t="s">
        <v>12892</v>
      </c>
      <c r="D4417" s="134" t="s">
        <v>12899</v>
      </c>
      <c r="E4417" s="276"/>
    </row>
    <row r="4418" spans="1:5" ht="15" thickBot="1" x14ac:dyDescent="0.35">
      <c r="A4418" s="286"/>
      <c r="B4418" s="134" t="s">
        <v>12900</v>
      </c>
      <c r="C4418" s="134" t="s">
        <v>12892</v>
      </c>
      <c r="D4418" s="134" t="s">
        <v>12901</v>
      </c>
      <c r="E4418" s="276"/>
    </row>
    <row r="4419" spans="1:5" ht="15" thickBot="1" x14ac:dyDescent="0.35">
      <c r="A4419" s="286"/>
      <c r="B4419" s="134" t="s">
        <v>12902</v>
      </c>
      <c r="C4419" s="134" t="s">
        <v>12846</v>
      </c>
      <c r="D4419" s="134" t="s">
        <v>12903</v>
      </c>
      <c r="E4419" s="276"/>
    </row>
    <row r="4420" spans="1:5" ht="15" thickBot="1" x14ac:dyDescent="0.35">
      <c r="A4420" s="286"/>
      <c r="B4420" s="134" t="s">
        <v>12904</v>
      </c>
      <c r="C4420" s="134" t="s">
        <v>12902</v>
      </c>
      <c r="D4420" s="134" t="s">
        <v>12905</v>
      </c>
      <c r="E4420" s="276"/>
    </row>
    <row r="4421" spans="1:5" ht="15" thickBot="1" x14ac:dyDescent="0.35">
      <c r="A4421" s="286"/>
      <c r="B4421" s="134" t="s">
        <v>12906</v>
      </c>
      <c r="C4421" s="134" t="s">
        <v>12846</v>
      </c>
      <c r="D4421" s="134" t="s">
        <v>12907</v>
      </c>
      <c r="E4421" s="276"/>
    </row>
    <row r="4422" spans="1:5" ht="15" thickBot="1" x14ac:dyDescent="0.35">
      <c r="A4422" s="286"/>
      <c r="B4422" s="134" t="s">
        <v>12908</v>
      </c>
      <c r="C4422" s="134" t="s">
        <v>12906</v>
      </c>
      <c r="D4422" s="134" t="s">
        <v>12909</v>
      </c>
      <c r="E4422" s="276"/>
    </row>
    <row r="4423" spans="1:5" ht="15" thickBot="1" x14ac:dyDescent="0.35">
      <c r="A4423" s="286"/>
      <c r="B4423" s="134" t="s">
        <v>12910</v>
      </c>
      <c r="C4423" s="134" t="s">
        <v>12846</v>
      </c>
      <c r="D4423" s="134" t="s">
        <v>12911</v>
      </c>
      <c r="E4423" s="276"/>
    </row>
    <row r="4424" spans="1:5" ht="15" thickBot="1" x14ac:dyDescent="0.35">
      <c r="A4424" s="286"/>
      <c r="B4424" s="134" t="s">
        <v>12912</v>
      </c>
      <c r="C4424" s="134" t="s">
        <v>12910</v>
      </c>
      <c r="D4424" s="134" t="s">
        <v>12913</v>
      </c>
      <c r="E4424" s="276"/>
    </row>
    <row r="4425" spans="1:5" ht="15" thickBot="1" x14ac:dyDescent="0.35">
      <c r="A4425" s="286"/>
      <c r="B4425" s="134" t="s">
        <v>12914</v>
      </c>
      <c r="C4425" s="134" t="s">
        <v>12846</v>
      </c>
      <c r="D4425" s="135"/>
      <c r="E4425" s="276"/>
    </row>
    <row r="4426" spans="1:5" ht="15" thickBot="1" x14ac:dyDescent="0.35">
      <c r="A4426" s="286"/>
      <c r="B4426" s="134" t="s">
        <v>12915</v>
      </c>
      <c r="C4426" s="134" t="s">
        <v>12846</v>
      </c>
      <c r="D4426" s="134" t="s">
        <v>12916</v>
      </c>
      <c r="E4426" s="276"/>
    </row>
    <row r="4427" spans="1:5" ht="15" thickBot="1" x14ac:dyDescent="0.35">
      <c r="A4427" s="286"/>
      <c r="B4427" s="134" t="s">
        <v>12917</v>
      </c>
      <c r="C4427" s="134" t="s">
        <v>12915</v>
      </c>
      <c r="D4427" s="134" t="s">
        <v>12918</v>
      </c>
      <c r="E4427" s="276"/>
    </row>
    <row r="4428" spans="1:5" ht="15" thickBot="1" x14ac:dyDescent="0.35">
      <c r="A4428" s="286"/>
      <c r="B4428" s="134" t="s">
        <v>12919</v>
      </c>
      <c r="C4428" s="134" t="s">
        <v>12915</v>
      </c>
      <c r="D4428" s="134" t="s">
        <v>12920</v>
      </c>
      <c r="E4428" s="276"/>
    </row>
    <row r="4429" spans="1:5" ht="15" thickBot="1" x14ac:dyDescent="0.35">
      <c r="A4429" s="286"/>
      <c r="B4429" s="134" t="s">
        <v>12921</v>
      </c>
      <c r="C4429" s="134" t="s">
        <v>12915</v>
      </c>
      <c r="D4429" s="134" t="s">
        <v>12922</v>
      </c>
      <c r="E4429" s="276"/>
    </row>
    <row r="4430" spans="1:5" ht="15" thickBot="1" x14ac:dyDescent="0.35">
      <c r="A4430" s="286"/>
      <c r="B4430" s="134" t="s">
        <v>12923</v>
      </c>
      <c r="C4430" s="134" t="s">
        <v>12846</v>
      </c>
      <c r="D4430" s="134" t="s">
        <v>12924</v>
      </c>
      <c r="E4430" s="276"/>
    </row>
    <row r="4431" spans="1:5" ht="15" thickBot="1" x14ac:dyDescent="0.35">
      <c r="A4431" s="286"/>
      <c r="B4431" s="134" t="s">
        <v>12925</v>
      </c>
      <c r="C4431" s="134" t="s">
        <v>12923</v>
      </c>
      <c r="D4431" s="134" t="s">
        <v>12926</v>
      </c>
      <c r="E4431" s="276"/>
    </row>
    <row r="4432" spans="1:5" ht="15" thickBot="1" x14ac:dyDescent="0.35">
      <c r="A4432" s="286"/>
      <c r="B4432" s="134" t="s">
        <v>12927</v>
      </c>
      <c r="C4432" s="134" t="s">
        <v>12923</v>
      </c>
      <c r="D4432" s="134" t="s">
        <v>12928</v>
      </c>
      <c r="E4432" s="276"/>
    </row>
    <row r="4433" spans="1:5" ht="15" thickBot="1" x14ac:dyDescent="0.35">
      <c r="A4433" s="286"/>
      <c r="B4433" s="134" t="s">
        <v>12929</v>
      </c>
      <c r="C4433" s="134" t="s">
        <v>12923</v>
      </c>
      <c r="D4433" s="134" t="s">
        <v>12930</v>
      </c>
      <c r="E4433" s="276"/>
    </row>
    <row r="4434" spans="1:5" ht="15" thickBot="1" x14ac:dyDescent="0.35">
      <c r="A4434" s="286"/>
      <c r="B4434" s="134" t="s">
        <v>12931</v>
      </c>
      <c r="C4434" s="134" t="s">
        <v>12923</v>
      </c>
      <c r="D4434" s="134" t="s">
        <v>12932</v>
      </c>
      <c r="E4434" s="276"/>
    </row>
    <row r="4435" spans="1:5" ht="15" thickBot="1" x14ac:dyDescent="0.35">
      <c r="A4435" s="286"/>
      <c r="B4435" s="134" t="s">
        <v>12933</v>
      </c>
      <c r="C4435" s="134" t="s">
        <v>12923</v>
      </c>
      <c r="D4435" s="134" t="s">
        <v>12934</v>
      </c>
      <c r="E4435" s="276"/>
    </row>
    <row r="4436" spans="1:5" ht="15" thickBot="1" x14ac:dyDescent="0.35">
      <c r="A4436" s="286"/>
      <c r="B4436" s="134" t="s">
        <v>12935</v>
      </c>
      <c r="C4436" s="134" t="s">
        <v>12923</v>
      </c>
      <c r="D4436" s="134" t="s">
        <v>12936</v>
      </c>
      <c r="E4436" s="276"/>
    </row>
    <row r="4437" spans="1:5" ht="15" thickBot="1" x14ac:dyDescent="0.35">
      <c r="A4437" s="286"/>
      <c r="B4437" s="134" t="s">
        <v>12937</v>
      </c>
      <c r="C4437" s="134" t="s">
        <v>12923</v>
      </c>
      <c r="D4437" s="134" t="s">
        <v>12938</v>
      </c>
      <c r="E4437" s="276"/>
    </row>
    <row r="4438" spans="1:5" ht="15" thickBot="1" x14ac:dyDescent="0.35">
      <c r="A4438" s="286"/>
      <c r="B4438" s="134" t="s">
        <v>12939</v>
      </c>
      <c r="C4438" s="134" t="s">
        <v>12923</v>
      </c>
      <c r="D4438" s="134" t="s">
        <v>12940</v>
      </c>
      <c r="E4438" s="276"/>
    </row>
    <row r="4439" spans="1:5" ht="15" thickBot="1" x14ac:dyDescent="0.35">
      <c r="A4439" s="286"/>
      <c r="B4439" s="134" t="s">
        <v>12941</v>
      </c>
      <c r="C4439" s="134" t="s">
        <v>12923</v>
      </c>
      <c r="D4439" s="134" t="s">
        <v>12942</v>
      </c>
      <c r="E4439" s="276"/>
    </row>
    <row r="4440" spans="1:5" ht="15" thickBot="1" x14ac:dyDescent="0.35">
      <c r="A4440" s="286"/>
      <c r="B4440" s="134" t="s">
        <v>12943</v>
      </c>
      <c r="C4440" s="134" t="s">
        <v>12923</v>
      </c>
      <c r="D4440" s="134" t="s">
        <v>12944</v>
      </c>
      <c r="E4440" s="276"/>
    </row>
    <row r="4441" spans="1:5" ht="15" thickBot="1" x14ac:dyDescent="0.35">
      <c r="A4441" s="286"/>
      <c r="B4441" s="134" t="s">
        <v>12945</v>
      </c>
      <c r="C4441" s="134" t="s">
        <v>12923</v>
      </c>
      <c r="D4441" s="134" t="s">
        <v>12946</v>
      </c>
      <c r="E4441" s="276"/>
    </row>
    <row r="4442" spans="1:5" ht="15" thickBot="1" x14ac:dyDescent="0.35">
      <c r="A4442" s="286"/>
      <c r="B4442" s="134" t="s">
        <v>12947</v>
      </c>
      <c r="C4442" s="134" t="s">
        <v>12923</v>
      </c>
      <c r="D4442" s="134" t="s">
        <v>12948</v>
      </c>
      <c r="E4442" s="276"/>
    </row>
    <row r="4443" spans="1:5" ht="15" thickBot="1" x14ac:dyDescent="0.35">
      <c r="A4443" s="286"/>
      <c r="B4443" s="134" t="s">
        <v>12949</v>
      </c>
      <c r="C4443" s="134" t="s">
        <v>12923</v>
      </c>
      <c r="D4443" s="134" t="s">
        <v>12950</v>
      </c>
      <c r="E4443" s="276"/>
    </row>
    <row r="4444" spans="1:5" ht="15" thickBot="1" x14ac:dyDescent="0.35">
      <c r="A4444" s="286"/>
      <c r="B4444" s="134" t="s">
        <v>12951</v>
      </c>
      <c r="C4444" s="134" t="s">
        <v>12923</v>
      </c>
      <c r="D4444" s="134" t="s">
        <v>12952</v>
      </c>
      <c r="E4444" s="276"/>
    </row>
    <row r="4445" spans="1:5" ht="15" thickBot="1" x14ac:dyDescent="0.35">
      <c r="A4445" s="286"/>
      <c r="B4445" s="134" t="s">
        <v>12953</v>
      </c>
      <c r="C4445" s="134" t="s">
        <v>12923</v>
      </c>
      <c r="D4445" s="134" t="s">
        <v>12954</v>
      </c>
      <c r="E4445" s="276"/>
    </row>
    <row r="4446" spans="1:5" ht="15" thickBot="1" x14ac:dyDescent="0.35">
      <c r="A4446" s="286"/>
      <c r="B4446" s="134" t="s">
        <v>12955</v>
      </c>
      <c r="C4446" s="134" t="s">
        <v>12923</v>
      </c>
      <c r="D4446" s="134" t="s">
        <v>12956</v>
      </c>
      <c r="E4446" s="276"/>
    </row>
    <row r="4447" spans="1:5" ht="15" thickBot="1" x14ac:dyDescent="0.35">
      <c r="A4447" s="286"/>
      <c r="B4447" s="134" t="s">
        <v>12957</v>
      </c>
      <c r="C4447" s="134" t="s">
        <v>12923</v>
      </c>
      <c r="D4447" s="134" t="s">
        <v>12958</v>
      </c>
      <c r="E4447" s="276"/>
    </row>
    <row r="4448" spans="1:5" ht="15" thickBot="1" x14ac:dyDescent="0.35">
      <c r="A4448" s="286"/>
      <c r="B4448" s="134" t="s">
        <v>12959</v>
      </c>
      <c r="C4448" s="134" t="s">
        <v>12923</v>
      </c>
      <c r="D4448" s="134" t="s">
        <v>12960</v>
      </c>
      <c r="E4448" s="276"/>
    </row>
    <row r="4449" spans="1:5" ht="15" thickBot="1" x14ac:dyDescent="0.35">
      <c r="A4449" s="286"/>
      <c r="B4449" s="134" t="s">
        <v>12961</v>
      </c>
      <c r="C4449" s="134" t="s">
        <v>12923</v>
      </c>
      <c r="D4449" s="134" t="s">
        <v>12962</v>
      </c>
      <c r="E4449" s="276"/>
    </row>
    <row r="4450" spans="1:5" ht="15" thickBot="1" x14ac:dyDescent="0.35">
      <c r="A4450" s="286"/>
      <c r="B4450" s="134" t="s">
        <v>12963</v>
      </c>
      <c r="C4450" s="134" t="s">
        <v>12923</v>
      </c>
      <c r="D4450" s="134" t="s">
        <v>12964</v>
      </c>
      <c r="E4450" s="276"/>
    </row>
    <row r="4451" spans="1:5" ht="15" thickBot="1" x14ac:dyDescent="0.35">
      <c r="A4451" s="286"/>
      <c r="B4451" s="134" t="s">
        <v>12965</v>
      </c>
      <c r="C4451" s="134" t="s">
        <v>12923</v>
      </c>
      <c r="D4451" s="134" t="s">
        <v>12966</v>
      </c>
      <c r="E4451" s="276"/>
    </row>
    <row r="4452" spans="1:5" ht="15" thickBot="1" x14ac:dyDescent="0.35">
      <c r="A4452" s="286"/>
      <c r="B4452" s="134" t="s">
        <v>12967</v>
      </c>
      <c r="C4452" s="134" t="s">
        <v>12923</v>
      </c>
      <c r="D4452" s="134" t="s">
        <v>12968</v>
      </c>
      <c r="E4452" s="276"/>
    </row>
    <row r="4453" spans="1:5" ht="15" thickBot="1" x14ac:dyDescent="0.35">
      <c r="A4453" s="286"/>
      <c r="B4453" s="134" t="s">
        <v>12969</v>
      </c>
      <c r="C4453" s="134" t="s">
        <v>12923</v>
      </c>
      <c r="D4453" s="134" t="s">
        <v>12970</v>
      </c>
      <c r="E4453" s="276"/>
    </row>
    <row r="4454" spans="1:5" ht="15" thickBot="1" x14ac:dyDescent="0.35">
      <c r="A4454" s="286"/>
      <c r="B4454" s="134" t="s">
        <v>12971</v>
      </c>
      <c r="C4454" s="134" t="s">
        <v>12923</v>
      </c>
      <c r="D4454" s="134" t="s">
        <v>12972</v>
      </c>
      <c r="E4454" s="276"/>
    </row>
    <row r="4455" spans="1:5" ht="15" thickBot="1" x14ac:dyDescent="0.35">
      <c r="A4455" s="286"/>
      <c r="B4455" s="134" t="s">
        <v>12973</v>
      </c>
      <c r="C4455" s="134" t="s">
        <v>12923</v>
      </c>
      <c r="D4455" s="134" t="s">
        <v>12974</v>
      </c>
      <c r="E4455" s="276"/>
    </row>
    <row r="4456" spans="1:5" ht="15" thickBot="1" x14ac:dyDescent="0.35">
      <c r="A4456" s="286"/>
      <c r="B4456" s="134" t="s">
        <v>12975</v>
      </c>
      <c r="C4456" s="134" t="s">
        <v>12923</v>
      </c>
      <c r="D4456" s="134" t="s">
        <v>12976</v>
      </c>
      <c r="E4456" s="276"/>
    </row>
    <row r="4457" spans="1:5" ht="15" thickBot="1" x14ac:dyDescent="0.35">
      <c r="A4457" s="286"/>
      <c r="B4457" s="134" t="s">
        <v>12977</v>
      </c>
      <c r="C4457" s="134" t="s">
        <v>12923</v>
      </c>
      <c r="D4457" s="134" t="s">
        <v>12978</v>
      </c>
      <c r="E4457" s="276"/>
    </row>
    <row r="4458" spans="1:5" ht="15" thickBot="1" x14ac:dyDescent="0.35">
      <c r="A4458" s="286"/>
      <c r="B4458" s="134" t="s">
        <v>12979</v>
      </c>
      <c r="C4458" s="134" t="s">
        <v>12923</v>
      </c>
      <c r="D4458" s="134" t="s">
        <v>12980</v>
      </c>
      <c r="E4458" s="276"/>
    </row>
    <row r="4459" spans="1:5" ht="15" thickBot="1" x14ac:dyDescent="0.35">
      <c r="A4459" s="286"/>
      <c r="B4459" s="134" t="s">
        <v>12981</v>
      </c>
      <c r="C4459" s="134" t="s">
        <v>12923</v>
      </c>
      <c r="D4459" s="134" t="s">
        <v>12982</v>
      </c>
      <c r="E4459" s="276"/>
    </row>
    <row r="4460" spans="1:5" ht="15" thickBot="1" x14ac:dyDescent="0.35">
      <c r="A4460" s="286"/>
      <c r="B4460" s="134" t="s">
        <v>12983</v>
      </c>
      <c r="C4460" s="134" t="s">
        <v>12923</v>
      </c>
      <c r="D4460" s="134" t="s">
        <v>12984</v>
      </c>
      <c r="E4460" s="276"/>
    </row>
    <row r="4461" spans="1:5" ht="15" thickBot="1" x14ac:dyDescent="0.35">
      <c r="A4461" s="286"/>
      <c r="B4461" s="134" t="s">
        <v>12985</v>
      </c>
      <c r="C4461" s="134" t="s">
        <v>12923</v>
      </c>
      <c r="D4461" s="134" t="s">
        <v>12986</v>
      </c>
      <c r="E4461" s="276"/>
    </row>
    <row r="4462" spans="1:5" ht="15" thickBot="1" x14ac:dyDescent="0.35">
      <c r="A4462" s="286"/>
      <c r="B4462" s="134" t="s">
        <v>12987</v>
      </c>
      <c r="C4462" s="134" t="s">
        <v>12923</v>
      </c>
      <c r="D4462" s="135"/>
      <c r="E4462" s="276"/>
    </row>
    <row r="4463" spans="1:5" ht="15" thickBot="1" x14ac:dyDescent="0.35">
      <c r="A4463" s="286"/>
      <c r="B4463" s="134" t="s">
        <v>12988</v>
      </c>
      <c r="C4463" s="134" t="s">
        <v>12923</v>
      </c>
      <c r="D4463" s="134" t="s">
        <v>12989</v>
      </c>
      <c r="E4463" s="276"/>
    </row>
    <row r="4464" spans="1:5" ht="15" thickBot="1" x14ac:dyDescent="0.35">
      <c r="A4464" s="286"/>
      <c r="B4464" s="134" t="s">
        <v>12990</v>
      </c>
      <c r="C4464" s="134" t="s">
        <v>12923</v>
      </c>
      <c r="D4464" s="134" t="s">
        <v>12991</v>
      </c>
      <c r="E4464" s="276"/>
    </row>
    <row r="4465" spans="1:5" ht="15" thickBot="1" x14ac:dyDescent="0.35">
      <c r="A4465" s="286"/>
      <c r="B4465" s="134" t="s">
        <v>12992</v>
      </c>
      <c r="C4465" s="134" t="s">
        <v>12923</v>
      </c>
      <c r="D4465" s="134" t="s">
        <v>12993</v>
      </c>
      <c r="E4465" s="276"/>
    </row>
    <row r="4466" spans="1:5" ht="15" thickBot="1" x14ac:dyDescent="0.35">
      <c r="A4466" s="286"/>
      <c r="B4466" s="134" t="s">
        <v>12994</v>
      </c>
      <c r="C4466" s="134" t="s">
        <v>12923</v>
      </c>
      <c r="D4466" s="134" t="s">
        <v>12995</v>
      </c>
      <c r="E4466" s="276"/>
    </row>
    <row r="4467" spans="1:5" ht="15" thickBot="1" x14ac:dyDescent="0.35">
      <c r="A4467" s="286"/>
      <c r="B4467" s="134" t="s">
        <v>12996</v>
      </c>
      <c r="C4467" s="134" t="s">
        <v>12923</v>
      </c>
      <c r="D4467" s="134" t="s">
        <v>12997</v>
      </c>
      <c r="E4467" s="276"/>
    </row>
    <row r="4468" spans="1:5" ht="15" thickBot="1" x14ac:dyDescent="0.35">
      <c r="A4468" s="286"/>
      <c r="B4468" s="134" t="s">
        <v>12998</v>
      </c>
      <c r="C4468" s="134" t="s">
        <v>12923</v>
      </c>
      <c r="D4468" s="134" t="s">
        <v>12999</v>
      </c>
      <c r="E4468" s="276"/>
    </row>
    <row r="4469" spans="1:5" ht="15" thickBot="1" x14ac:dyDescent="0.35">
      <c r="A4469" s="286"/>
      <c r="B4469" s="134" t="s">
        <v>13000</v>
      </c>
      <c r="C4469" s="134" t="s">
        <v>12923</v>
      </c>
      <c r="D4469" s="134" t="s">
        <v>13001</v>
      </c>
      <c r="E4469" s="276"/>
    </row>
    <row r="4470" spans="1:5" ht="15" thickBot="1" x14ac:dyDescent="0.35">
      <c r="A4470" s="286"/>
      <c r="B4470" s="134" t="s">
        <v>13002</v>
      </c>
      <c r="C4470" s="134" t="s">
        <v>12923</v>
      </c>
      <c r="D4470" s="134" t="s">
        <v>13003</v>
      </c>
      <c r="E4470" s="276"/>
    </row>
    <row r="4471" spans="1:5" ht="15" thickBot="1" x14ac:dyDescent="0.35">
      <c r="A4471" s="286"/>
      <c r="B4471" s="134" t="s">
        <v>13004</v>
      </c>
      <c r="C4471" s="134" t="s">
        <v>12923</v>
      </c>
      <c r="D4471" s="134" t="s">
        <v>12968</v>
      </c>
      <c r="E4471" s="276"/>
    </row>
    <row r="4472" spans="1:5" ht="15" thickBot="1" x14ac:dyDescent="0.35">
      <c r="A4472" s="286"/>
      <c r="B4472" s="134" t="s">
        <v>13005</v>
      </c>
      <c r="C4472" s="134" t="s">
        <v>12923</v>
      </c>
      <c r="D4472" s="134" t="s">
        <v>13006</v>
      </c>
      <c r="E4472" s="276"/>
    </row>
    <row r="4473" spans="1:5" ht="15" thickBot="1" x14ac:dyDescent="0.35">
      <c r="A4473" s="286"/>
      <c r="B4473" s="134" t="s">
        <v>13007</v>
      </c>
      <c r="C4473" s="134" t="s">
        <v>12923</v>
      </c>
      <c r="D4473" s="134" t="s">
        <v>13008</v>
      </c>
      <c r="E4473" s="276"/>
    </row>
    <row r="4474" spans="1:5" ht="15" thickBot="1" x14ac:dyDescent="0.35">
      <c r="A4474" s="286"/>
      <c r="B4474" s="134" t="s">
        <v>13009</v>
      </c>
      <c r="C4474" s="134" t="s">
        <v>12923</v>
      </c>
      <c r="D4474" s="134" t="s">
        <v>13010</v>
      </c>
      <c r="E4474" s="276"/>
    </row>
    <row r="4475" spans="1:5" ht="15" thickBot="1" x14ac:dyDescent="0.35">
      <c r="A4475" s="286"/>
      <c r="B4475" s="134" t="s">
        <v>13011</v>
      </c>
      <c r="C4475" s="134" t="s">
        <v>12923</v>
      </c>
      <c r="D4475" s="134" t="s">
        <v>13012</v>
      </c>
      <c r="E4475" s="276"/>
    </row>
    <row r="4476" spans="1:5" ht="15" thickBot="1" x14ac:dyDescent="0.35">
      <c r="A4476" s="286"/>
      <c r="B4476" s="134" t="s">
        <v>13013</v>
      </c>
      <c r="C4476" s="134" t="s">
        <v>12923</v>
      </c>
      <c r="D4476" s="134" t="s">
        <v>13014</v>
      </c>
      <c r="E4476" s="276"/>
    </row>
    <row r="4477" spans="1:5" ht="15" thickBot="1" x14ac:dyDescent="0.35">
      <c r="A4477" s="286"/>
      <c r="B4477" s="134" t="s">
        <v>13015</v>
      </c>
      <c r="C4477" s="134" t="s">
        <v>12923</v>
      </c>
      <c r="D4477" s="134" t="s">
        <v>12968</v>
      </c>
      <c r="E4477" s="276"/>
    </row>
    <row r="4478" spans="1:5" ht="15" thickBot="1" x14ac:dyDescent="0.35">
      <c r="A4478" s="286"/>
      <c r="B4478" s="134" t="s">
        <v>13016</v>
      </c>
      <c r="C4478" s="134" t="s">
        <v>12923</v>
      </c>
      <c r="D4478" s="134" t="s">
        <v>13017</v>
      </c>
      <c r="E4478" s="276"/>
    </row>
    <row r="4479" spans="1:5" ht="15" thickBot="1" x14ac:dyDescent="0.35">
      <c r="A4479" s="286"/>
      <c r="B4479" s="134" t="s">
        <v>13018</v>
      </c>
      <c r="C4479" s="134" t="s">
        <v>12923</v>
      </c>
      <c r="D4479" s="134" t="s">
        <v>13019</v>
      </c>
      <c r="E4479" s="276"/>
    </row>
    <row r="4480" spans="1:5" ht="15" thickBot="1" x14ac:dyDescent="0.35">
      <c r="A4480" s="286"/>
      <c r="B4480" s="134" t="s">
        <v>13020</v>
      </c>
      <c r="C4480" s="134" t="s">
        <v>12923</v>
      </c>
      <c r="D4480" s="134" t="s">
        <v>13021</v>
      </c>
      <c r="E4480" s="276"/>
    </row>
    <row r="4481" spans="1:5" ht="15" thickBot="1" x14ac:dyDescent="0.35">
      <c r="A4481" s="286"/>
      <c r="B4481" s="134" t="s">
        <v>13022</v>
      </c>
      <c r="C4481" s="134" t="s">
        <v>12923</v>
      </c>
      <c r="D4481" s="134" t="s">
        <v>13023</v>
      </c>
      <c r="E4481" s="276"/>
    </row>
    <row r="4482" spans="1:5" ht="15" thickBot="1" x14ac:dyDescent="0.35">
      <c r="A4482" s="286"/>
      <c r="B4482" s="134" t="s">
        <v>13024</v>
      </c>
      <c r="C4482" s="134" t="s">
        <v>12923</v>
      </c>
      <c r="D4482" s="134" t="s">
        <v>13025</v>
      </c>
      <c r="E4482" s="276"/>
    </row>
    <row r="4483" spans="1:5" ht="15" thickBot="1" x14ac:dyDescent="0.35">
      <c r="A4483" s="286"/>
      <c r="B4483" s="134" t="s">
        <v>13026</v>
      </c>
      <c r="C4483" s="134" t="s">
        <v>12923</v>
      </c>
      <c r="D4483" s="134" t="s">
        <v>13027</v>
      </c>
      <c r="E4483" s="276"/>
    </row>
    <row r="4484" spans="1:5" ht="15" thickBot="1" x14ac:dyDescent="0.35">
      <c r="A4484" s="286"/>
      <c r="B4484" s="134" t="s">
        <v>13028</v>
      </c>
      <c r="C4484" s="134" t="s">
        <v>12923</v>
      </c>
      <c r="D4484" s="134" t="s">
        <v>13029</v>
      </c>
      <c r="E4484" s="276"/>
    </row>
    <row r="4485" spans="1:5" ht="15" thickBot="1" x14ac:dyDescent="0.35">
      <c r="A4485" s="286"/>
      <c r="B4485" s="134" t="s">
        <v>13030</v>
      </c>
      <c r="C4485" s="134" t="s">
        <v>12923</v>
      </c>
      <c r="D4485" s="134" t="s">
        <v>13031</v>
      </c>
      <c r="E4485" s="276"/>
    </row>
    <row r="4486" spans="1:5" ht="15" thickBot="1" x14ac:dyDescent="0.35">
      <c r="A4486" s="286"/>
      <c r="B4486" s="134" t="s">
        <v>13032</v>
      </c>
      <c r="C4486" s="134" t="s">
        <v>12923</v>
      </c>
      <c r="D4486" s="134" t="s">
        <v>13033</v>
      </c>
      <c r="E4486" s="276"/>
    </row>
    <row r="4487" spans="1:5" ht="15" thickBot="1" x14ac:dyDescent="0.35">
      <c r="A4487" s="286"/>
      <c r="B4487" s="134" t="s">
        <v>13034</v>
      </c>
      <c r="C4487" s="134" t="s">
        <v>12923</v>
      </c>
      <c r="D4487" s="134" t="s">
        <v>13035</v>
      </c>
      <c r="E4487" s="276"/>
    </row>
    <row r="4488" spans="1:5" ht="15" thickBot="1" x14ac:dyDescent="0.35">
      <c r="A4488" s="286"/>
      <c r="B4488" s="134" t="s">
        <v>13036</v>
      </c>
      <c r="C4488" s="134" t="s">
        <v>12923</v>
      </c>
      <c r="D4488" s="134" t="s">
        <v>13037</v>
      </c>
      <c r="E4488" s="276"/>
    </row>
    <row r="4489" spans="1:5" ht="15" thickBot="1" x14ac:dyDescent="0.35">
      <c r="A4489" s="286"/>
      <c r="B4489" s="134" t="s">
        <v>13038</v>
      </c>
      <c r="C4489" s="134" t="s">
        <v>12923</v>
      </c>
      <c r="D4489" s="134" t="s">
        <v>13039</v>
      </c>
      <c r="E4489" s="276"/>
    </row>
    <row r="4490" spans="1:5" ht="15" thickBot="1" x14ac:dyDescent="0.35">
      <c r="A4490" s="286"/>
      <c r="B4490" s="134" t="s">
        <v>13040</v>
      </c>
      <c r="C4490" s="134" t="s">
        <v>12923</v>
      </c>
      <c r="D4490" s="134" t="s">
        <v>13041</v>
      </c>
      <c r="E4490" s="276"/>
    </row>
    <row r="4491" spans="1:5" ht="15" thickBot="1" x14ac:dyDescent="0.35">
      <c r="A4491" s="286"/>
      <c r="B4491" s="134" t="s">
        <v>13042</v>
      </c>
      <c r="C4491" s="134" t="s">
        <v>12923</v>
      </c>
      <c r="D4491" s="135"/>
      <c r="E4491" s="276"/>
    </row>
    <row r="4492" spans="1:5" ht="15" thickBot="1" x14ac:dyDescent="0.35">
      <c r="A4492" s="286"/>
      <c r="B4492" s="134" t="s">
        <v>13043</v>
      </c>
      <c r="C4492" s="134" t="s">
        <v>12923</v>
      </c>
      <c r="D4492" s="134" t="s">
        <v>13044</v>
      </c>
      <c r="E4492" s="276"/>
    </row>
    <row r="4493" spans="1:5" ht="15" thickBot="1" x14ac:dyDescent="0.35">
      <c r="A4493" s="286"/>
      <c r="B4493" s="134" t="s">
        <v>13045</v>
      </c>
      <c r="C4493" s="134" t="s">
        <v>12923</v>
      </c>
      <c r="D4493" s="134" t="s">
        <v>13046</v>
      </c>
      <c r="E4493" s="276"/>
    </row>
    <row r="4494" spans="1:5" ht="15" thickBot="1" x14ac:dyDescent="0.35">
      <c r="A4494" s="286"/>
      <c r="B4494" s="134" t="s">
        <v>13047</v>
      </c>
      <c r="C4494" s="134" t="s">
        <v>12923</v>
      </c>
      <c r="D4494" s="134" t="s">
        <v>13048</v>
      </c>
      <c r="E4494" s="276"/>
    </row>
    <row r="4495" spans="1:5" ht="15" thickBot="1" x14ac:dyDescent="0.35">
      <c r="A4495" s="286"/>
      <c r="B4495" s="134" t="s">
        <v>13049</v>
      </c>
      <c r="C4495" s="134" t="s">
        <v>12923</v>
      </c>
      <c r="D4495" s="134" t="s">
        <v>13050</v>
      </c>
      <c r="E4495" s="276"/>
    </row>
    <row r="4496" spans="1:5" ht="15" thickBot="1" x14ac:dyDescent="0.35">
      <c r="A4496" s="286"/>
      <c r="B4496" s="134" t="s">
        <v>13051</v>
      </c>
      <c r="C4496" s="134" t="s">
        <v>12923</v>
      </c>
      <c r="D4496" s="134" t="s">
        <v>13052</v>
      </c>
      <c r="E4496" s="276"/>
    </row>
    <row r="4497" spans="1:5" ht="15" thickBot="1" x14ac:dyDescent="0.35">
      <c r="A4497" s="286"/>
      <c r="B4497" s="134" t="s">
        <v>13053</v>
      </c>
      <c r="C4497" s="134" t="s">
        <v>12923</v>
      </c>
      <c r="D4497" s="134" t="s">
        <v>13054</v>
      </c>
      <c r="E4497" s="276"/>
    </row>
    <row r="4498" spans="1:5" ht="15" thickBot="1" x14ac:dyDescent="0.35">
      <c r="A4498" s="286"/>
      <c r="B4498" s="134" t="s">
        <v>13055</v>
      </c>
      <c r="C4498" s="134" t="s">
        <v>12923</v>
      </c>
      <c r="D4498" s="134" t="s">
        <v>13056</v>
      </c>
      <c r="E4498" s="276"/>
    </row>
    <row r="4499" spans="1:5" ht="15" thickBot="1" x14ac:dyDescent="0.35">
      <c r="A4499" s="286"/>
      <c r="B4499" s="134" t="s">
        <v>13057</v>
      </c>
      <c r="C4499" s="134" t="s">
        <v>12923</v>
      </c>
      <c r="D4499" s="134" t="s">
        <v>13058</v>
      </c>
      <c r="E4499" s="276"/>
    </row>
    <row r="4500" spans="1:5" ht="15" thickBot="1" x14ac:dyDescent="0.35">
      <c r="A4500" s="286"/>
      <c r="B4500" s="134" t="s">
        <v>13059</v>
      </c>
      <c r="C4500" s="134" t="s">
        <v>12923</v>
      </c>
      <c r="D4500" s="134" t="s">
        <v>13060</v>
      </c>
      <c r="E4500" s="276"/>
    </row>
    <row r="4501" spans="1:5" ht="15" thickBot="1" x14ac:dyDescent="0.35">
      <c r="A4501" s="286"/>
      <c r="B4501" s="134" t="s">
        <v>13061</v>
      </c>
      <c r="C4501" s="134" t="s">
        <v>12923</v>
      </c>
      <c r="D4501" s="134" t="s">
        <v>13062</v>
      </c>
      <c r="E4501" s="276"/>
    </row>
    <row r="4502" spans="1:5" ht="15" thickBot="1" x14ac:dyDescent="0.35">
      <c r="A4502" s="286"/>
      <c r="B4502" s="134" t="s">
        <v>13063</v>
      </c>
      <c r="C4502" s="134" t="s">
        <v>12923</v>
      </c>
      <c r="D4502" s="134" t="s">
        <v>13064</v>
      </c>
      <c r="E4502" s="276"/>
    </row>
    <row r="4503" spans="1:5" ht="15" thickBot="1" x14ac:dyDescent="0.35">
      <c r="A4503" s="286"/>
      <c r="B4503" s="134" t="s">
        <v>13065</v>
      </c>
      <c r="C4503" s="134" t="s">
        <v>12923</v>
      </c>
      <c r="D4503" s="134" t="s">
        <v>13066</v>
      </c>
      <c r="E4503" s="276"/>
    </row>
    <row r="4504" spans="1:5" ht="15" thickBot="1" x14ac:dyDescent="0.35">
      <c r="A4504" s="286"/>
      <c r="B4504" s="134" t="s">
        <v>13067</v>
      </c>
      <c r="C4504" s="134" t="s">
        <v>12923</v>
      </c>
      <c r="D4504" s="134" t="s">
        <v>13068</v>
      </c>
      <c r="E4504" s="276"/>
    </row>
    <row r="4505" spans="1:5" ht="15" thickBot="1" x14ac:dyDescent="0.35">
      <c r="A4505" s="286"/>
      <c r="B4505" s="134" t="s">
        <v>13069</v>
      </c>
      <c r="C4505" s="134" t="s">
        <v>12923</v>
      </c>
      <c r="D4505" s="134" t="s">
        <v>13070</v>
      </c>
      <c r="E4505" s="276"/>
    </row>
    <row r="4506" spans="1:5" ht="15" thickBot="1" x14ac:dyDescent="0.35">
      <c r="A4506" s="286"/>
      <c r="B4506" s="134" t="s">
        <v>13071</v>
      </c>
      <c r="C4506" s="134" t="s">
        <v>12923</v>
      </c>
      <c r="D4506" s="134" t="s">
        <v>13072</v>
      </c>
      <c r="E4506" s="276"/>
    </row>
    <row r="4507" spans="1:5" ht="15" thickBot="1" x14ac:dyDescent="0.35">
      <c r="A4507" s="286"/>
      <c r="B4507" s="134" t="s">
        <v>13073</v>
      </c>
      <c r="C4507" s="134" t="s">
        <v>12923</v>
      </c>
      <c r="D4507" s="134" t="s">
        <v>13074</v>
      </c>
      <c r="E4507" s="276"/>
    </row>
    <row r="4508" spans="1:5" ht="15" thickBot="1" x14ac:dyDescent="0.35">
      <c r="A4508" s="286"/>
      <c r="B4508" s="134" t="s">
        <v>13075</v>
      </c>
      <c r="C4508" s="134" t="s">
        <v>12923</v>
      </c>
      <c r="D4508" s="134" t="s">
        <v>13076</v>
      </c>
      <c r="E4508" s="276"/>
    </row>
    <row r="4509" spans="1:5" ht="15" thickBot="1" x14ac:dyDescent="0.35">
      <c r="A4509" s="286"/>
      <c r="B4509" s="134" t="s">
        <v>13077</v>
      </c>
      <c r="C4509" s="134" t="s">
        <v>12923</v>
      </c>
      <c r="D4509" s="134" t="s">
        <v>13078</v>
      </c>
      <c r="E4509" s="276"/>
    </row>
    <row r="4510" spans="1:5" ht="15" thickBot="1" x14ac:dyDescent="0.35">
      <c r="A4510" s="286"/>
      <c r="B4510" s="134" t="s">
        <v>13079</v>
      </c>
      <c r="C4510" s="134" t="s">
        <v>12923</v>
      </c>
      <c r="D4510" s="134" t="s">
        <v>13080</v>
      </c>
      <c r="E4510" s="276"/>
    </row>
    <row r="4511" spans="1:5" ht="15" thickBot="1" x14ac:dyDescent="0.35">
      <c r="A4511" s="286"/>
      <c r="B4511" s="134" t="s">
        <v>13081</v>
      </c>
      <c r="C4511" s="134" t="s">
        <v>12923</v>
      </c>
      <c r="D4511" s="134" t="s">
        <v>13082</v>
      </c>
      <c r="E4511" s="276"/>
    </row>
    <row r="4512" spans="1:5" ht="15" thickBot="1" x14ac:dyDescent="0.35">
      <c r="A4512" s="286"/>
      <c r="B4512" s="134" t="s">
        <v>13083</v>
      </c>
      <c r="C4512" s="134" t="s">
        <v>12923</v>
      </c>
      <c r="D4512" s="134" t="s">
        <v>13084</v>
      </c>
      <c r="E4512" s="276"/>
    </row>
    <row r="4513" spans="1:5" ht="15" thickBot="1" x14ac:dyDescent="0.35">
      <c r="A4513" s="286"/>
      <c r="B4513" s="134" t="s">
        <v>13085</v>
      </c>
      <c r="C4513" s="134" t="s">
        <v>12923</v>
      </c>
      <c r="D4513" s="134" t="s">
        <v>13086</v>
      </c>
      <c r="E4513" s="276"/>
    </row>
    <row r="4514" spans="1:5" ht="15" thickBot="1" x14ac:dyDescent="0.35">
      <c r="A4514" s="286"/>
      <c r="B4514" s="134" t="s">
        <v>13087</v>
      </c>
      <c r="C4514" s="134" t="s">
        <v>12923</v>
      </c>
      <c r="D4514" s="134" t="s">
        <v>13088</v>
      </c>
      <c r="E4514" s="276"/>
    </row>
    <row r="4515" spans="1:5" ht="15" thickBot="1" x14ac:dyDescent="0.35">
      <c r="A4515" s="286"/>
      <c r="B4515" s="134" t="s">
        <v>13089</v>
      </c>
      <c r="C4515" s="134" t="s">
        <v>12923</v>
      </c>
      <c r="D4515" s="134" t="s">
        <v>13090</v>
      </c>
      <c r="E4515" s="276"/>
    </row>
    <row r="4516" spans="1:5" ht="15" thickBot="1" x14ac:dyDescent="0.35">
      <c r="A4516" s="286"/>
      <c r="B4516" s="134" t="s">
        <v>13091</v>
      </c>
      <c r="C4516" s="134" t="s">
        <v>12923</v>
      </c>
      <c r="D4516" s="134" t="s">
        <v>13092</v>
      </c>
      <c r="E4516" s="276"/>
    </row>
    <row r="4517" spans="1:5" ht="15" thickBot="1" x14ac:dyDescent="0.35">
      <c r="A4517" s="286"/>
      <c r="B4517" s="134" t="s">
        <v>13093</v>
      </c>
      <c r="C4517" s="134" t="s">
        <v>12923</v>
      </c>
      <c r="D4517" s="134" t="s">
        <v>13094</v>
      </c>
      <c r="E4517" s="276"/>
    </row>
    <row r="4518" spans="1:5" ht="15" thickBot="1" x14ac:dyDescent="0.35">
      <c r="A4518" s="286"/>
      <c r="B4518" s="134" t="s">
        <v>13095</v>
      </c>
      <c r="C4518" s="134" t="s">
        <v>12923</v>
      </c>
      <c r="D4518" s="134" t="s">
        <v>13096</v>
      </c>
      <c r="E4518" s="276"/>
    </row>
    <row r="4519" spans="1:5" ht="15" thickBot="1" x14ac:dyDescent="0.35">
      <c r="A4519" s="286"/>
      <c r="B4519" s="134" t="s">
        <v>13097</v>
      </c>
      <c r="C4519" s="134" t="s">
        <v>12923</v>
      </c>
      <c r="D4519" s="134" t="s">
        <v>13098</v>
      </c>
      <c r="E4519" s="276"/>
    </row>
    <row r="4520" spans="1:5" ht="15" thickBot="1" x14ac:dyDescent="0.35">
      <c r="A4520" s="286"/>
      <c r="B4520" s="134" t="s">
        <v>13099</v>
      </c>
      <c r="C4520" s="134" t="s">
        <v>12923</v>
      </c>
      <c r="D4520" s="134" t="s">
        <v>13100</v>
      </c>
      <c r="E4520" s="276"/>
    </row>
    <row r="4521" spans="1:5" ht="15" thickBot="1" x14ac:dyDescent="0.35">
      <c r="A4521" s="286"/>
      <c r="B4521" s="134" t="s">
        <v>13101</v>
      </c>
      <c r="C4521" s="134" t="s">
        <v>12923</v>
      </c>
      <c r="D4521" s="134" t="s">
        <v>13102</v>
      </c>
      <c r="E4521" s="276"/>
    </row>
    <row r="4522" spans="1:5" ht="15" thickBot="1" x14ac:dyDescent="0.35">
      <c r="A4522" s="286"/>
      <c r="B4522" s="134" t="s">
        <v>13103</v>
      </c>
      <c r="C4522" s="134" t="s">
        <v>12923</v>
      </c>
      <c r="D4522" s="134" t="s">
        <v>13104</v>
      </c>
      <c r="E4522" s="276"/>
    </row>
    <row r="4523" spans="1:5" ht="15" thickBot="1" x14ac:dyDescent="0.35">
      <c r="A4523" s="286"/>
      <c r="B4523" s="134" t="s">
        <v>13105</v>
      </c>
      <c r="C4523" s="134" t="s">
        <v>12923</v>
      </c>
      <c r="D4523" s="134" t="s">
        <v>13106</v>
      </c>
      <c r="E4523" s="276"/>
    </row>
    <row r="4524" spans="1:5" ht="15" thickBot="1" x14ac:dyDescent="0.35">
      <c r="A4524" s="286"/>
      <c r="B4524" s="134" t="s">
        <v>13107</v>
      </c>
      <c r="C4524" s="134" t="s">
        <v>12846</v>
      </c>
      <c r="D4524" s="134" t="s">
        <v>13108</v>
      </c>
      <c r="E4524" s="276"/>
    </row>
    <row r="4525" spans="1:5" ht="15" thickBot="1" x14ac:dyDescent="0.35">
      <c r="A4525" s="286"/>
      <c r="B4525" s="134" t="s">
        <v>13109</v>
      </c>
      <c r="C4525" s="134" t="s">
        <v>13107</v>
      </c>
      <c r="D4525" s="134" t="s">
        <v>13110</v>
      </c>
      <c r="E4525" s="276"/>
    </row>
    <row r="4526" spans="1:5" ht="15" thickBot="1" x14ac:dyDescent="0.35">
      <c r="A4526" s="286"/>
      <c r="B4526" s="134" t="s">
        <v>13111</v>
      </c>
      <c r="C4526" s="134" t="s">
        <v>12846</v>
      </c>
      <c r="D4526" s="134" t="s">
        <v>13112</v>
      </c>
      <c r="E4526" s="276"/>
    </row>
    <row r="4527" spans="1:5" ht="15" thickBot="1" x14ac:dyDescent="0.35">
      <c r="A4527" s="286"/>
      <c r="B4527" s="134" t="s">
        <v>13113</v>
      </c>
      <c r="C4527" s="134" t="s">
        <v>13111</v>
      </c>
      <c r="D4527" s="134" t="s">
        <v>13114</v>
      </c>
      <c r="E4527" s="276"/>
    </row>
    <row r="4528" spans="1:5" ht="15" thickBot="1" x14ac:dyDescent="0.35">
      <c r="A4528" s="286"/>
      <c r="B4528" s="134" t="s">
        <v>13115</v>
      </c>
      <c r="C4528" s="134" t="s">
        <v>13111</v>
      </c>
      <c r="D4528" s="134" t="s">
        <v>13116</v>
      </c>
      <c r="E4528" s="276"/>
    </row>
    <row r="4529" spans="1:5" ht="15" thickBot="1" x14ac:dyDescent="0.35">
      <c r="A4529" s="286"/>
      <c r="B4529" s="134" t="s">
        <v>13117</v>
      </c>
      <c r="C4529" s="134" t="s">
        <v>13111</v>
      </c>
      <c r="D4529" s="134" t="s">
        <v>13118</v>
      </c>
      <c r="E4529" s="276"/>
    </row>
    <row r="4530" spans="1:5" ht="15" thickBot="1" x14ac:dyDescent="0.35">
      <c r="A4530" s="286"/>
      <c r="B4530" s="134" t="s">
        <v>13119</v>
      </c>
      <c r="C4530" s="134" t="s">
        <v>13111</v>
      </c>
      <c r="D4530" s="134" t="s">
        <v>13120</v>
      </c>
      <c r="E4530" s="276"/>
    </row>
    <row r="4531" spans="1:5" ht="15" thickBot="1" x14ac:dyDescent="0.35">
      <c r="A4531" s="286"/>
      <c r="B4531" s="134" t="s">
        <v>13121</v>
      </c>
      <c r="C4531" s="134" t="s">
        <v>13111</v>
      </c>
      <c r="D4531" s="134" t="s">
        <v>13122</v>
      </c>
      <c r="E4531" s="276"/>
    </row>
    <row r="4532" spans="1:5" ht="15" thickBot="1" x14ac:dyDescent="0.35">
      <c r="A4532" s="286"/>
      <c r="B4532" s="134" t="s">
        <v>13123</v>
      </c>
      <c r="C4532" s="134" t="s">
        <v>13111</v>
      </c>
      <c r="D4532" s="134" t="s">
        <v>13124</v>
      </c>
      <c r="E4532" s="276"/>
    </row>
    <row r="4533" spans="1:5" ht="15" thickBot="1" x14ac:dyDescent="0.35">
      <c r="A4533" s="286"/>
      <c r="B4533" s="134" t="s">
        <v>13125</v>
      </c>
      <c r="C4533" s="134" t="s">
        <v>13111</v>
      </c>
      <c r="D4533" s="134" t="s">
        <v>13126</v>
      </c>
      <c r="E4533" s="276"/>
    </row>
    <row r="4534" spans="1:5" ht="15" thickBot="1" x14ac:dyDescent="0.35">
      <c r="A4534" s="286"/>
      <c r="B4534" s="134" t="s">
        <v>13127</v>
      </c>
      <c r="C4534" s="134" t="s">
        <v>13111</v>
      </c>
      <c r="D4534" s="134" t="s">
        <v>13128</v>
      </c>
      <c r="E4534" s="276"/>
    </row>
    <row r="4535" spans="1:5" ht="15" thickBot="1" x14ac:dyDescent="0.35">
      <c r="A4535" s="286"/>
      <c r="B4535" s="134" t="s">
        <v>13129</v>
      </c>
      <c r="C4535" s="134" t="s">
        <v>13111</v>
      </c>
      <c r="D4535" s="134" t="s">
        <v>13130</v>
      </c>
      <c r="E4535" s="276"/>
    </row>
    <row r="4536" spans="1:5" ht="15" thickBot="1" x14ac:dyDescent="0.35">
      <c r="A4536" s="286"/>
      <c r="B4536" s="134" t="s">
        <v>13131</v>
      </c>
      <c r="C4536" s="134" t="s">
        <v>13111</v>
      </c>
      <c r="D4536" s="134" t="s">
        <v>13132</v>
      </c>
      <c r="E4536" s="276"/>
    </row>
    <row r="4537" spans="1:5" ht="15" thickBot="1" x14ac:dyDescent="0.35">
      <c r="A4537" s="286"/>
      <c r="B4537" s="134" t="s">
        <v>13133</v>
      </c>
      <c r="C4537" s="134" t="s">
        <v>13111</v>
      </c>
      <c r="D4537" s="134" t="s">
        <v>13134</v>
      </c>
      <c r="E4537" s="276"/>
    </row>
    <row r="4538" spans="1:5" ht="15" thickBot="1" x14ac:dyDescent="0.35">
      <c r="A4538" s="286"/>
      <c r="B4538" s="134" t="s">
        <v>13135</v>
      </c>
      <c r="C4538" s="134" t="s">
        <v>13111</v>
      </c>
      <c r="D4538" s="134" t="s">
        <v>13136</v>
      </c>
      <c r="E4538" s="276"/>
    </row>
    <row r="4539" spans="1:5" ht="15" thickBot="1" x14ac:dyDescent="0.35">
      <c r="A4539" s="286"/>
      <c r="B4539" s="134" t="s">
        <v>13137</v>
      </c>
      <c r="C4539" s="134" t="s">
        <v>12846</v>
      </c>
      <c r="D4539" s="134" t="s">
        <v>13138</v>
      </c>
      <c r="E4539" s="276"/>
    </row>
    <row r="4540" spans="1:5" ht="15" thickBot="1" x14ac:dyDescent="0.35">
      <c r="A4540" s="286"/>
      <c r="B4540" s="134" t="s">
        <v>13139</v>
      </c>
      <c r="C4540" s="134" t="s">
        <v>12846</v>
      </c>
      <c r="D4540" s="134" t="s">
        <v>13140</v>
      </c>
      <c r="E4540" s="276"/>
    </row>
    <row r="4541" spans="1:5" ht="15" thickBot="1" x14ac:dyDescent="0.35">
      <c r="A4541" s="286"/>
      <c r="B4541" s="134" t="s">
        <v>13141</v>
      </c>
      <c r="C4541" s="134" t="s">
        <v>13139</v>
      </c>
      <c r="D4541" s="134" t="s">
        <v>13142</v>
      </c>
      <c r="E4541" s="276"/>
    </row>
    <row r="4542" spans="1:5" ht="15" thickBot="1" x14ac:dyDescent="0.35">
      <c r="A4542" s="286"/>
      <c r="B4542" s="134" t="s">
        <v>13143</v>
      </c>
      <c r="C4542" s="134" t="s">
        <v>13139</v>
      </c>
      <c r="D4542" s="134" t="s">
        <v>13144</v>
      </c>
      <c r="E4542" s="276"/>
    </row>
    <row r="4543" spans="1:5" ht="15" thickBot="1" x14ac:dyDescent="0.35">
      <c r="A4543" s="286"/>
      <c r="B4543" s="134" t="s">
        <v>13145</v>
      </c>
      <c r="C4543" s="134" t="s">
        <v>13139</v>
      </c>
      <c r="D4543" s="134" t="s">
        <v>13146</v>
      </c>
      <c r="E4543" s="276"/>
    </row>
    <row r="4544" spans="1:5" ht="15" thickBot="1" x14ac:dyDescent="0.35">
      <c r="A4544" s="286"/>
      <c r="B4544" s="134" t="s">
        <v>13147</v>
      </c>
      <c r="C4544" s="134" t="s">
        <v>13139</v>
      </c>
      <c r="D4544" s="134" t="s">
        <v>13148</v>
      </c>
      <c r="E4544" s="276"/>
    </row>
    <row r="4545" spans="1:5" ht="15" thickBot="1" x14ac:dyDescent="0.35">
      <c r="A4545" s="286"/>
      <c r="B4545" s="134" t="s">
        <v>13149</v>
      </c>
      <c r="C4545" s="134" t="s">
        <v>13139</v>
      </c>
      <c r="D4545" s="134" t="s">
        <v>13150</v>
      </c>
      <c r="E4545" s="276"/>
    </row>
    <row r="4546" spans="1:5" ht="15" thickBot="1" x14ac:dyDescent="0.35">
      <c r="A4546" s="286"/>
      <c r="B4546" s="134" t="s">
        <v>13151</v>
      </c>
      <c r="C4546" s="134" t="s">
        <v>13139</v>
      </c>
      <c r="D4546" s="134" t="s">
        <v>13152</v>
      </c>
      <c r="E4546" s="276"/>
    </row>
    <row r="4547" spans="1:5" ht="15" thickBot="1" x14ac:dyDescent="0.35">
      <c r="A4547" s="286"/>
      <c r="B4547" s="134" t="s">
        <v>13153</v>
      </c>
      <c r="C4547" s="134" t="s">
        <v>13139</v>
      </c>
      <c r="D4547" s="134" t="s">
        <v>13154</v>
      </c>
      <c r="E4547" s="276"/>
    </row>
    <row r="4548" spans="1:5" ht="15" thickBot="1" x14ac:dyDescent="0.35">
      <c r="A4548" s="286"/>
      <c r="B4548" s="134" t="s">
        <v>13155</v>
      </c>
      <c r="C4548" s="134" t="s">
        <v>13139</v>
      </c>
      <c r="D4548" s="134" t="s">
        <v>13156</v>
      </c>
      <c r="E4548" s="276"/>
    </row>
    <row r="4549" spans="1:5" ht="15" thickBot="1" x14ac:dyDescent="0.35">
      <c r="A4549" s="286"/>
      <c r="B4549" s="134" t="s">
        <v>13157</v>
      </c>
      <c r="C4549" s="134" t="s">
        <v>13139</v>
      </c>
      <c r="D4549" s="134" t="s">
        <v>13158</v>
      </c>
      <c r="E4549" s="276"/>
    </row>
    <row r="4550" spans="1:5" ht="15" thickBot="1" x14ac:dyDescent="0.35">
      <c r="A4550" s="286"/>
      <c r="B4550" s="134" t="s">
        <v>13159</v>
      </c>
      <c r="C4550" s="134" t="s">
        <v>13139</v>
      </c>
      <c r="D4550" s="134" t="s">
        <v>13160</v>
      </c>
      <c r="E4550" s="276"/>
    </row>
    <row r="4551" spans="1:5" ht="15" thickBot="1" x14ac:dyDescent="0.35">
      <c r="A4551" s="286"/>
      <c r="B4551" s="134" t="s">
        <v>13161</v>
      </c>
      <c r="C4551" s="134" t="s">
        <v>12846</v>
      </c>
      <c r="D4551" s="134" t="s">
        <v>13162</v>
      </c>
      <c r="E4551" s="276"/>
    </row>
    <row r="4552" spans="1:5" ht="15" thickBot="1" x14ac:dyDescent="0.35">
      <c r="A4552" s="286"/>
      <c r="B4552" s="134" t="s">
        <v>13163</v>
      </c>
      <c r="C4552" s="134" t="s">
        <v>12846</v>
      </c>
      <c r="D4552" s="134" t="s">
        <v>13164</v>
      </c>
      <c r="E4552" s="276"/>
    </row>
    <row r="4553" spans="1:5" ht="15" thickBot="1" x14ac:dyDescent="0.35">
      <c r="A4553" s="286"/>
      <c r="B4553" s="134" t="s">
        <v>13165</v>
      </c>
      <c r="C4553" s="134" t="s">
        <v>13163</v>
      </c>
      <c r="D4553" s="134" t="s">
        <v>13166</v>
      </c>
      <c r="E4553" s="276"/>
    </row>
    <row r="4554" spans="1:5" ht="15" thickBot="1" x14ac:dyDescent="0.35">
      <c r="A4554" s="286"/>
      <c r="B4554" s="134" t="s">
        <v>13167</v>
      </c>
      <c r="C4554" s="134" t="s">
        <v>13163</v>
      </c>
      <c r="D4554" s="134" t="s">
        <v>13168</v>
      </c>
      <c r="E4554" s="276"/>
    </row>
    <row r="4555" spans="1:5" ht="15" thickBot="1" x14ac:dyDescent="0.35">
      <c r="A4555" s="286"/>
      <c r="B4555" s="134" t="s">
        <v>13169</v>
      </c>
      <c r="C4555" s="134" t="s">
        <v>13163</v>
      </c>
      <c r="D4555" s="134" t="s">
        <v>13170</v>
      </c>
      <c r="E4555" s="276"/>
    </row>
    <row r="4556" spans="1:5" ht="15" thickBot="1" x14ac:dyDescent="0.35">
      <c r="A4556" s="286"/>
      <c r="B4556" s="134" t="s">
        <v>13171</v>
      </c>
      <c r="C4556" s="134" t="s">
        <v>13163</v>
      </c>
      <c r="D4556" s="134" t="s">
        <v>13172</v>
      </c>
      <c r="E4556" s="276"/>
    </row>
    <row r="4557" spans="1:5" ht="15" thickBot="1" x14ac:dyDescent="0.35">
      <c r="A4557" s="286"/>
      <c r="B4557" s="134" t="s">
        <v>13173</v>
      </c>
      <c r="C4557" s="134" t="s">
        <v>12846</v>
      </c>
      <c r="D4557" s="134" t="s">
        <v>13174</v>
      </c>
      <c r="E4557" s="276"/>
    </row>
    <row r="4558" spans="1:5" ht="15" thickBot="1" x14ac:dyDescent="0.35">
      <c r="A4558" s="286"/>
      <c r="B4558" s="134" t="s">
        <v>13175</v>
      </c>
      <c r="C4558" s="134" t="s">
        <v>13173</v>
      </c>
      <c r="D4558" s="134" t="s">
        <v>13176</v>
      </c>
      <c r="E4558" s="276"/>
    </row>
    <row r="4559" spans="1:5" ht="15" thickBot="1" x14ac:dyDescent="0.35">
      <c r="A4559" s="286"/>
      <c r="B4559" s="134" t="s">
        <v>13177</v>
      </c>
      <c r="C4559" s="134" t="s">
        <v>13173</v>
      </c>
      <c r="D4559" s="134" t="s">
        <v>13178</v>
      </c>
      <c r="E4559" s="276"/>
    </row>
    <row r="4560" spans="1:5" ht="15" thickBot="1" x14ac:dyDescent="0.35">
      <c r="A4560" s="286"/>
      <c r="B4560" s="134" t="s">
        <v>13179</v>
      </c>
      <c r="C4560" s="134" t="s">
        <v>13173</v>
      </c>
      <c r="D4560" s="134" t="s">
        <v>13180</v>
      </c>
      <c r="E4560" s="276"/>
    </row>
    <row r="4561" spans="1:5" ht="15" thickBot="1" x14ac:dyDescent="0.35">
      <c r="A4561" s="286"/>
      <c r="B4561" s="134" t="s">
        <v>13181</v>
      </c>
      <c r="C4561" s="134" t="s">
        <v>13173</v>
      </c>
      <c r="D4561" s="134" t="s">
        <v>13182</v>
      </c>
      <c r="E4561" s="276"/>
    </row>
    <row r="4562" spans="1:5" ht="15" thickBot="1" x14ac:dyDescent="0.35">
      <c r="A4562" s="286"/>
      <c r="B4562" s="134" t="s">
        <v>13183</v>
      </c>
      <c r="C4562" s="134" t="s">
        <v>13173</v>
      </c>
      <c r="D4562" s="134" t="s">
        <v>13184</v>
      </c>
      <c r="E4562" s="276"/>
    </row>
    <row r="4563" spans="1:5" ht="15" thickBot="1" x14ac:dyDescent="0.35">
      <c r="A4563" s="286"/>
      <c r="B4563" s="134" t="s">
        <v>13185</v>
      </c>
      <c r="C4563" s="134" t="s">
        <v>13173</v>
      </c>
      <c r="D4563" s="134" t="s">
        <v>13186</v>
      </c>
      <c r="E4563" s="276"/>
    </row>
    <row r="4564" spans="1:5" ht="15" thickBot="1" x14ac:dyDescent="0.35">
      <c r="A4564" s="286"/>
      <c r="B4564" s="134" t="s">
        <v>13187</v>
      </c>
      <c r="C4564" s="134" t="s">
        <v>13173</v>
      </c>
      <c r="D4564" s="134" t="s">
        <v>13188</v>
      </c>
      <c r="E4564" s="276"/>
    </row>
    <row r="4565" spans="1:5" ht="15" thickBot="1" x14ac:dyDescent="0.35">
      <c r="A4565" s="286"/>
      <c r="B4565" s="134" t="s">
        <v>13189</v>
      </c>
      <c r="C4565" s="134" t="s">
        <v>13173</v>
      </c>
      <c r="D4565" s="134" t="s">
        <v>13190</v>
      </c>
      <c r="E4565" s="276"/>
    </row>
    <row r="4566" spans="1:5" ht="15" thickBot="1" x14ac:dyDescent="0.35">
      <c r="A4566" s="286"/>
      <c r="B4566" s="134" t="s">
        <v>13191</v>
      </c>
      <c r="C4566" s="134" t="s">
        <v>13173</v>
      </c>
      <c r="D4566" s="134" t="s">
        <v>13192</v>
      </c>
      <c r="E4566" s="276"/>
    </row>
    <row r="4567" spans="1:5" ht="15" thickBot="1" x14ac:dyDescent="0.35">
      <c r="A4567" s="286"/>
      <c r="B4567" s="134" t="s">
        <v>13193</v>
      </c>
      <c r="C4567" s="134" t="s">
        <v>13173</v>
      </c>
      <c r="D4567" s="134" t="s">
        <v>13194</v>
      </c>
      <c r="E4567" s="276"/>
    </row>
    <row r="4568" spans="1:5" ht="15" thickBot="1" x14ac:dyDescent="0.35">
      <c r="A4568" s="286"/>
      <c r="B4568" s="134" t="s">
        <v>13195</v>
      </c>
      <c r="C4568" s="134" t="s">
        <v>13173</v>
      </c>
      <c r="D4568" s="134" t="s">
        <v>13196</v>
      </c>
      <c r="E4568" s="276"/>
    </row>
    <row r="4569" spans="1:5" ht="15" thickBot="1" x14ac:dyDescent="0.35">
      <c r="A4569" s="286"/>
      <c r="B4569" s="134" t="s">
        <v>13197</v>
      </c>
      <c r="C4569" s="134" t="s">
        <v>13173</v>
      </c>
      <c r="D4569" s="134" t="s">
        <v>13198</v>
      </c>
      <c r="E4569" s="276"/>
    </row>
    <row r="4570" spans="1:5" ht="15" thickBot="1" x14ac:dyDescent="0.35">
      <c r="A4570" s="286"/>
      <c r="B4570" s="134" t="s">
        <v>13199</v>
      </c>
      <c r="C4570" s="134" t="s">
        <v>13173</v>
      </c>
      <c r="D4570" s="135"/>
      <c r="E4570" s="276"/>
    </row>
    <row r="4571" spans="1:5" ht="15" thickBot="1" x14ac:dyDescent="0.35">
      <c r="A4571" s="286"/>
      <c r="B4571" s="134" t="s">
        <v>13200</v>
      </c>
      <c r="C4571" s="134" t="s">
        <v>13173</v>
      </c>
      <c r="D4571" s="134" t="s">
        <v>13201</v>
      </c>
      <c r="E4571" s="276"/>
    </row>
    <row r="4572" spans="1:5" ht="15" thickBot="1" x14ac:dyDescent="0.35">
      <c r="A4572" s="286"/>
      <c r="B4572" s="134" t="s">
        <v>13202</v>
      </c>
      <c r="C4572" s="134" t="s">
        <v>13173</v>
      </c>
      <c r="D4572" s="134" t="s">
        <v>13203</v>
      </c>
      <c r="E4572" s="276"/>
    </row>
    <row r="4573" spans="1:5" ht="15" thickBot="1" x14ac:dyDescent="0.35">
      <c r="A4573" s="286"/>
      <c r="B4573" s="134" t="s">
        <v>13204</v>
      </c>
      <c r="C4573" s="134" t="s">
        <v>13173</v>
      </c>
      <c r="D4573" s="134" t="s">
        <v>13205</v>
      </c>
      <c r="E4573" s="276"/>
    </row>
    <row r="4574" spans="1:5" ht="15" thickBot="1" x14ac:dyDescent="0.35">
      <c r="A4574" s="286"/>
      <c r="B4574" s="134" t="s">
        <v>13206</v>
      </c>
      <c r="C4574" s="134" t="s">
        <v>13173</v>
      </c>
      <c r="D4574" s="134" t="s">
        <v>13207</v>
      </c>
      <c r="E4574" s="276"/>
    </row>
    <row r="4575" spans="1:5" ht="15" thickBot="1" x14ac:dyDescent="0.35">
      <c r="A4575" s="286"/>
      <c r="B4575" s="134" t="s">
        <v>13208</v>
      </c>
      <c r="C4575" s="134" t="s">
        <v>13173</v>
      </c>
      <c r="D4575" s="134" t="s">
        <v>13209</v>
      </c>
      <c r="E4575" s="276"/>
    </row>
    <row r="4576" spans="1:5" ht="15" thickBot="1" x14ac:dyDescent="0.35">
      <c r="A4576" s="286"/>
      <c r="B4576" s="134" t="s">
        <v>13210</v>
      </c>
      <c r="C4576" s="134" t="s">
        <v>13173</v>
      </c>
      <c r="D4576" s="134" t="s">
        <v>13211</v>
      </c>
      <c r="E4576" s="276"/>
    </row>
    <row r="4577" spans="1:5" ht="15" thickBot="1" x14ac:dyDescent="0.35">
      <c r="A4577" s="286"/>
      <c r="B4577" s="134" t="s">
        <v>13212</v>
      </c>
      <c r="C4577" s="134" t="s">
        <v>13173</v>
      </c>
      <c r="D4577" s="134" t="s">
        <v>13213</v>
      </c>
      <c r="E4577" s="276"/>
    </row>
    <row r="4578" spans="1:5" ht="15" thickBot="1" x14ac:dyDescent="0.35">
      <c r="A4578" s="286"/>
      <c r="B4578" s="134" t="s">
        <v>13214</v>
      </c>
      <c r="C4578" s="134" t="s">
        <v>13173</v>
      </c>
      <c r="D4578" s="134" t="s">
        <v>13215</v>
      </c>
      <c r="E4578" s="276"/>
    </row>
    <row r="4579" spans="1:5" ht="15" thickBot="1" x14ac:dyDescent="0.35">
      <c r="A4579" s="286"/>
      <c r="B4579" s="134" t="s">
        <v>13216</v>
      </c>
      <c r="C4579" s="134" t="s">
        <v>13173</v>
      </c>
      <c r="D4579" s="134" t="s">
        <v>13217</v>
      </c>
      <c r="E4579" s="276"/>
    </row>
    <row r="4580" spans="1:5" ht="15" thickBot="1" x14ac:dyDescent="0.35">
      <c r="A4580" s="286"/>
      <c r="B4580" s="134" t="s">
        <v>13218</v>
      </c>
      <c r="C4580" s="134" t="s">
        <v>13173</v>
      </c>
      <c r="D4580" s="134" t="s">
        <v>13219</v>
      </c>
      <c r="E4580" s="276"/>
    </row>
    <row r="4581" spans="1:5" ht="15" thickBot="1" x14ac:dyDescent="0.35">
      <c r="A4581" s="286"/>
      <c r="B4581" s="134" t="s">
        <v>13220</v>
      </c>
      <c r="C4581" s="134" t="s">
        <v>13173</v>
      </c>
      <c r="D4581" s="134" t="s">
        <v>13221</v>
      </c>
      <c r="E4581" s="276"/>
    </row>
    <row r="4582" spans="1:5" ht="15" thickBot="1" x14ac:dyDescent="0.35">
      <c r="A4582" s="286"/>
      <c r="B4582" s="134" t="s">
        <v>13222</v>
      </c>
      <c r="C4582" s="134" t="s">
        <v>13173</v>
      </c>
      <c r="D4582" s="134" t="s">
        <v>13223</v>
      </c>
      <c r="E4582" s="276"/>
    </row>
    <row r="4583" spans="1:5" ht="15" thickBot="1" x14ac:dyDescent="0.35">
      <c r="A4583" s="286"/>
      <c r="B4583" s="134" t="s">
        <v>13224</v>
      </c>
      <c r="C4583" s="134" t="s">
        <v>13173</v>
      </c>
      <c r="D4583" s="134" t="s">
        <v>13225</v>
      </c>
      <c r="E4583" s="276"/>
    </row>
    <row r="4584" spans="1:5" ht="15" thickBot="1" x14ac:dyDescent="0.35">
      <c r="A4584" s="286"/>
      <c r="B4584" s="134" t="s">
        <v>13226</v>
      </c>
      <c r="C4584" s="134" t="s">
        <v>13173</v>
      </c>
      <c r="D4584" s="134" t="s">
        <v>13227</v>
      </c>
      <c r="E4584" s="276"/>
    </row>
    <row r="4585" spans="1:5" ht="15" thickBot="1" x14ac:dyDescent="0.35">
      <c r="A4585" s="286"/>
      <c r="B4585" s="134" t="s">
        <v>13228</v>
      </c>
      <c r="C4585" s="134" t="s">
        <v>13173</v>
      </c>
      <c r="D4585" s="134" t="s">
        <v>13229</v>
      </c>
      <c r="E4585" s="276"/>
    </row>
    <row r="4586" spans="1:5" ht="15" thickBot="1" x14ac:dyDescent="0.35">
      <c r="A4586" s="286"/>
      <c r="B4586" s="134" t="s">
        <v>13230</v>
      </c>
      <c r="C4586" s="134" t="s">
        <v>13173</v>
      </c>
      <c r="D4586" s="134" t="s">
        <v>13231</v>
      </c>
      <c r="E4586" s="276"/>
    </row>
    <row r="4587" spans="1:5" ht="15" thickBot="1" x14ac:dyDescent="0.35">
      <c r="A4587" s="286"/>
      <c r="B4587" s="134" t="s">
        <v>13232</v>
      </c>
      <c r="C4587" s="134" t="s">
        <v>13173</v>
      </c>
      <c r="D4587" s="134" t="s">
        <v>13233</v>
      </c>
      <c r="E4587" s="276"/>
    </row>
    <row r="4588" spans="1:5" ht="15" thickBot="1" x14ac:dyDescent="0.35">
      <c r="A4588" s="286"/>
      <c r="B4588" s="134" t="s">
        <v>13234</v>
      </c>
      <c r="C4588" s="134" t="s">
        <v>13173</v>
      </c>
      <c r="D4588" s="134" t="s">
        <v>13235</v>
      </c>
      <c r="E4588" s="276"/>
    </row>
    <row r="4589" spans="1:5" ht="15" thickBot="1" x14ac:dyDescent="0.35">
      <c r="A4589" s="286"/>
      <c r="B4589" s="134" t="s">
        <v>13236</v>
      </c>
      <c r="C4589" s="134" t="s">
        <v>13173</v>
      </c>
      <c r="D4589" s="134" t="s">
        <v>13237</v>
      </c>
      <c r="E4589" s="276"/>
    </row>
    <row r="4590" spans="1:5" ht="15" thickBot="1" x14ac:dyDescent="0.35">
      <c r="A4590" s="286"/>
      <c r="B4590" s="134" t="s">
        <v>13238</v>
      </c>
      <c r="C4590" s="134" t="s">
        <v>13173</v>
      </c>
      <c r="D4590" s="134" t="s">
        <v>13239</v>
      </c>
      <c r="E4590" s="276"/>
    </row>
    <row r="4591" spans="1:5" ht="15" thickBot="1" x14ac:dyDescent="0.35">
      <c r="A4591" s="286"/>
      <c r="B4591" s="134" t="s">
        <v>13240</v>
      </c>
      <c r="C4591" s="134" t="s">
        <v>13173</v>
      </c>
      <c r="D4591" s="134" t="s">
        <v>13241</v>
      </c>
      <c r="E4591" s="276"/>
    </row>
    <row r="4592" spans="1:5" ht="15" thickBot="1" x14ac:dyDescent="0.35">
      <c r="A4592" s="286"/>
      <c r="B4592" s="134" t="s">
        <v>13242</v>
      </c>
      <c r="C4592" s="134" t="s">
        <v>12846</v>
      </c>
      <c r="D4592" s="134" t="s">
        <v>13243</v>
      </c>
      <c r="E4592" s="276"/>
    </row>
    <row r="4593" spans="1:5" ht="15" thickBot="1" x14ac:dyDescent="0.35">
      <c r="A4593" s="286"/>
      <c r="B4593" s="134" t="s">
        <v>13244</v>
      </c>
      <c r="C4593" s="134" t="s">
        <v>13242</v>
      </c>
      <c r="D4593" s="134" t="s">
        <v>13245</v>
      </c>
      <c r="E4593" s="276"/>
    </row>
    <row r="4594" spans="1:5" ht="15" thickBot="1" x14ac:dyDescent="0.35">
      <c r="A4594" s="286"/>
      <c r="B4594" s="134" t="s">
        <v>13246</v>
      </c>
      <c r="C4594" s="134" t="s">
        <v>13242</v>
      </c>
      <c r="D4594" s="134" t="s">
        <v>13247</v>
      </c>
      <c r="E4594" s="276"/>
    </row>
    <row r="4595" spans="1:5" ht="15" thickBot="1" x14ac:dyDescent="0.35">
      <c r="A4595" s="286"/>
      <c r="B4595" s="134" t="s">
        <v>13248</v>
      </c>
      <c r="C4595" s="134" t="s">
        <v>13242</v>
      </c>
      <c r="D4595" s="134" t="s">
        <v>13249</v>
      </c>
      <c r="E4595" s="276"/>
    </row>
    <row r="4596" spans="1:5" ht="15" thickBot="1" x14ac:dyDescent="0.35">
      <c r="A4596" s="286"/>
      <c r="B4596" s="134" t="s">
        <v>13250</v>
      </c>
      <c r="C4596" s="134" t="s">
        <v>13242</v>
      </c>
      <c r="D4596" s="134" t="s">
        <v>13251</v>
      </c>
      <c r="E4596" s="276"/>
    </row>
    <row r="4597" spans="1:5" ht="15" thickBot="1" x14ac:dyDescent="0.35">
      <c r="A4597" s="286"/>
      <c r="B4597" s="134" t="s">
        <v>13252</v>
      </c>
      <c r="C4597" s="134" t="s">
        <v>13242</v>
      </c>
      <c r="D4597" s="134" t="s">
        <v>13253</v>
      </c>
      <c r="E4597" s="276"/>
    </row>
    <row r="4598" spans="1:5" ht="15" thickBot="1" x14ac:dyDescent="0.35">
      <c r="A4598" s="286"/>
      <c r="B4598" s="134" t="s">
        <v>13254</v>
      </c>
      <c r="C4598" s="134" t="s">
        <v>13242</v>
      </c>
      <c r="D4598" s="134" t="s">
        <v>13255</v>
      </c>
      <c r="E4598" s="276"/>
    </row>
    <row r="4599" spans="1:5" ht="15" thickBot="1" x14ac:dyDescent="0.35">
      <c r="A4599" s="286"/>
      <c r="B4599" s="134" t="s">
        <v>13256</v>
      </c>
      <c r="C4599" s="134" t="s">
        <v>13242</v>
      </c>
      <c r="D4599" s="134" t="s">
        <v>13257</v>
      </c>
      <c r="E4599" s="276"/>
    </row>
    <row r="4600" spans="1:5" ht="15" thickBot="1" x14ac:dyDescent="0.35">
      <c r="A4600" s="286"/>
      <c r="B4600" s="134" t="s">
        <v>13258</v>
      </c>
      <c r="C4600" s="134" t="s">
        <v>12846</v>
      </c>
      <c r="D4600" s="134" t="s">
        <v>13259</v>
      </c>
      <c r="E4600" s="276"/>
    </row>
    <row r="4601" spans="1:5" ht="15" thickBot="1" x14ac:dyDescent="0.35">
      <c r="A4601" s="286"/>
      <c r="B4601" s="134" t="s">
        <v>13260</v>
      </c>
      <c r="C4601" s="134" t="s">
        <v>13258</v>
      </c>
      <c r="D4601" s="134" t="s">
        <v>13261</v>
      </c>
      <c r="E4601" s="276"/>
    </row>
    <row r="4602" spans="1:5" ht="15" thickBot="1" x14ac:dyDescent="0.35">
      <c r="A4602" s="286"/>
      <c r="B4602" s="134" t="s">
        <v>13262</v>
      </c>
      <c r="C4602" s="134" t="s">
        <v>12846</v>
      </c>
      <c r="D4602" s="134" t="s">
        <v>13263</v>
      </c>
      <c r="E4602" s="276"/>
    </row>
    <row r="4603" spans="1:5" ht="15" thickBot="1" x14ac:dyDescent="0.35">
      <c r="A4603" s="286"/>
      <c r="B4603" s="134" t="s">
        <v>13264</v>
      </c>
      <c r="C4603" s="134" t="s">
        <v>13262</v>
      </c>
      <c r="D4603" s="134" t="s">
        <v>13265</v>
      </c>
      <c r="E4603" s="276"/>
    </row>
    <row r="4604" spans="1:5" ht="15" thickBot="1" x14ac:dyDescent="0.35">
      <c r="A4604" s="286"/>
      <c r="B4604" s="134" t="s">
        <v>13266</v>
      </c>
      <c r="C4604" s="134" t="s">
        <v>12846</v>
      </c>
      <c r="D4604" s="134" t="s">
        <v>13267</v>
      </c>
      <c r="E4604" s="276"/>
    </row>
    <row r="4605" spans="1:5" ht="15" thickBot="1" x14ac:dyDescent="0.35">
      <c r="A4605" s="286"/>
      <c r="B4605" s="134" t="s">
        <v>13268</v>
      </c>
      <c r="C4605" s="134" t="s">
        <v>13266</v>
      </c>
      <c r="D4605" s="134" t="s">
        <v>13269</v>
      </c>
      <c r="E4605" s="276"/>
    </row>
    <row r="4606" spans="1:5" ht="15" thickBot="1" x14ac:dyDescent="0.35">
      <c r="A4606" s="286"/>
      <c r="B4606" s="134" t="s">
        <v>13270</v>
      </c>
      <c r="C4606" s="134" t="s">
        <v>13266</v>
      </c>
      <c r="D4606" s="134" t="s">
        <v>13271</v>
      </c>
      <c r="E4606" s="276"/>
    </row>
    <row r="4607" spans="1:5" ht="15" thickBot="1" x14ac:dyDescent="0.35">
      <c r="A4607" s="286"/>
      <c r="B4607" s="134" t="s">
        <v>13272</v>
      </c>
      <c r="C4607" s="134" t="s">
        <v>13266</v>
      </c>
      <c r="D4607" s="134" t="s">
        <v>13273</v>
      </c>
      <c r="E4607" s="276"/>
    </row>
    <row r="4608" spans="1:5" ht="15" thickBot="1" x14ac:dyDescent="0.35">
      <c r="A4608" s="286"/>
      <c r="B4608" s="134" t="s">
        <v>13274</v>
      </c>
      <c r="C4608" s="134" t="s">
        <v>13266</v>
      </c>
      <c r="D4608" s="134" t="s">
        <v>13275</v>
      </c>
      <c r="E4608" s="276"/>
    </row>
    <row r="4609" spans="1:5" ht="15" thickBot="1" x14ac:dyDescent="0.35">
      <c r="A4609" s="286"/>
      <c r="B4609" s="134" t="s">
        <v>13276</v>
      </c>
      <c r="C4609" s="134" t="s">
        <v>13266</v>
      </c>
      <c r="D4609" s="134" t="s">
        <v>13277</v>
      </c>
      <c r="E4609" s="276"/>
    </row>
    <row r="4610" spans="1:5" ht="15" thickBot="1" x14ac:dyDescent="0.35">
      <c r="A4610" s="286"/>
      <c r="B4610" s="134" t="s">
        <v>13278</v>
      </c>
      <c r="C4610" s="134" t="s">
        <v>12846</v>
      </c>
      <c r="D4610" s="134" t="s">
        <v>13279</v>
      </c>
      <c r="E4610" s="276"/>
    </row>
    <row r="4611" spans="1:5" ht="15" thickBot="1" x14ac:dyDescent="0.35">
      <c r="A4611" s="286"/>
      <c r="B4611" s="134" t="s">
        <v>13280</v>
      </c>
      <c r="C4611" s="134" t="s">
        <v>12846</v>
      </c>
      <c r="D4611" s="134" t="s">
        <v>13279</v>
      </c>
      <c r="E4611" s="276"/>
    </row>
    <row r="4612" spans="1:5" ht="15" thickBot="1" x14ac:dyDescent="0.35">
      <c r="A4612" s="286"/>
      <c r="B4612" s="134" t="s">
        <v>13281</v>
      </c>
      <c r="C4612" s="134" t="s">
        <v>12846</v>
      </c>
      <c r="D4612" s="134" t="s">
        <v>13282</v>
      </c>
      <c r="E4612" s="276"/>
    </row>
    <row r="4613" spans="1:5" ht="15" thickBot="1" x14ac:dyDescent="0.35">
      <c r="A4613" s="286"/>
      <c r="B4613" s="134" t="s">
        <v>13283</v>
      </c>
      <c r="C4613" s="134" t="s">
        <v>13281</v>
      </c>
      <c r="D4613" s="134" t="s">
        <v>13284</v>
      </c>
      <c r="E4613" s="276"/>
    </row>
    <row r="4614" spans="1:5" ht="15" thickBot="1" x14ac:dyDescent="0.35">
      <c r="A4614" s="286"/>
      <c r="B4614" s="134" t="s">
        <v>13285</v>
      </c>
      <c r="C4614" s="134" t="s">
        <v>13281</v>
      </c>
      <c r="D4614" s="134" t="s">
        <v>13286</v>
      </c>
      <c r="E4614" s="276"/>
    </row>
    <row r="4615" spans="1:5" ht="15" thickBot="1" x14ac:dyDescent="0.35">
      <c r="A4615" s="286"/>
      <c r="B4615" s="134" t="s">
        <v>13287</v>
      </c>
      <c r="C4615" s="134" t="s">
        <v>13281</v>
      </c>
      <c r="D4615" s="134" t="s">
        <v>13288</v>
      </c>
      <c r="E4615" s="276"/>
    </row>
    <row r="4616" spans="1:5" ht="15" thickBot="1" x14ac:dyDescent="0.35">
      <c r="A4616" s="286"/>
      <c r="B4616" s="134" t="s">
        <v>13289</v>
      </c>
      <c r="C4616" s="134" t="s">
        <v>13281</v>
      </c>
      <c r="D4616" s="134" t="s">
        <v>13290</v>
      </c>
      <c r="E4616" s="276"/>
    </row>
    <row r="4617" spans="1:5" ht="15" thickBot="1" x14ac:dyDescent="0.35">
      <c r="A4617" s="286"/>
      <c r="B4617" s="134" t="s">
        <v>13291</v>
      </c>
      <c r="C4617" s="134" t="s">
        <v>13281</v>
      </c>
      <c r="D4617" s="134" t="s">
        <v>13292</v>
      </c>
      <c r="E4617" s="276"/>
    </row>
    <row r="4618" spans="1:5" ht="15" thickBot="1" x14ac:dyDescent="0.35">
      <c r="A4618" s="286"/>
      <c r="B4618" s="134" t="s">
        <v>13293</v>
      </c>
      <c r="C4618" s="134" t="s">
        <v>13281</v>
      </c>
      <c r="D4618" s="134" t="s">
        <v>13294</v>
      </c>
      <c r="E4618" s="276"/>
    </row>
    <row r="4619" spans="1:5" ht="15" thickBot="1" x14ac:dyDescent="0.35">
      <c r="A4619" s="286"/>
      <c r="B4619" s="134" t="s">
        <v>13295</v>
      </c>
      <c r="C4619" s="134" t="s">
        <v>13281</v>
      </c>
      <c r="D4619" s="134" t="s">
        <v>13296</v>
      </c>
      <c r="E4619" s="276"/>
    </row>
    <row r="4620" spans="1:5" ht="15" thickBot="1" x14ac:dyDescent="0.35">
      <c r="A4620" s="286"/>
      <c r="B4620" s="134" t="s">
        <v>13297</v>
      </c>
      <c r="C4620" s="134" t="s">
        <v>13281</v>
      </c>
      <c r="D4620" s="134" t="s">
        <v>13298</v>
      </c>
      <c r="E4620" s="276"/>
    </row>
    <row r="4621" spans="1:5" ht="15" thickBot="1" x14ac:dyDescent="0.35">
      <c r="A4621" s="286"/>
      <c r="B4621" s="134" t="s">
        <v>13299</v>
      </c>
      <c r="C4621" s="134" t="s">
        <v>13281</v>
      </c>
      <c r="D4621" s="134" t="s">
        <v>13300</v>
      </c>
      <c r="E4621" s="276"/>
    </row>
    <row r="4622" spans="1:5" ht="15" thickBot="1" x14ac:dyDescent="0.35">
      <c r="A4622" s="286"/>
      <c r="B4622" s="134" t="s">
        <v>13301</v>
      </c>
      <c r="C4622" s="134" t="s">
        <v>13281</v>
      </c>
      <c r="D4622" s="134" t="s">
        <v>13302</v>
      </c>
      <c r="E4622" s="276"/>
    </row>
    <row r="4623" spans="1:5" ht="15" thickBot="1" x14ac:dyDescent="0.35">
      <c r="A4623" s="286"/>
      <c r="B4623" s="134" t="s">
        <v>13303</v>
      </c>
      <c r="C4623" s="134" t="s">
        <v>13281</v>
      </c>
      <c r="D4623" s="134" t="s">
        <v>13304</v>
      </c>
      <c r="E4623" s="276"/>
    </row>
    <row r="4624" spans="1:5" ht="15" thickBot="1" x14ac:dyDescent="0.35">
      <c r="A4624" s="286"/>
      <c r="B4624" s="134" t="s">
        <v>13305</v>
      </c>
      <c r="C4624" s="134" t="s">
        <v>13281</v>
      </c>
      <c r="D4624" s="134" t="s">
        <v>13306</v>
      </c>
      <c r="E4624" s="276"/>
    </row>
    <row r="4625" spans="1:5" ht="15" thickBot="1" x14ac:dyDescent="0.35">
      <c r="A4625" s="286"/>
      <c r="B4625" s="134" t="s">
        <v>13307</v>
      </c>
      <c r="C4625" s="134" t="s">
        <v>13281</v>
      </c>
      <c r="D4625" s="134" t="s">
        <v>13308</v>
      </c>
      <c r="E4625" s="276"/>
    </row>
    <row r="4626" spans="1:5" ht="15" thickBot="1" x14ac:dyDescent="0.35">
      <c r="A4626" s="286"/>
      <c r="B4626" s="134" t="s">
        <v>13309</v>
      </c>
      <c r="C4626" s="134" t="s">
        <v>13281</v>
      </c>
      <c r="D4626" s="134" t="s">
        <v>13310</v>
      </c>
      <c r="E4626" s="276"/>
    </row>
    <row r="4627" spans="1:5" ht="15" thickBot="1" x14ac:dyDescent="0.35">
      <c r="A4627" s="286"/>
      <c r="B4627" s="134" t="s">
        <v>13311</v>
      </c>
      <c r="C4627" s="134" t="s">
        <v>12846</v>
      </c>
      <c r="D4627" s="134" t="s">
        <v>13312</v>
      </c>
      <c r="E4627" s="276"/>
    </row>
    <row r="4628" spans="1:5" ht="15" thickBot="1" x14ac:dyDescent="0.35">
      <c r="A4628" s="286"/>
      <c r="B4628" s="134" t="s">
        <v>13313</v>
      </c>
      <c r="C4628" s="134" t="s">
        <v>12846</v>
      </c>
      <c r="D4628" s="134" t="s">
        <v>13314</v>
      </c>
      <c r="E4628" s="276"/>
    </row>
    <row r="4629" spans="1:5" ht="15" thickBot="1" x14ac:dyDescent="0.35">
      <c r="A4629" s="286"/>
      <c r="B4629" s="134" t="s">
        <v>13315</v>
      </c>
      <c r="C4629" s="134" t="s">
        <v>13313</v>
      </c>
      <c r="D4629" s="134" t="s">
        <v>13316</v>
      </c>
      <c r="E4629" s="276"/>
    </row>
    <row r="4630" spans="1:5" ht="15" thickBot="1" x14ac:dyDescent="0.35">
      <c r="A4630" s="286"/>
      <c r="B4630" s="134" t="s">
        <v>13317</v>
      </c>
      <c r="C4630" s="134" t="s">
        <v>12846</v>
      </c>
      <c r="D4630" s="134" t="s">
        <v>13318</v>
      </c>
      <c r="E4630" s="276"/>
    </row>
    <row r="4631" spans="1:5" ht="15" thickBot="1" x14ac:dyDescent="0.35">
      <c r="A4631" s="286"/>
      <c r="B4631" s="134" t="s">
        <v>13319</v>
      </c>
      <c r="C4631" s="134" t="s">
        <v>13317</v>
      </c>
      <c r="D4631" s="134" t="s">
        <v>13320</v>
      </c>
      <c r="E4631" s="276"/>
    </row>
    <row r="4632" spans="1:5" ht="15" thickBot="1" x14ac:dyDescent="0.35">
      <c r="A4632" s="286"/>
      <c r="B4632" s="134" t="s">
        <v>13321</v>
      </c>
      <c r="C4632" s="134" t="s">
        <v>13317</v>
      </c>
      <c r="D4632" s="134" t="s">
        <v>13322</v>
      </c>
      <c r="E4632" s="276"/>
    </row>
    <row r="4633" spans="1:5" ht="15" thickBot="1" x14ac:dyDescent="0.35">
      <c r="A4633" s="286"/>
      <c r="B4633" s="134" t="s">
        <v>13323</v>
      </c>
      <c r="C4633" s="134" t="s">
        <v>13317</v>
      </c>
      <c r="D4633" s="134" t="s">
        <v>13324</v>
      </c>
      <c r="E4633" s="276"/>
    </row>
    <row r="4634" spans="1:5" ht="15" thickBot="1" x14ac:dyDescent="0.35">
      <c r="A4634" s="286"/>
      <c r="B4634" s="134" t="s">
        <v>13325</v>
      </c>
      <c r="C4634" s="134" t="s">
        <v>13317</v>
      </c>
      <c r="D4634" s="134" t="s">
        <v>13326</v>
      </c>
      <c r="E4634" s="276"/>
    </row>
    <row r="4635" spans="1:5" ht="15" thickBot="1" x14ac:dyDescent="0.35">
      <c r="A4635" s="286"/>
      <c r="B4635" s="134" t="s">
        <v>13327</v>
      </c>
      <c r="C4635" s="134" t="s">
        <v>13317</v>
      </c>
      <c r="D4635" s="134" t="s">
        <v>13328</v>
      </c>
      <c r="E4635" s="276"/>
    </row>
    <row r="4636" spans="1:5" ht="15" thickBot="1" x14ac:dyDescent="0.35">
      <c r="A4636" s="286"/>
      <c r="B4636" s="134" t="s">
        <v>13329</v>
      </c>
      <c r="C4636" s="134" t="s">
        <v>13317</v>
      </c>
      <c r="D4636" s="134" t="s">
        <v>13330</v>
      </c>
      <c r="E4636" s="276"/>
    </row>
    <row r="4637" spans="1:5" ht="15" thickBot="1" x14ac:dyDescent="0.35">
      <c r="A4637" s="286"/>
      <c r="B4637" s="134" t="s">
        <v>13331</v>
      </c>
      <c r="C4637" s="134" t="s">
        <v>13317</v>
      </c>
      <c r="D4637" s="134" t="s">
        <v>13332</v>
      </c>
      <c r="E4637" s="276"/>
    </row>
    <row r="4638" spans="1:5" ht="15" thickBot="1" x14ac:dyDescent="0.35">
      <c r="A4638" s="286"/>
      <c r="B4638" s="134" t="s">
        <v>13333</v>
      </c>
      <c r="C4638" s="134" t="s">
        <v>13317</v>
      </c>
      <c r="D4638" s="134" t="s">
        <v>13334</v>
      </c>
      <c r="E4638" s="276"/>
    </row>
    <row r="4639" spans="1:5" ht="15" thickBot="1" x14ac:dyDescent="0.35">
      <c r="A4639" s="286"/>
      <c r="B4639" s="134" t="s">
        <v>13335</v>
      </c>
      <c r="C4639" s="134" t="s">
        <v>12846</v>
      </c>
      <c r="D4639" s="134" t="s">
        <v>13336</v>
      </c>
      <c r="E4639" s="276"/>
    </row>
    <row r="4640" spans="1:5" ht="15" thickBot="1" x14ac:dyDescent="0.35">
      <c r="A4640" s="286"/>
      <c r="B4640" s="134" t="s">
        <v>13337</v>
      </c>
      <c r="C4640" s="134" t="s">
        <v>12846</v>
      </c>
      <c r="D4640" s="134" t="s">
        <v>13338</v>
      </c>
      <c r="E4640" s="276"/>
    </row>
    <row r="4641" spans="1:5" ht="15" thickBot="1" x14ac:dyDescent="0.35">
      <c r="A4641" s="286"/>
      <c r="B4641" s="134" t="s">
        <v>13339</v>
      </c>
      <c r="C4641" s="134" t="s">
        <v>13337</v>
      </c>
      <c r="D4641" s="134" t="s">
        <v>13340</v>
      </c>
      <c r="E4641" s="276"/>
    </row>
    <row r="4642" spans="1:5" ht="15" thickBot="1" x14ac:dyDescent="0.35">
      <c r="A4642" s="286"/>
      <c r="B4642" s="134" t="s">
        <v>13341</v>
      </c>
      <c r="C4642" s="134" t="s">
        <v>13337</v>
      </c>
      <c r="D4642" s="134" t="s">
        <v>13342</v>
      </c>
      <c r="E4642" s="276"/>
    </row>
    <row r="4643" spans="1:5" ht="15" thickBot="1" x14ac:dyDescent="0.35">
      <c r="A4643" s="286"/>
      <c r="B4643" s="134" t="s">
        <v>13343</v>
      </c>
      <c r="C4643" s="134" t="s">
        <v>12846</v>
      </c>
      <c r="D4643" s="134" t="s">
        <v>13344</v>
      </c>
      <c r="E4643" s="276"/>
    </row>
    <row r="4644" spans="1:5" ht="15" thickBot="1" x14ac:dyDescent="0.35">
      <c r="A4644" s="286"/>
      <c r="B4644" s="134" t="s">
        <v>13345</v>
      </c>
      <c r="C4644" s="134" t="s">
        <v>13343</v>
      </c>
      <c r="D4644" s="134" t="s">
        <v>13346</v>
      </c>
      <c r="E4644" s="276"/>
    </row>
    <row r="4645" spans="1:5" ht="15" thickBot="1" x14ac:dyDescent="0.35">
      <c r="A4645" s="286"/>
      <c r="B4645" s="134" t="s">
        <v>13347</v>
      </c>
      <c r="C4645" s="134" t="s">
        <v>12846</v>
      </c>
      <c r="D4645" s="134" t="s">
        <v>13348</v>
      </c>
      <c r="E4645" s="276"/>
    </row>
    <row r="4646" spans="1:5" ht="15" thickBot="1" x14ac:dyDescent="0.35">
      <c r="A4646" s="286"/>
      <c r="B4646" s="134" t="s">
        <v>13349</v>
      </c>
      <c r="C4646" s="134" t="s">
        <v>13347</v>
      </c>
      <c r="D4646" s="134" t="s">
        <v>13350</v>
      </c>
      <c r="E4646" s="276"/>
    </row>
    <row r="4647" spans="1:5" ht="15" thickBot="1" x14ac:dyDescent="0.35">
      <c r="A4647" s="286"/>
      <c r="B4647" s="134" t="s">
        <v>13351</v>
      </c>
      <c r="C4647" s="134" t="s">
        <v>12846</v>
      </c>
      <c r="D4647" s="134" t="s">
        <v>13279</v>
      </c>
      <c r="E4647" s="276"/>
    </row>
    <row r="4648" spans="1:5" ht="15" thickBot="1" x14ac:dyDescent="0.35">
      <c r="A4648" s="286"/>
      <c r="B4648" s="134" t="s">
        <v>13352</v>
      </c>
      <c r="C4648" s="134" t="s">
        <v>12846</v>
      </c>
      <c r="D4648" s="135"/>
      <c r="E4648" s="276"/>
    </row>
    <row r="4649" spans="1:5" ht="15" thickBot="1" x14ac:dyDescent="0.35">
      <c r="A4649" s="286"/>
      <c r="B4649" s="134" t="s">
        <v>13353</v>
      </c>
      <c r="C4649" s="134" t="s">
        <v>12846</v>
      </c>
      <c r="D4649" s="134" t="s">
        <v>13354</v>
      </c>
      <c r="E4649" s="276"/>
    </row>
    <row r="4650" spans="1:5" ht="15" thickBot="1" x14ac:dyDescent="0.35">
      <c r="A4650" s="286"/>
      <c r="B4650" s="134" t="s">
        <v>13355</v>
      </c>
      <c r="C4650" s="134" t="s">
        <v>13353</v>
      </c>
      <c r="D4650" s="134" t="s">
        <v>13356</v>
      </c>
      <c r="E4650" s="276"/>
    </row>
    <row r="4651" spans="1:5" ht="15" thickBot="1" x14ac:dyDescent="0.35">
      <c r="A4651" s="286"/>
      <c r="B4651" s="134" t="s">
        <v>13357</v>
      </c>
      <c r="C4651" s="134" t="s">
        <v>13353</v>
      </c>
      <c r="D4651" s="134" t="s">
        <v>13358</v>
      </c>
      <c r="E4651" s="276"/>
    </row>
    <row r="4652" spans="1:5" ht="15" thickBot="1" x14ac:dyDescent="0.35">
      <c r="A4652" s="286"/>
      <c r="B4652" s="134" t="s">
        <v>13359</v>
      </c>
      <c r="C4652" s="134" t="s">
        <v>13353</v>
      </c>
      <c r="D4652" s="134" t="s">
        <v>13360</v>
      </c>
      <c r="E4652" s="276"/>
    </row>
    <row r="4653" spans="1:5" ht="15" thickBot="1" x14ac:dyDescent="0.35">
      <c r="A4653" s="286"/>
      <c r="B4653" s="134" t="s">
        <v>13361</v>
      </c>
      <c r="C4653" s="134" t="s">
        <v>13353</v>
      </c>
      <c r="D4653" s="134" t="s">
        <v>13362</v>
      </c>
      <c r="E4653" s="276"/>
    </row>
    <row r="4654" spans="1:5" ht="15" thickBot="1" x14ac:dyDescent="0.35">
      <c r="A4654" s="286"/>
      <c r="B4654" s="134" t="s">
        <v>13363</v>
      </c>
      <c r="C4654" s="134" t="s">
        <v>13353</v>
      </c>
      <c r="D4654" s="134" t="s">
        <v>13364</v>
      </c>
      <c r="E4654" s="276"/>
    </row>
    <row r="4655" spans="1:5" ht="15" thickBot="1" x14ac:dyDescent="0.35">
      <c r="A4655" s="286"/>
      <c r="B4655" s="134" t="s">
        <v>13365</v>
      </c>
      <c r="C4655" s="134" t="s">
        <v>13353</v>
      </c>
      <c r="D4655" s="134" t="s">
        <v>13366</v>
      </c>
      <c r="E4655" s="276"/>
    </row>
    <row r="4656" spans="1:5" ht="15" thickBot="1" x14ac:dyDescent="0.35">
      <c r="A4656" s="286"/>
      <c r="B4656" s="134" t="s">
        <v>13367</v>
      </c>
      <c r="C4656" s="134" t="s">
        <v>13353</v>
      </c>
      <c r="D4656" s="134" t="s">
        <v>13368</v>
      </c>
      <c r="E4656" s="276"/>
    </row>
    <row r="4657" spans="1:5" ht="15" thickBot="1" x14ac:dyDescent="0.35">
      <c r="A4657" s="286"/>
      <c r="B4657" s="134" t="s">
        <v>13369</v>
      </c>
      <c r="C4657" s="134" t="s">
        <v>13353</v>
      </c>
      <c r="D4657" s="134" t="s">
        <v>13370</v>
      </c>
      <c r="E4657" s="276"/>
    </row>
    <row r="4658" spans="1:5" ht="15" thickBot="1" x14ac:dyDescent="0.35">
      <c r="A4658" s="286"/>
      <c r="B4658" s="134" t="s">
        <v>13371</v>
      </c>
      <c r="C4658" s="134" t="s">
        <v>12846</v>
      </c>
      <c r="D4658" s="134" t="s">
        <v>13372</v>
      </c>
      <c r="E4658" s="276"/>
    </row>
    <row r="4659" spans="1:5" ht="15" thickBot="1" x14ac:dyDescent="0.35">
      <c r="A4659" s="286"/>
      <c r="B4659" s="134" t="s">
        <v>13373</v>
      </c>
      <c r="C4659" s="134" t="s">
        <v>13371</v>
      </c>
      <c r="D4659" s="134" t="s">
        <v>13374</v>
      </c>
      <c r="E4659" s="276"/>
    </row>
    <row r="4660" spans="1:5" ht="15" thickBot="1" x14ac:dyDescent="0.35">
      <c r="A4660" s="286"/>
      <c r="B4660" s="134" t="s">
        <v>13375</v>
      </c>
      <c r="C4660" s="134" t="s">
        <v>12846</v>
      </c>
      <c r="D4660" s="134" t="s">
        <v>13376</v>
      </c>
      <c r="E4660" s="276"/>
    </row>
    <row r="4661" spans="1:5" ht="15" thickBot="1" x14ac:dyDescent="0.35">
      <c r="A4661" s="286"/>
      <c r="B4661" s="134" t="s">
        <v>13377</v>
      </c>
      <c r="C4661" s="134" t="s">
        <v>13375</v>
      </c>
      <c r="D4661" s="134" t="s">
        <v>13378</v>
      </c>
      <c r="E4661" s="276"/>
    </row>
    <row r="4662" spans="1:5" ht="15" thickBot="1" x14ac:dyDescent="0.35">
      <c r="A4662" s="286"/>
      <c r="B4662" s="134" t="s">
        <v>13379</v>
      </c>
      <c r="C4662" s="134" t="s">
        <v>13375</v>
      </c>
      <c r="D4662" s="134" t="s">
        <v>13380</v>
      </c>
      <c r="E4662" s="276"/>
    </row>
    <row r="4663" spans="1:5" ht="15" thickBot="1" x14ac:dyDescent="0.35">
      <c r="A4663" s="286"/>
      <c r="B4663" s="134" t="s">
        <v>13381</v>
      </c>
      <c r="C4663" s="134" t="s">
        <v>13375</v>
      </c>
      <c r="D4663" s="134" t="s">
        <v>13382</v>
      </c>
      <c r="E4663" s="276"/>
    </row>
    <row r="4664" spans="1:5" ht="15" thickBot="1" x14ac:dyDescent="0.35">
      <c r="A4664" s="286"/>
      <c r="B4664" s="134" t="s">
        <v>13383</v>
      </c>
      <c r="C4664" s="134" t="s">
        <v>13375</v>
      </c>
      <c r="D4664" s="134" t="s">
        <v>13384</v>
      </c>
      <c r="E4664" s="276"/>
    </row>
    <row r="4665" spans="1:5" ht="15" thickBot="1" x14ac:dyDescent="0.35">
      <c r="A4665" s="286"/>
      <c r="B4665" s="134" t="s">
        <v>13385</v>
      </c>
      <c r="C4665" s="134" t="s">
        <v>13375</v>
      </c>
      <c r="D4665" s="134" t="s">
        <v>13386</v>
      </c>
      <c r="E4665" s="276"/>
    </row>
    <row r="4666" spans="1:5" ht="15" thickBot="1" x14ac:dyDescent="0.35">
      <c r="A4666" s="286"/>
      <c r="B4666" s="134" t="s">
        <v>13387</v>
      </c>
      <c r="C4666" s="134" t="s">
        <v>13375</v>
      </c>
      <c r="D4666" s="135"/>
      <c r="E4666" s="276"/>
    </row>
    <row r="4667" spans="1:5" ht="15" thickBot="1" x14ac:dyDescent="0.35">
      <c r="A4667" s="286"/>
      <c r="B4667" s="134" t="s">
        <v>13388</v>
      </c>
      <c r="C4667" s="134" t="s">
        <v>13375</v>
      </c>
      <c r="D4667" s="134" t="s">
        <v>13389</v>
      </c>
      <c r="E4667" s="276"/>
    </row>
    <row r="4668" spans="1:5" ht="15" thickBot="1" x14ac:dyDescent="0.35">
      <c r="A4668" s="286"/>
      <c r="B4668" s="134" t="s">
        <v>13390</v>
      </c>
      <c r="C4668" s="134" t="s">
        <v>13375</v>
      </c>
      <c r="D4668" s="134" t="s">
        <v>13391</v>
      </c>
      <c r="E4668" s="276"/>
    </row>
    <row r="4669" spans="1:5" ht="15" thickBot="1" x14ac:dyDescent="0.35">
      <c r="A4669" s="286"/>
      <c r="B4669" s="134" t="s">
        <v>13392</v>
      </c>
      <c r="C4669" s="134" t="s">
        <v>12846</v>
      </c>
      <c r="D4669" s="134" t="s">
        <v>13393</v>
      </c>
      <c r="E4669" s="276"/>
    </row>
    <row r="4670" spans="1:5" ht="15" thickBot="1" x14ac:dyDescent="0.35">
      <c r="A4670" s="286"/>
      <c r="B4670" s="134" t="s">
        <v>13394</v>
      </c>
      <c r="C4670" s="134" t="s">
        <v>13392</v>
      </c>
      <c r="D4670" s="134" t="s">
        <v>13395</v>
      </c>
      <c r="E4670" s="276"/>
    </row>
    <row r="4671" spans="1:5" ht="15" thickBot="1" x14ac:dyDescent="0.35">
      <c r="A4671" s="286"/>
      <c r="B4671" s="134" t="s">
        <v>13396</v>
      </c>
      <c r="C4671" s="134" t="s">
        <v>13392</v>
      </c>
      <c r="D4671" s="134" t="s">
        <v>13397</v>
      </c>
      <c r="E4671" s="276"/>
    </row>
    <row r="4672" spans="1:5" ht="15" thickBot="1" x14ac:dyDescent="0.35">
      <c r="A4672" s="286"/>
      <c r="B4672" s="134" t="s">
        <v>13398</v>
      </c>
      <c r="C4672" s="134" t="s">
        <v>13392</v>
      </c>
      <c r="D4672" s="134" t="s">
        <v>13399</v>
      </c>
      <c r="E4672" s="276"/>
    </row>
    <row r="4673" spans="1:5" ht="15" thickBot="1" x14ac:dyDescent="0.35">
      <c r="A4673" s="286"/>
      <c r="B4673" s="134" t="s">
        <v>13400</v>
      </c>
      <c r="C4673" s="134" t="s">
        <v>13392</v>
      </c>
      <c r="D4673" s="134" t="s">
        <v>13401</v>
      </c>
      <c r="E4673" s="276"/>
    </row>
    <row r="4674" spans="1:5" ht="15" thickBot="1" x14ac:dyDescent="0.35">
      <c r="A4674" s="286"/>
      <c r="B4674" s="134" t="s">
        <v>13402</v>
      </c>
      <c r="C4674" s="134" t="s">
        <v>13392</v>
      </c>
      <c r="D4674" s="134" t="s">
        <v>13403</v>
      </c>
      <c r="E4674" s="276"/>
    </row>
    <row r="4675" spans="1:5" ht="15" thickBot="1" x14ac:dyDescent="0.35">
      <c r="A4675" s="286"/>
      <c r="B4675" s="134" t="s">
        <v>13404</v>
      </c>
      <c r="C4675" s="134" t="s">
        <v>13392</v>
      </c>
      <c r="D4675" s="134" t="s">
        <v>13405</v>
      </c>
      <c r="E4675" s="276"/>
    </row>
    <row r="4676" spans="1:5" ht="15" thickBot="1" x14ac:dyDescent="0.35">
      <c r="A4676" s="286"/>
      <c r="B4676" s="134" t="s">
        <v>13406</v>
      </c>
      <c r="C4676" s="134" t="s">
        <v>13392</v>
      </c>
      <c r="D4676" s="134" t="s">
        <v>13407</v>
      </c>
      <c r="E4676" s="276"/>
    </row>
    <row r="4677" spans="1:5" ht="15" thickBot="1" x14ac:dyDescent="0.35">
      <c r="A4677" s="286"/>
      <c r="B4677" s="134" t="s">
        <v>13408</v>
      </c>
      <c r="C4677" s="134" t="s">
        <v>13392</v>
      </c>
      <c r="D4677" s="134" t="s">
        <v>13409</v>
      </c>
      <c r="E4677" s="276"/>
    </row>
    <row r="4678" spans="1:5" ht="15" thickBot="1" x14ac:dyDescent="0.35">
      <c r="A4678" s="286"/>
      <c r="B4678" s="134" t="s">
        <v>13410</v>
      </c>
      <c r="C4678" s="134" t="s">
        <v>13392</v>
      </c>
      <c r="D4678" s="134" t="s">
        <v>13411</v>
      </c>
      <c r="E4678" s="276"/>
    </row>
    <row r="4679" spans="1:5" ht="15" thickBot="1" x14ac:dyDescent="0.35">
      <c r="A4679" s="286"/>
      <c r="B4679" s="134" t="s">
        <v>13412</v>
      </c>
      <c r="C4679" s="134" t="s">
        <v>13392</v>
      </c>
      <c r="D4679" s="134" t="s">
        <v>13413</v>
      </c>
      <c r="E4679" s="276"/>
    </row>
    <row r="4680" spans="1:5" ht="15" thickBot="1" x14ac:dyDescent="0.35">
      <c r="A4680" s="286"/>
      <c r="B4680" s="134" t="s">
        <v>13414</v>
      </c>
      <c r="C4680" s="134" t="s">
        <v>13392</v>
      </c>
      <c r="D4680" s="134" t="s">
        <v>13415</v>
      </c>
      <c r="E4680" s="276"/>
    </row>
    <row r="4681" spans="1:5" ht="15" thickBot="1" x14ac:dyDescent="0.35">
      <c r="A4681" s="286"/>
      <c r="B4681" s="134" t="s">
        <v>13416</v>
      </c>
      <c r="C4681" s="134" t="s">
        <v>13392</v>
      </c>
      <c r="D4681" s="134" t="s">
        <v>13417</v>
      </c>
      <c r="E4681" s="276"/>
    </row>
    <row r="4682" spans="1:5" ht="15" thickBot="1" x14ac:dyDescent="0.35">
      <c r="A4682" s="286"/>
      <c r="B4682" s="134" t="s">
        <v>13418</v>
      </c>
      <c r="C4682" s="134" t="s">
        <v>13392</v>
      </c>
      <c r="D4682" s="134" t="s">
        <v>13419</v>
      </c>
      <c r="E4682" s="276"/>
    </row>
    <row r="4683" spans="1:5" ht="15" thickBot="1" x14ac:dyDescent="0.35">
      <c r="A4683" s="286"/>
      <c r="B4683" s="134" t="s">
        <v>13420</v>
      </c>
      <c r="C4683" s="134" t="s">
        <v>13392</v>
      </c>
      <c r="D4683" s="134" t="s">
        <v>13421</v>
      </c>
      <c r="E4683" s="276"/>
    </row>
    <row r="4684" spans="1:5" ht="15" thickBot="1" x14ac:dyDescent="0.35">
      <c r="A4684" s="286"/>
      <c r="B4684" s="134" t="s">
        <v>13422</v>
      </c>
      <c r="C4684" s="134" t="s">
        <v>13392</v>
      </c>
      <c r="D4684" s="134" t="s">
        <v>13423</v>
      </c>
      <c r="E4684" s="276"/>
    </row>
    <row r="4685" spans="1:5" ht="15" thickBot="1" x14ac:dyDescent="0.35">
      <c r="A4685" s="286"/>
      <c r="B4685" s="134" t="s">
        <v>13424</v>
      </c>
      <c r="C4685" s="134" t="s">
        <v>13392</v>
      </c>
      <c r="D4685" s="134" t="s">
        <v>13425</v>
      </c>
      <c r="E4685" s="276"/>
    </row>
    <row r="4686" spans="1:5" ht="15" thickBot="1" x14ac:dyDescent="0.35">
      <c r="A4686" s="286"/>
      <c r="B4686" s="134" t="s">
        <v>13426</v>
      </c>
      <c r="C4686" s="134" t="s">
        <v>13392</v>
      </c>
      <c r="D4686" s="134" t="s">
        <v>13427</v>
      </c>
      <c r="E4686" s="276"/>
    </row>
    <row r="4687" spans="1:5" ht="15" thickBot="1" x14ac:dyDescent="0.35">
      <c r="A4687" s="286"/>
      <c r="B4687" s="134" t="s">
        <v>13428</v>
      </c>
      <c r="C4687" s="134" t="s">
        <v>13392</v>
      </c>
      <c r="D4687" s="134" t="s">
        <v>13429</v>
      </c>
      <c r="E4687" s="276"/>
    </row>
    <row r="4688" spans="1:5" ht="15" thickBot="1" x14ac:dyDescent="0.35">
      <c r="A4688" s="286"/>
      <c r="B4688" s="134" t="s">
        <v>13430</v>
      </c>
      <c r="C4688" s="134" t="s">
        <v>13392</v>
      </c>
      <c r="D4688" s="134" t="s">
        <v>13431</v>
      </c>
      <c r="E4688" s="276"/>
    </row>
    <row r="4689" spans="1:5" ht="15" thickBot="1" x14ac:dyDescent="0.35">
      <c r="A4689" s="286"/>
      <c r="B4689" s="134" t="s">
        <v>13432</v>
      </c>
      <c r="C4689" s="134" t="s">
        <v>13392</v>
      </c>
      <c r="D4689" s="134" t="s">
        <v>13433</v>
      </c>
      <c r="E4689" s="276"/>
    </row>
    <row r="4690" spans="1:5" ht="15" thickBot="1" x14ac:dyDescent="0.35">
      <c r="A4690" s="286"/>
      <c r="B4690" s="134" t="s">
        <v>13434</v>
      </c>
      <c r="C4690" s="134" t="s">
        <v>13392</v>
      </c>
      <c r="D4690" s="134" t="s">
        <v>13435</v>
      </c>
      <c r="E4690" s="276"/>
    </row>
    <row r="4691" spans="1:5" ht="15" thickBot="1" x14ac:dyDescent="0.35">
      <c r="A4691" s="286"/>
      <c r="B4691" s="134" t="s">
        <v>13436</v>
      </c>
      <c r="C4691" s="134" t="s">
        <v>13392</v>
      </c>
      <c r="D4691" s="134" t="s">
        <v>13437</v>
      </c>
      <c r="E4691" s="276"/>
    </row>
    <row r="4692" spans="1:5" ht="15" thickBot="1" x14ac:dyDescent="0.35">
      <c r="A4692" s="286"/>
      <c r="B4692" s="134" t="s">
        <v>13438</v>
      </c>
      <c r="C4692" s="134" t="s">
        <v>13392</v>
      </c>
      <c r="D4692" s="134" t="s">
        <v>13439</v>
      </c>
      <c r="E4692" s="276"/>
    </row>
    <row r="4693" spans="1:5" ht="15" thickBot="1" x14ac:dyDescent="0.35">
      <c r="A4693" s="286"/>
      <c r="B4693" s="134" t="s">
        <v>13440</v>
      </c>
      <c r="C4693" s="134" t="s">
        <v>13392</v>
      </c>
      <c r="D4693" s="134" t="s">
        <v>13441</v>
      </c>
      <c r="E4693" s="276"/>
    </row>
    <row r="4694" spans="1:5" ht="15" thickBot="1" x14ac:dyDescent="0.35">
      <c r="A4694" s="286"/>
      <c r="B4694" s="134" t="s">
        <v>13442</v>
      </c>
      <c r="C4694" s="134" t="s">
        <v>13392</v>
      </c>
      <c r="D4694" s="134" t="s">
        <v>13443</v>
      </c>
      <c r="E4694" s="276"/>
    </row>
    <row r="4695" spans="1:5" ht="15" thickBot="1" x14ac:dyDescent="0.35">
      <c r="A4695" s="286"/>
      <c r="B4695" s="134" t="s">
        <v>13444</v>
      </c>
      <c r="C4695" s="134" t="s">
        <v>13392</v>
      </c>
      <c r="D4695" s="134" t="s">
        <v>13445</v>
      </c>
      <c r="E4695" s="276"/>
    </row>
    <row r="4696" spans="1:5" ht="15" thickBot="1" x14ac:dyDescent="0.35">
      <c r="A4696" s="286"/>
      <c r="B4696" s="134" t="s">
        <v>13446</v>
      </c>
      <c r="C4696" s="134" t="s">
        <v>13392</v>
      </c>
      <c r="D4696" s="134" t="s">
        <v>13447</v>
      </c>
      <c r="E4696" s="276"/>
    </row>
    <row r="4697" spans="1:5" ht="15" thickBot="1" x14ac:dyDescent="0.35">
      <c r="A4697" s="286"/>
      <c r="B4697" s="134" t="s">
        <v>13448</v>
      </c>
      <c r="C4697" s="134" t="s">
        <v>13392</v>
      </c>
      <c r="D4697" s="134" t="s">
        <v>13449</v>
      </c>
      <c r="E4697" s="276"/>
    </row>
    <row r="4698" spans="1:5" ht="15" thickBot="1" x14ac:dyDescent="0.35">
      <c r="A4698" s="286"/>
      <c r="B4698" s="134" t="s">
        <v>13450</v>
      </c>
      <c r="C4698" s="134" t="s">
        <v>13392</v>
      </c>
      <c r="D4698" s="134" t="s">
        <v>13451</v>
      </c>
      <c r="E4698" s="276"/>
    </row>
    <row r="4699" spans="1:5" ht="15" thickBot="1" x14ac:dyDescent="0.35">
      <c r="A4699" s="286"/>
      <c r="B4699" s="134" t="s">
        <v>13452</v>
      </c>
      <c r="C4699" s="134" t="s">
        <v>13392</v>
      </c>
      <c r="D4699" s="134" t="s">
        <v>13453</v>
      </c>
      <c r="E4699" s="276"/>
    </row>
    <row r="4700" spans="1:5" ht="15" thickBot="1" x14ac:dyDescent="0.35">
      <c r="A4700" s="286"/>
      <c r="B4700" s="134" t="s">
        <v>13454</v>
      </c>
      <c r="C4700" s="134" t="s">
        <v>13392</v>
      </c>
      <c r="D4700" s="134" t="s">
        <v>13455</v>
      </c>
      <c r="E4700" s="276"/>
    </row>
    <row r="4701" spans="1:5" ht="15" thickBot="1" x14ac:dyDescent="0.35">
      <c r="A4701" s="286"/>
      <c r="B4701" s="134" t="s">
        <v>13456</v>
      </c>
      <c r="C4701" s="134" t="s">
        <v>13392</v>
      </c>
      <c r="D4701" s="134" t="s">
        <v>13457</v>
      </c>
      <c r="E4701" s="276"/>
    </row>
    <row r="4702" spans="1:5" ht="15" thickBot="1" x14ac:dyDescent="0.35">
      <c r="A4702" s="286"/>
      <c r="B4702" s="134" t="s">
        <v>13458</v>
      </c>
      <c r="C4702" s="134" t="s">
        <v>13392</v>
      </c>
      <c r="D4702" s="134" t="s">
        <v>13459</v>
      </c>
      <c r="E4702" s="276"/>
    </row>
    <row r="4703" spans="1:5" ht="15" thickBot="1" x14ac:dyDescent="0.35">
      <c r="A4703" s="286"/>
      <c r="B4703" s="134" t="s">
        <v>13460</v>
      </c>
      <c r="C4703" s="134" t="s">
        <v>13392</v>
      </c>
      <c r="D4703" s="134" t="s">
        <v>13461</v>
      </c>
      <c r="E4703" s="276"/>
    </row>
    <row r="4704" spans="1:5" ht="15" thickBot="1" x14ac:dyDescent="0.35">
      <c r="A4704" s="286"/>
      <c r="B4704" s="134" t="s">
        <v>13462</v>
      </c>
      <c r="C4704" s="134" t="s">
        <v>13392</v>
      </c>
      <c r="D4704" s="134" t="s">
        <v>13463</v>
      </c>
      <c r="E4704" s="276"/>
    </row>
    <row r="4705" spans="1:5" ht="15" thickBot="1" x14ac:dyDescent="0.35">
      <c r="A4705" s="286"/>
      <c r="B4705" s="134" t="s">
        <v>13464</v>
      </c>
      <c r="C4705" s="134" t="s">
        <v>13392</v>
      </c>
      <c r="D4705" s="134" t="s">
        <v>13465</v>
      </c>
      <c r="E4705" s="276"/>
    </row>
    <row r="4706" spans="1:5" ht="15" thickBot="1" x14ac:dyDescent="0.35">
      <c r="A4706" s="286"/>
      <c r="B4706" s="134" t="s">
        <v>13466</v>
      </c>
      <c r="C4706" s="134" t="s">
        <v>13392</v>
      </c>
      <c r="D4706" s="134" t="s">
        <v>13467</v>
      </c>
      <c r="E4706" s="276"/>
    </row>
    <row r="4707" spans="1:5" ht="15" thickBot="1" x14ac:dyDescent="0.35">
      <c r="A4707" s="286"/>
      <c r="B4707" s="134" t="s">
        <v>13468</v>
      </c>
      <c r="C4707" s="134" t="s">
        <v>13392</v>
      </c>
      <c r="D4707" s="134" t="s">
        <v>13469</v>
      </c>
      <c r="E4707" s="276"/>
    </row>
    <row r="4708" spans="1:5" ht="15" thickBot="1" x14ac:dyDescent="0.35">
      <c r="A4708" s="286"/>
      <c r="B4708" s="134" t="s">
        <v>13470</v>
      </c>
      <c r="C4708" s="134" t="s">
        <v>13392</v>
      </c>
      <c r="D4708" s="134" t="s">
        <v>13471</v>
      </c>
      <c r="E4708" s="276"/>
    </row>
    <row r="4709" spans="1:5" ht="15" thickBot="1" x14ac:dyDescent="0.35">
      <c r="A4709" s="286"/>
      <c r="B4709" s="134" t="s">
        <v>13472</v>
      </c>
      <c r="C4709" s="134" t="s">
        <v>13392</v>
      </c>
      <c r="D4709" s="134" t="s">
        <v>13473</v>
      </c>
      <c r="E4709" s="276"/>
    </row>
    <row r="4710" spans="1:5" ht="15" thickBot="1" x14ac:dyDescent="0.35">
      <c r="A4710" s="286"/>
      <c r="B4710" s="134" t="s">
        <v>13474</v>
      </c>
      <c r="C4710" s="134" t="s">
        <v>13392</v>
      </c>
      <c r="D4710" s="134" t="s">
        <v>13475</v>
      </c>
      <c r="E4710" s="276"/>
    </row>
    <row r="4711" spans="1:5" ht="15" thickBot="1" x14ac:dyDescent="0.35">
      <c r="A4711" s="286"/>
      <c r="B4711" s="134" t="s">
        <v>13476</v>
      </c>
      <c r="C4711" s="134" t="s">
        <v>13392</v>
      </c>
      <c r="D4711" s="134" t="s">
        <v>13477</v>
      </c>
      <c r="E4711" s="276"/>
    </row>
    <row r="4712" spans="1:5" ht="15" thickBot="1" x14ac:dyDescent="0.35">
      <c r="A4712" s="286"/>
      <c r="B4712" s="134" t="s">
        <v>13478</v>
      </c>
      <c r="C4712" s="134" t="s">
        <v>13392</v>
      </c>
      <c r="D4712" s="134" t="s">
        <v>13479</v>
      </c>
      <c r="E4712" s="276"/>
    </row>
    <row r="4713" spans="1:5" ht="15" thickBot="1" x14ac:dyDescent="0.35">
      <c r="A4713" s="286"/>
      <c r="B4713" s="134" t="s">
        <v>13480</v>
      </c>
      <c r="C4713" s="134" t="s">
        <v>13392</v>
      </c>
      <c r="D4713" s="134" t="s">
        <v>13481</v>
      </c>
      <c r="E4713" s="276"/>
    </row>
    <row r="4714" spans="1:5" ht="15" thickBot="1" x14ac:dyDescent="0.35">
      <c r="A4714" s="286"/>
      <c r="B4714" s="134" t="s">
        <v>13482</v>
      </c>
      <c r="C4714" s="134" t="s">
        <v>13392</v>
      </c>
      <c r="D4714" s="134" t="s">
        <v>13483</v>
      </c>
      <c r="E4714" s="276"/>
    </row>
    <row r="4715" spans="1:5" ht="15" thickBot="1" x14ac:dyDescent="0.35">
      <c r="A4715" s="286"/>
      <c r="B4715" s="134" t="s">
        <v>13484</v>
      </c>
      <c r="C4715" s="134" t="s">
        <v>13392</v>
      </c>
      <c r="D4715" s="134" t="s">
        <v>13485</v>
      </c>
      <c r="E4715" s="276"/>
    </row>
    <row r="4716" spans="1:5" ht="15" thickBot="1" x14ac:dyDescent="0.35">
      <c r="A4716" s="286"/>
      <c r="B4716" s="134" t="s">
        <v>13486</v>
      </c>
      <c r="C4716" s="134" t="s">
        <v>13392</v>
      </c>
      <c r="D4716" s="134" t="s">
        <v>13487</v>
      </c>
      <c r="E4716" s="276"/>
    </row>
    <row r="4717" spans="1:5" ht="15" thickBot="1" x14ac:dyDescent="0.35">
      <c r="A4717" s="286"/>
      <c r="B4717" s="134" t="s">
        <v>13488</v>
      </c>
      <c r="C4717" s="134" t="s">
        <v>13392</v>
      </c>
      <c r="D4717" s="134" t="s">
        <v>13489</v>
      </c>
      <c r="E4717" s="276"/>
    </row>
    <row r="4718" spans="1:5" ht="15" thickBot="1" x14ac:dyDescent="0.35">
      <c r="A4718" s="286"/>
      <c r="B4718" s="134" t="s">
        <v>13490</v>
      </c>
      <c r="C4718" s="134" t="s">
        <v>13392</v>
      </c>
      <c r="D4718" s="134" t="s">
        <v>13491</v>
      </c>
      <c r="E4718" s="276"/>
    </row>
    <row r="4719" spans="1:5" ht="15" thickBot="1" x14ac:dyDescent="0.35">
      <c r="A4719" s="286"/>
      <c r="B4719" s="134" t="s">
        <v>13492</v>
      </c>
      <c r="C4719" s="134" t="s">
        <v>13392</v>
      </c>
      <c r="D4719" s="134" t="s">
        <v>13493</v>
      </c>
      <c r="E4719" s="276"/>
    </row>
    <row r="4720" spans="1:5" ht="15" thickBot="1" x14ac:dyDescent="0.35">
      <c r="A4720" s="286"/>
      <c r="B4720" s="134" t="s">
        <v>13494</v>
      </c>
      <c r="C4720" s="134" t="s">
        <v>13392</v>
      </c>
      <c r="D4720" s="134" t="s">
        <v>13495</v>
      </c>
      <c r="E4720" s="276"/>
    </row>
    <row r="4721" spans="1:5" ht="15" thickBot="1" x14ac:dyDescent="0.35">
      <c r="A4721" s="286"/>
      <c r="B4721" s="134" t="s">
        <v>13496</v>
      </c>
      <c r="C4721" s="134" t="s">
        <v>13392</v>
      </c>
      <c r="D4721" s="134" t="s">
        <v>13497</v>
      </c>
      <c r="E4721" s="276"/>
    </row>
    <row r="4722" spans="1:5" ht="15" thickBot="1" x14ac:dyDescent="0.35">
      <c r="A4722" s="286"/>
      <c r="B4722" s="134" t="s">
        <v>13498</v>
      </c>
      <c r="C4722" s="134" t="s">
        <v>13392</v>
      </c>
      <c r="D4722" s="134" t="s">
        <v>13499</v>
      </c>
      <c r="E4722" s="276"/>
    </row>
    <row r="4723" spans="1:5" ht="15" thickBot="1" x14ac:dyDescent="0.35">
      <c r="A4723" s="286"/>
      <c r="B4723" s="134" t="s">
        <v>13500</v>
      </c>
      <c r="C4723" s="134" t="s">
        <v>13392</v>
      </c>
      <c r="D4723" s="134" t="s">
        <v>13479</v>
      </c>
      <c r="E4723" s="276"/>
    </row>
    <row r="4724" spans="1:5" ht="15" thickBot="1" x14ac:dyDescent="0.35">
      <c r="A4724" s="286"/>
      <c r="B4724" s="134" t="s">
        <v>13501</v>
      </c>
      <c r="C4724" s="134" t="s">
        <v>13392</v>
      </c>
      <c r="D4724" s="134" t="s">
        <v>13502</v>
      </c>
      <c r="E4724" s="276"/>
    </row>
    <row r="4725" spans="1:5" ht="15" thickBot="1" x14ac:dyDescent="0.35">
      <c r="A4725" s="286"/>
      <c r="B4725" s="134" t="s">
        <v>13503</v>
      </c>
      <c r="C4725" s="134" t="s">
        <v>13392</v>
      </c>
      <c r="D4725" s="134" t="s">
        <v>13504</v>
      </c>
      <c r="E4725" s="276"/>
    </row>
    <row r="4726" spans="1:5" ht="15" thickBot="1" x14ac:dyDescent="0.35">
      <c r="A4726" s="286"/>
      <c r="B4726" s="134" t="s">
        <v>13505</v>
      </c>
      <c r="C4726" s="134" t="s">
        <v>13392</v>
      </c>
      <c r="D4726" s="134" t="s">
        <v>13506</v>
      </c>
      <c r="E4726" s="276"/>
    </row>
    <row r="4727" spans="1:5" ht="15" thickBot="1" x14ac:dyDescent="0.35">
      <c r="A4727" s="286"/>
      <c r="B4727" s="134" t="s">
        <v>13507</v>
      </c>
      <c r="C4727" s="134" t="s">
        <v>13392</v>
      </c>
      <c r="D4727" s="134" t="s">
        <v>13508</v>
      </c>
      <c r="E4727" s="276"/>
    </row>
    <row r="4728" spans="1:5" ht="15" thickBot="1" x14ac:dyDescent="0.35">
      <c r="A4728" s="286"/>
      <c r="B4728" s="134" t="s">
        <v>13509</v>
      </c>
      <c r="C4728" s="134" t="s">
        <v>12846</v>
      </c>
      <c r="D4728" s="134" t="s">
        <v>13510</v>
      </c>
      <c r="E4728" s="276"/>
    </row>
    <row r="4729" spans="1:5" ht="15" thickBot="1" x14ac:dyDescent="0.35">
      <c r="A4729" s="286"/>
      <c r="B4729" s="134" t="s">
        <v>13511</v>
      </c>
      <c r="C4729" s="134" t="s">
        <v>13509</v>
      </c>
      <c r="D4729" s="134" t="s">
        <v>13512</v>
      </c>
      <c r="E4729" s="276"/>
    </row>
    <row r="4730" spans="1:5" ht="15" thickBot="1" x14ac:dyDescent="0.35">
      <c r="A4730" s="286"/>
      <c r="B4730" s="134" t="s">
        <v>13513</v>
      </c>
      <c r="C4730" s="134" t="s">
        <v>12846</v>
      </c>
      <c r="D4730" s="134" t="s">
        <v>13514</v>
      </c>
      <c r="E4730" s="276"/>
    </row>
    <row r="4731" spans="1:5" ht="15" thickBot="1" x14ac:dyDescent="0.35">
      <c r="A4731" s="286"/>
      <c r="B4731" s="134" t="s">
        <v>13515</v>
      </c>
      <c r="C4731" s="134" t="s">
        <v>13513</v>
      </c>
      <c r="D4731" s="134" t="s">
        <v>13516</v>
      </c>
      <c r="E4731" s="276"/>
    </row>
    <row r="4732" spans="1:5" ht="15" thickBot="1" x14ac:dyDescent="0.35">
      <c r="A4732" s="286"/>
      <c r="B4732" s="134" t="s">
        <v>13517</v>
      </c>
      <c r="C4732" s="134" t="s">
        <v>13513</v>
      </c>
      <c r="D4732" s="134" t="s">
        <v>13518</v>
      </c>
      <c r="E4732" s="276"/>
    </row>
    <row r="4733" spans="1:5" ht="15" thickBot="1" x14ac:dyDescent="0.35">
      <c r="A4733" s="286"/>
      <c r="B4733" s="134" t="s">
        <v>13519</v>
      </c>
      <c r="C4733" s="134" t="s">
        <v>13513</v>
      </c>
      <c r="D4733" s="134" t="s">
        <v>13520</v>
      </c>
      <c r="E4733" s="276"/>
    </row>
    <row r="4734" spans="1:5" ht="15" thickBot="1" x14ac:dyDescent="0.35">
      <c r="A4734" s="286"/>
      <c r="B4734" s="134" t="s">
        <v>13521</v>
      </c>
      <c r="C4734" s="134" t="s">
        <v>13513</v>
      </c>
      <c r="D4734" s="134" t="s">
        <v>13522</v>
      </c>
      <c r="E4734" s="276"/>
    </row>
    <row r="4735" spans="1:5" ht="15" thickBot="1" x14ac:dyDescent="0.35">
      <c r="A4735" s="286"/>
      <c r="B4735" s="134" t="s">
        <v>13523</v>
      </c>
      <c r="C4735" s="134" t="s">
        <v>13513</v>
      </c>
      <c r="D4735" s="134" t="s">
        <v>13524</v>
      </c>
      <c r="E4735" s="276"/>
    </row>
    <row r="4736" spans="1:5" ht="15" thickBot="1" x14ac:dyDescent="0.35">
      <c r="A4736" s="286"/>
      <c r="B4736" s="134" t="s">
        <v>13525</v>
      </c>
      <c r="C4736" s="134" t="s">
        <v>13513</v>
      </c>
      <c r="D4736" s="134" t="s">
        <v>13526</v>
      </c>
      <c r="E4736" s="276"/>
    </row>
    <row r="4737" spans="1:5" ht="15" thickBot="1" x14ac:dyDescent="0.35">
      <c r="A4737" s="286"/>
      <c r="B4737" s="134" t="s">
        <v>13527</v>
      </c>
      <c r="C4737" s="134" t="s">
        <v>13513</v>
      </c>
      <c r="D4737" s="134" t="s">
        <v>13528</v>
      </c>
      <c r="E4737" s="276"/>
    </row>
    <row r="4738" spans="1:5" ht="15" thickBot="1" x14ac:dyDescent="0.35">
      <c r="A4738" s="286"/>
      <c r="B4738" s="134" t="s">
        <v>13529</v>
      </c>
      <c r="C4738" s="134" t="s">
        <v>12846</v>
      </c>
      <c r="D4738" s="134" t="s">
        <v>13530</v>
      </c>
      <c r="E4738" s="276"/>
    </row>
    <row r="4739" spans="1:5" ht="15" thickBot="1" x14ac:dyDescent="0.35">
      <c r="A4739" s="286"/>
      <c r="B4739" s="134" t="s">
        <v>13531</v>
      </c>
      <c r="C4739" s="134" t="s">
        <v>13529</v>
      </c>
      <c r="D4739" s="134" t="s">
        <v>13532</v>
      </c>
      <c r="E4739" s="276"/>
    </row>
    <row r="4740" spans="1:5" ht="15" thickBot="1" x14ac:dyDescent="0.35">
      <c r="A4740" s="286"/>
      <c r="B4740" s="134" t="s">
        <v>13533</v>
      </c>
      <c r="C4740" s="134" t="s">
        <v>13529</v>
      </c>
      <c r="D4740" s="134" t="s">
        <v>13534</v>
      </c>
      <c r="E4740" s="276"/>
    </row>
    <row r="4741" spans="1:5" ht="15" thickBot="1" x14ac:dyDescent="0.35">
      <c r="A4741" s="286"/>
      <c r="B4741" s="134" t="s">
        <v>13535</v>
      </c>
      <c r="C4741" s="134" t="s">
        <v>12846</v>
      </c>
      <c r="D4741" s="134" t="s">
        <v>13536</v>
      </c>
      <c r="E4741" s="276"/>
    </row>
    <row r="4742" spans="1:5" ht="15" thickBot="1" x14ac:dyDescent="0.35">
      <c r="A4742" s="286"/>
      <c r="B4742" s="134" t="s">
        <v>13181</v>
      </c>
      <c r="C4742" s="134" t="s">
        <v>13535</v>
      </c>
      <c r="D4742" s="134" t="s">
        <v>13182</v>
      </c>
      <c r="E4742" s="276"/>
    </row>
    <row r="4743" spans="1:5" ht="15" thickBot="1" x14ac:dyDescent="0.35">
      <c r="A4743" s="286"/>
      <c r="B4743" s="134" t="s">
        <v>13185</v>
      </c>
      <c r="C4743" s="134" t="s">
        <v>13535</v>
      </c>
      <c r="D4743" s="134" t="s">
        <v>13186</v>
      </c>
      <c r="E4743" s="276"/>
    </row>
    <row r="4744" spans="1:5" ht="15" thickBot="1" x14ac:dyDescent="0.35">
      <c r="A4744" s="286"/>
      <c r="B4744" s="134" t="s">
        <v>13193</v>
      </c>
      <c r="C4744" s="134" t="s">
        <v>13535</v>
      </c>
      <c r="D4744" s="134" t="s">
        <v>13194</v>
      </c>
      <c r="E4744" s="276"/>
    </row>
    <row r="4745" spans="1:5" ht="15" thickBot="1" x14ac:dyDescent="0.35">
      <c r="A4745" s="286"/>
      <c r="B4745" s="134" t="s">
        <v>13200</v>
      </c>
      <c r="C4745" s="134" t="s">
        <v>13535</v>
      </c>
      <c r="D4745" s="134" t="s">
        <v>13201</v>
      </c>
      <c r="E4745" s="276"/>
    </row>
    <row r="4746" spans="1:5" ht="15" thickBot="1" x14ac:dyDescent="0.35">
      <c r="A4746" s="286"/>
      <c r="B4746" s="134" t="s">
        <v>13212</v>
      </c>
      <c r="C4746" s="134" t="s">
        <v>13535</v>
      </c>
      <c r="D4746" s="134" t="s">
        <v>13213</v>
      </c>
      <c r="E4746" s="276"/>
    </row>
    <row r="4747" spans="1:5" ht="15" thickBot="1" x14ac:dyDescent="0.35">
      <c r="A4747" s="286"/>
      <c r="B4747" s="134" t="s">
        <v>13537</v>
      </c>
      <c r="C4747" s="134" t="s">
        <v>13535</v>
      </c>
      <c r="D4747" s="134" t="s">
        <v>13538</v>
      </c>
      <c r="E4747" s="276"/>
    </row>
    <row r="4748" spans="1:5" ht="15" thickBot="1" x14ac:dyDescent="0.35">
      <c r="A4748" s="286"/>
      <c r="B4748" s="134" t="s">
        <v>13539</v>
      </c>
      <c r="C4748" s="134" t="s">
        <v>13535</v>
      </c>
      <c r="D4748" s="134" t="s">
        <v>13540</v>
      </c>
      <c r="E4748" s="276"/>
    </row>
    <row r="4749" spans="1:5" ht="15" thickBot="1" x14ac:dyDescent="0.35">
      <c r="A4749" s="286"/>
      <c r="B4749" s="134" t="s">
        <v>13541</v>
      </c>
      <c r="C4749" s="134" t="s">
        <v>13535</v>
      </c>
      <c r="D4749" s="134" t="s">
        <v>13542</v>
      </c>
      <c r="E4749" s="276"/>
    </row>
    <row r="4750" spans="1:5" ht="15" thickBot="1" x14ac:dyDescent="0.35">
      <c r="A4750" s="286"/>
      <c r="B4750" s="134" t="s">
        <v>13543</v>
      </c>
      <c r="C4750" s="134" t="s">
        <v>12846</v>
      </c>
      <c r="D4750" s="134" t="s">
        <v>13544</v>
      </c>
      <c r="E4750" s="276"/>
    </row>
    <row r="4751" spans="1:5" ht="15" thickBot="1" x14ac:dyDescent="0.35">
      <c r="A4751" s="286"/>
      <c r="B4751" s="134" t="s">
        <v>13545</v>
      </c>
      <c r="C4751" s="134" t="s">
        <v>13543</v>
      </c>
      <c r="D4751" s="134" t="s">
        <v>13546</v>
      </c>
      <c r="E4751" s="276"/>
    </row>
    <row r="4752" spans="1:5" ht="15" thickBot="1" x14ac:dyDescent="0.35">
      <c r="A4752" s="286"/>
      <c r="B4752" s="134" t="s">
        <v>13547</v>
      </c>
      <c r="C4752" s="134" t="s">
        <v>13543</v>
      </c>
      <c r="D4752" s="134" t="s">
        <v>13548</v>
      </c>
      <c r="E4752" s="276"/>
    </row>
    <row r="4753" spans="1:5" ht="15" thickBot="1" x14ac:dyDescent="0.35">
      <c r="A4753" s="286"/>
      <c r="B4753" s="134" t="s">
        <v>13549</v>
      </c>
      <c r="C4753" s="134" t="s">
        <v>12846</v>
      </c>
      <c r="D4753" s="134" t="s">
        <v>13550</v>
      </c>
      <c r="E4753" s="276"/>
    </row>
    <row r="4754" spans="1:5" ht="15" thickBot="1" x14ac:dyDescent="0.35">
      <c r="A4754" s="286"/>
      <c r="B4754" s="134" t="s">
        <v>13551</v>
      </c>
      <c r="C4754" s="134" t="s">
        <v>13549</v>
      </c>
      <c r="D4754" s="134" t="s">
        <v>13552</v>
      </c>
      <c r="E4754" s="276"/>
    </row>
    <row r="4755" spans="1:5" ht="15" thickBot="1" x14ac:dyDescent="0.35">
      <c r="A4755" s="286"/>
      <c r="B4755" s="134" t="s">
        <v>13553</v>
      </c>
      <c r="C4755" s="134" t="s">
        <v>12846</v>
      </c>
      <c r="D4755" s="134" t="s">
        <v>13554</v>
      </c>
      <c r="E4755" s="276"/>
    </row>
    <row r="4756" spans="1:5" ht="15" thickBot="1" x14ac:dyDescent="0.35">
      <c r="A4756" s="286"/>
      <c r="B4756" s="134" t="s">
        <v>13555</v>
      </c>
      <c r="C4756" s="134" t="s">
        <v>13553</v>
      </c>
      <c r="D4756" s="134" t="s">
        <v>13556</v>
      </c>
      <c r="E4756" s="276"/>
    </row>
    <row r="4757" spans="1:5" ht="15" thickBot="1" x14ac:dyDescent="0.35">
      <c r="A4757" s="286"/>
      <c r="B4757" s="134" t="s">
        <v>13557</v>
      </c>
      <c r="C4757" s="134" t="s">
        <v>12844</v>
      </c>
      <c r="D4757" s="134" t="s">
        <v>13558</v>
      </c>
      <c r="E4757" s="276"/>
    </row>
    <row r="4758" spans="1:5" ht="15" thickBot="1" x14ac:dyDescent="0.35">
      <c r="A4758" s="286"/>
      <c r="B4758" s="134" t="s">
        <v>13559</v>
      </c>
      <c r="C4758" s="134" t="s">
        <v>12844</v>
      </c>
      <c r="D4758" s="134" t="s">
        <v>13560</v>
      </c>
      <c r="E4758" s="276"/>
    </row>
    <row r="4759" spans="1:5" ht="15" thickBot="1" x14ac:dyDescent="0.35">
      <c r="A4759" s="286"/>
      <c r="B4759" s="134" t="s">
        <v>12894</v>
      </c>
      <c r="C4759" s="134" t="s">
        <v>13559</v>
      </c>
      <c r="D4759" s="134" t="s">
        <v>12895</v>
      </c>
      <c r="E4759" s="276"/>
    </row>
    <row r="4760" spans="1:5" ht="15" thickBot="1" x14ac:dyDescent="0.35">
      <c r="A4760" s="286"/>
      <c r="B4760" s="134" t="s">
        <v>13147</v>
      </c>
      <c r="C4760" s="134" t="s">
        <v>13559</v>
      </c>
      <c r="D4760" s="134" t="s">
        <v>13148</v>
      </c>
      <c r="E4760" s="276"/>
    </row>
    <row r="4761" spans="1:5" ht="15" thickBot="1" x14ac:dyDescent="0.35">
      <c r="A4761" s="286"/>
      <c r="B4761" s="134" t="s">
        <v>13561</v>
      </c>
      <c r="C4761" s="134" t="s">
        <v>13559</v>
      </c>
      <c r="D4761" s="134" t="s">
        <v>12922</v>
      </c>
      <c r="E4761" s="276"/>
    </row>
    <row r="4762" spans="1:5" ht="15" thickBot="1" x14ac:dyDescent="0.35">
      <c r="A4762" s="286"/>
      <c r="B4762" s="134" t="s">
        <v>12917</v>
      </c>
      <c r="C4762" s="134" t="s">
        <v>13559</v>
      </c>
      <c r="D4762" s="134" t="s">
        <v>12918</v>
      </c>
      <c r="E4762" s="276"/>
    </row>
    <row r="4763" spans="1:5" ht="15" thickBot="1" x14ac:dyDescent="0.35">
      <c r="A4763" s="286"/>
      <c r="B4763" s="134" t="s">
        <v>12919</v>
      </c>
      <c r="C4763" s="134" t="s">
        <v>13559</v>
      </c>
      <c r="D4763" s="134" t="s">
        <v>12920</v>
      </c>
      <c r="E4763" s="276"/>
    </row>
    <row r="4764" spans="1:5" ht="15" thickBot="1" x14ac:dyDescent="0.35">
      <c r="A4764" s="286"/>
      <c r="B4764" s="134" t="s">
        <v>13248</v>
      </c>
      <c r="C4764" s="134" t="s">
        <v>13559</v>
      </c>
      <c r="D4764" s="134" t="s">
        <v>13249</v>
      </c>
      <c r="E4764" s="276"/>
    </row>
    <row r="4765" spans="1:5" ht="15" thickBot="1" x14ac:dyDescent="0.35">
      <c r="A4765" s="286"/>
      <c r="B4765" s="134" t="s">
        <v>13214</v>
      </c>
      <c r="C4765" s="134" t="s">
        <v>13559</v>
      </c>
      <c r="D4765" s="134" t="s">
        <v>13215</v>
      </c>
      <c r="E4765" s="276"/>
    </row>
    <row r="4766" spans="1:5" ht="15" thickBot="1" x14ac:dyDescent="0.35">
      <c r="A4766" s="286"/>
      <c r="B4766" s="134" t="s">
        <v>13226</v>
      </c>
      <c r="C4766" s="134" t="s">
        <v>13559</v>
      </c>
      <c r="D4766" s="134" t="s">
        <v>13227</v>
      </c>
      <c r="E4766" s="276"/>
    </row>
    <row r="4767" spans="1:5" ht="15" thickBot="1" x14ac:dyDescent="0.35">
      <c r="A4767" s="286"/>
      <c r="B4767" s="134" t="s">
        <v>13562</v>
      </c>
      <c r="C4767" s="134" t="s">
        <v>13559</v>
      </c>
      <c r="D4767" s="134" t="s">
        <v>13563</v>
      </c>
      <c r="E4767" s="276"/>
    </row>
    <row r="4768" spans="1:5" ht="15" thickBot="1" x14ac:dyDescent="0.35">
      <c r="A4768" s="286"/>
      <c r="B4768" s="134" t="s">
        <v>13535</v>
      </c>
      <c r="C4768" s="134" t="s">
        <v>13559</v>
      </c>
      <c r="D4768" s="134" t="s">
        <v>13536</v>
      </c>
      <c r="E4768" s="276"/>
    </row>
    <row r="4769" spans="1:5" ht="15" thickBot="1" x14ac:dyDescent="0.35">
      <c r="A4769" s="286"/>
      <c r="B4769" s="134" t="s">
        <v>13181</v>
      </c>
      <c r="C4769" s="134" t="s">
        <v>13535</v>
      </c>
      <c r="D4769" s="134" t="s">
        <v>13182</v>
      </c>
      <c r="E4769" s="276"/>
    </row>
    <row r="4770" spans="1:5" ht="15" thickBot="1" x14ac:dyDescent="0.35">
      <c r="A4770" s="286"/>
      <c r="B4770" s="134" t="s">
        <v>13185</v>
      </c>
      <c r="C4770" s="134" t="s">
        <v>13535</v>
      </c>
      <c r="D4770" s="134" t="s">
        <v>13186</v>
      </c>
      <c r="E4770" s="276"/>
    </row>
    <row r="4771" spans="1:5" ht="15" thickBot="1" x14ac:dyDescent="0.35">
      <c r="A4771" s="286"/>
      <c r="B4771" s="134" t="s">
        <v>13193</v>
      </c>
      <c r="C4771" s="134" t="s">
        <v>13535</v>
      </c>
      <c r="D4771" s="134" t="s">
        <v>13194</v>
      </c>
      <c r="E4771" s="276"/>
    </row>
    <row r="4772" spans="1:5" ht="15" thickBot="1" x14ac:dyDescent="0.35">
      <c r="A4772" s="286"/>
      <c r="B4772" s="134" t="s">
        <v>13200</v>
      </c>
      <c r="C4772" s="134" t="s">
        <v>13535</v>
      </c>
      <c r="D4772" s="134" t="s">
        <v>13201</v>
      </c>
      <c r="E4772" s="276"/>
    </row>
    <row r="4773" spans="1:5" ht="15" thickBot="1" x14ac:dyDescent="0.35">
      <c r="A4773" s="286"/>
      <c r="B4773" s="134" t="s">
        <v>13212</v>
      </c>
      <c r="C4773" s="134" t="s">
        <v>13535</v>
      </c>
      <c r="D4773" s="134" t="s">
        <v>13213</v>
      </c>
      <c r="E4773" s="276"/>
    </row>
    <row r="4774" spans="1:5" ht="15" thickBot="1" x14ac:dyDescent="0.35">
      <c r="A4774" s="286"/>
      <c r="B4774" s="134" t="s">
        <v>13537</v>
      </c>
      <c r="C4774" s="134" t="s">
        <v>13535</v>
      </c>
      <c r="D4774" s="134" t="s">
        <v>13538</v>
      </c>
      <c r="E4774" s="276"/>
    </row>
    <row r="4775" spans="1:5" ht="15" thickBot="1" x14ac:dyDescent="0.35">
      <c r="A4775" s="286"/>
      <c r="B4775" s="134" t="s">
        <v>13539</v>
      </c>
      <c r="C4775" s="134" t="s">
        <v>13535</v>
      </c>
      <c r="D4775" s="134" t="s">
        <v>13540</v>
      </c>
      <c r="E4775" s="276"/>
    </row>
    <row r="4776" spans="1:5" ht="15" thickBot="1" x14ac:dyDescent="0.35">
      <c r="A4776" s="286"/>
      <c r="B4776" s="134" t="s">
        <v>13541</v>
      </c>
      <c r="C4776" s="134" t="s">
        <v>13535</v>
      </c>
      <c r="D4776" s="134" t="s">
        <v>13542</v>
      </c>
      <c r="E4776" s="276"/>
    </row>
    <row r="4777" spans="1:5" ht="15" thickBot="1" x14ac:dyDescent="0.35">
      <c r="A4777" s="286"/>
      <c r="B4777" s="134" t="s">
        <v>13558</v>
      </c>
      <c r="C4777" s="134" t="s">
        <v>12844</v>
      </c>
      <c r="D4777" s="134" t="s">
        <v>13564</v>
      </c>
      <c r="E4777" s="276"/>
    </row>
    <row r="4778" spans="1:5" ht="15" thickBot="1" x14ac:dyDescent="0.35">
      <c r="A4778" s="286"/>
      <c r="B4778" s="134" t="s">
        <v>13565</v>
      </c>
      <c r="C4778" s="134" t="s">
        <v>12844</v>
      </c>
      <c r="D4778" s="134" t="s">
        <v>13566</v>
      </c>
      <c r="E4778" s="276"/>
    </row>
    <row r="4779" spans="1:5" ht="15" thickBot="1" x14ac:dyDescent="0.35">
      <c r="A4779" s="286"/>
      <c r="B4779" s="134" t="s">
        <v>13567</v>
      </c>
      <c r="C4779" s="134" t="s">
        <v>13565</v>
      </c>
      <c r="D4779" s="134" t="s">
        <v>13568</v>
      </c>
      <c r="E4779" s="276"/>
    </row>
    <row r="4780" spans="1:5" ht="15" thickBot="1" x14ac:dyDescent="0.35">
      <c r="A4780" s="286"/>
      <c r="B4780" s="134" t="s">
        <v>13569</v>
      </c>
      <c r="C4780" s="134" t="s">
        <v>12844</v>
      </c>
      <c r="D4780" s="134" t="s">
        <v>13570</v>
      </c>
      <c r="E4780" s="276"/>
    </row>
    <row r="4781" spans="1:5" ht="15" thickBot="1" x14ac:dyDescent="0.35">
      <c r="A4781" s="286"/>
      <c r="B4781" s="134" t="s">
        <v>13571</v>
      </c>
      <c r="C4781" s="134" t="s">
        <v>13569</v>
      </c>
      <c r="D4781" s="134" t="s">
        <v>13572</v>
      </c>
      <c r="E4781" s="276"/>
    </row>
    <row r="4782" spans="1:5" ht="15" thickBot="1" x14ac:dyDescent="0.35">
      <c r="A4782" s="286"/>
      <c r="B4782" s="134" t="s">
        <v>13573</v>
      </c>
      <c r="C4782" s="134" t="s">
        <v>13571</v>
      </c>
      <c r="D4782" s="134" t="s">
        <v>13574</v>
      </c>
      <c r="E4782" s="276"/>
    </row>
    <row r="4783" spans="1:5" ht="15" thickBot="1" x14ac:dyDescent="0.35">
      <c r="A4783" s="286"/>
      <c r="B4783" s="134" t="s">
        <v>13575</v>
      </c>
      <c r="C4783" s="134" t="s">
        <v>13571</v>
      </c>
      <c r="D4783" s="134" t="s">
        <v>13576</v>
      </c>
      <c r="E4783" s="276"/>
    </row>
    <row r="4784" spans="1:5" ht="15" thickBot="1" x14ac:dyDescent="0.35">
      <c r="A4784" s="286"/>
      <c r="B4784" s="134" t="s">
        <v>13577</v>
      </c>
      <c r="C4784" s="134" t="s">
        <v>13569</v>
      </c>
      <c r="D4784" s="134" t="s">
        <v>13578</v>
      </c>
      <c r="E4784" s="276"/>
    </row>
    <row r="4785" spans="1:5" ht="15" thickBot="1" x14ac:dyDescent="0.35">
      <c r="A4785" s="286"/>
      <c r="B4785" s="134" t="s">
        <v>13579</v>
      </c>
      <c r="C4785" s="134" t="s">
        <v>12844</v>
      </c>
      <c r="D4785" s="134" t="s">
        <v>13580</v>
      </c>
      <c r="E4785" s="276"/>
    </row>
    <row r="4786" spans="1:5" ht="15" thickBot="1" x14ac:dyDescent="0.35">
      <c r="A4786" s="286"/>
      <c r="B4786" s="134" t="s">
        <v>13581</v>
      </c>
      <c r="C4786" s="134" t="s">
        <v>13579</v>
      </c>
      <c r="D4786" s="134" t="s">
        <v>13582</v>
      </c>
      <c r="E4786" s="276"/>
    </row>
    <row r="4787" spans="1:5" ht="15" thickBot="1" x14ac:dyDescent="0.35">
      <c r="A4787" s="286"/>
      <c r="B4787" s="134" t="s">
        <v>13583</v>
      </c>
      <c r="C4787" s="134" t="s">
        <v>13579</v>
      </c>
      <c r="D4787" s="134" t="s">
        <v>13584</v>
      </c>
      <c r="E4787" s="276"/>
    </row>
    <row r="4788" spans="1:5" ht="15" thickBot="1" x14ac:dyDescent="0.35">
      <c r="A4788" s="286"/>
      <c r="B4788" s="134" t="s">
        <v>13585</v>
      </c>
      <c r="C4788" s="134" t="s">
        <v>13579</v>
      </c>
      <c r="D4788" s="134" t="s">
        <v>13586</v>
      </c>
      <c r="E4788" s="276"/>
    </row>
    <row r="4789" spans="1:5" ht="15" thickBot="1" x14ac:dyDescent="0.35">
      <c r="A4789" s="286"/>
      <c r="B4789" s="134" t="s">
        <v>13587</v>
      </c>
      <c r="C4789" s="134" t="s">
        <v>13585</v>
      </c>
      <c r="D4789" s="134" t="s">
        <v>13588</v>
      </c>
      <c r="E4789" s="276"/>
    </row>
    <row r="4790" spans="1:5" ht="15" thickBot="1" x14ac:dyDescent="0.35">
      <c r="A4790" s="286"/>
      <c r="B4790" s="134" t="s">
        <v>13581</v>
      </c>
      <c r="C4790" s="134" t="s">
        <v>13585</v>
      </c>
      <c r="D4790" s="134" t="s">
        <v>13582</v>
      </c>
      <c r="E4790" s="276"/>
    </row>
    <row r="4791" spans="1:5" ht="15" thickBot="1" x14ac:dyDescent="0.35">
      <c r="A4791" s="286"/>
      <c r="B4791" s="134" t="s">
        <v>13589</v>
      </c>
      <c r="C4791" s="134" t="s">
        <v>13585</v>
      </c>
      <c r="D4791" s="134" t="s">
        <v>13590</v>
      </c>
      <c r="E4791" s="276"/>
    </row>
    <row r="4792" spans="1:5" ht="15" thickBot="1" x14ac:dyDescent="0.35">
      <c r="A4792" s="286"/>
      <c r="B4792" s="134" t="s">
        <v>13591</v>
      </c>
      <c r="C4792" s="134" t="s">
        <v>13585</v>
      </c>
      <c r="D4792" s="134" t="s">
        <v>13592</v>
      </c>
      <c r="E4792" s="276"/>
    </row>
    <row r="4793" spans="1:5" ht="15" thickBot="1" x14ac:dyDescent="0.35">
      <c r="A4793" s="286"/>
      <c r="B4793" s="134" t="s">
        <v>13593</v>
      </c>
      <c r="C4793" s="134" t="s">
        <v>13585</v>
      </c>
      <c r="D4793" s="134" t="s">
        <v>13594</v>
      </c>
      <c r="E4793" s="276"/>
    </row>
    <row r="4794" spans="1:5" ht="15" thickBot="1" x14ac:dyDescent="0.35">
      <c r="A4794" s="286"/>
      <c r="B4794" s="134" t="s">
        <v>13595</v>
      </c>
      <c r="C4794" s="134" t="s">
        <v>13585</v>
      </c>
      <c r="D4794" s="134" t="s">
        <v>13596</v>
      </c>
      <c r="E4794" s="276"/>
    </row>
    <row r="4795" spans="1:5" ht="15" thickBot="1" x14ac:dyDescent="0.35">
      <c r="A4795" s="286"/>
      <c r="B4795" s="134" t="s">
        <v>13597</v>
      </c>
      <c r="C4795" s="134" t="s">
        <v>13585</v>
      </c>
      <c r="D4795" s="134" t="s">
        <v>13598</v>
      </c>
      <c r="E4795" s="276"/>
    </row>
    <row r="4796" spans="1:5" ht="15" thickBot="1" x14ac:dyDescent="0.35">
      <c r="A4796" s="286"/>
      <c r="B4796" s="134" t="s">
        <v>13599</v>
      </c>
      <c r="C4796" s="134" t="s">
        <v>13585</v>
      </c>
      <c r="D4796" s="134" t="s">
        <v>13600</v>
      </c>
      <c r="E4796" s="276"/>
    </row>
    <row r="4797" spans="1:5" ht="15" thickBot="1" x14ac:dyDescent="0.35">
      <c r="A4797" s="286"/>
      <c r="B4797" s="134" t="s">
        <v>13601</v>
      </c>
      <c r="C4797" s="134" t="s">
        <v>13579</v>
      </c>
      <c r="D4797" s="134" t="s">
        <v>13602</v>
      </c>
      <c r="E4797" s="276"/>
    </row>
    <row r="4798" spans="1:5" ht="15" thickBot="1" x14ac:dyDescent="0.35">
      <c r="A4798" s="286"/>
      <c r="B4798" s="134" t="s">
        <v>13603</v>
      </c>
      <c r="C4798" s="134" t="s">
        <v>13601</v>
      </c>
      <c r="D4798" s="134" t="s">
        <v>13604</v>
      </c>
      <c r="E4798" s="276"/>
    </row>
    <row r="4799" spans="1:5" ht="15" thickBot="1" x14ac:dyDescent="0.35">
      <c r="A4799" s="286"/>
      <c r="B4799" s="134" t="s">
        <v>13605</v>
      </c>
      <c r="C4799" s="134" t="s">
        <v>13601</v>
      </c>
      <c r="D4799" s="134" t="s">
        <v>13606</v>
      </c>
      <c r="E4799" s="276"/>
    </row>
    <row r="4800" spans="1:5" ht="15" thickBot="1" x14ac:dyDescent="0.35">
      <c r="A4800" s="286"/>
      <c r="B4800" s="134" t="s">
        <v>13607</v>
      </c>
      <c r="C4800" s="134" t="s">
        <v>13579</v>
      </c>
      <c r="D4800" s="134" t="s">
        <v>13608</v>
      </c>
      <c r="E4800" s="276"/>
    </row>
    <row r="4801" spans="1:5" ht="15" thickBot="1" x14ac:dyDescent="0.35">
      <c r="A4801" s="286"/>
      <c r="B4801" s="134" t="s">
        <v>13609</v>
      </c>
      <c r="C4801" s="134" t="s">
        <v>13607</v>
      </c>
      <c r="D4801" s="134" t="s">
        <v>13610</v>
      </c>
      <c r="E4801" s="276"/>
    </row>
    <row r="4802" spans="1:5" ht="15" thickBot="1" x14ac:dyDescent="0.35">
      <c r="A4802" s="286"/>
      <c r="B4802" s="134" t="s">
        <v>13611</v>
      </c>
      <c r="C4802" s="134" t="s">
        <v>13607</v>
      </c>
      <c r="D4802" s="134" t="s">
        <v>13612</v>
      </c>
      <c r="E4802" s="276"/>
    </row>
    <row r="4803" spans="1:5" ht="15" thickBot="1" x14ac:dyDescent="0.35">
      <c r="A4803" s="286"/>
      <c r="B4803" s="134" t="s">
        <v>13613</v>
      </c>
      <c r="C4803" s="134" t="s">
        <v>13607</v>
      </c>
      <c r="D4803" s="134" t="s">
        <v>13614</v>
      </c>
      <c r="E4803" s="276"/>
    </row>
    <row r="4804" spans="1:5" ht="15" thickBot="1" x14ac:dyDescent="0.35">
      <c r="A4804" s="286"/>
      <c r="B4804" s="134" t="s">
        <v>13615</v>
      </c>
      <c r="C4804" s="134" t="s">
        <v>13579</v>
      </c>
      <c r="D4804" s="134" t="s">
        <v>13616</v>
      </c>
      <c r="E4804" s="276"/>
    </row>
    <row r="4805" spans="1:5" ht="15" thickBot="1" x14ac:dyDescent="0.35">
      <c r="A4805" s="286"/>
      <c r="B4805" s="134" t="s">
        <v>13617</v>
      </c>
      <c r="C4805" s="134" t="s">
        <v>13579</v>
      </c>
      <c r="D4805" s="134" t="s">
        <v>13618</v>
      </c>
      <c r="E4805" s="276"/>
    </row>
    <row r="4806" spans="1:5" ht="15" thickBot="1" x14ac:dyDescent="0.35">
      <c r="A4806" s="286"/>
      <c r="B4806" s="134" t="s">
        <v>13619</v>
      </c>
      <c r="C4806" s="134" t="s">
        <v>13579</v>
      </c>
      <c r="D4806" s="134" t="s">
        <v>13620</v>
      </c>
      <c r="E4806" s="276"/>
    </row>
    <row r="4807" spans="1:5" ht="15" thickBot="1" x14ac:dyDescent="0.35">
      <c r="A4807" s="286"/>
      <c r="B4807" s="134" t="s">
        <v>13621</v>
      </c>
      <c r="C4807" s="134" t="s">
        <v>13579</v>
      </c>
      <c r="D4807" s="134" t="s">
        <v>13622</v>
      </c>
      <c r="E4807" s="276"/>
    </row>
    <row r="4808" spans="1:5" ht="15" thickBot="1" x14ac:dyDescent="0.35">
      <c r="A4808" s="286"/>
      <c r="B4808" s="134" t="s">
        <v>13623</v>
      </c>
      <c r="C4808" s="134" t="s">
        <v>13621</v>
      </c>
      <c r="D4808" s="134" t="s">
        <v>13624</v>
      </c>
      <c r="E4808" s="276"/>
    </row>
    <row r="4809" spans="1:5" ht="15" thickBot="1" x14ac:dyDescent="0.35">
      <c r="A4809" s="286"/>
      <c r="B4809" s="134" t="s">
        <v>13625</v>
      </c>
      <c r="C4809" s="134" t="s">
        <v>13621</v>
      </c>
      <c r="D4809" s="134" t="s">
        <v>13624</v>
      </c>
      <c r="E4809" s="276"/>
    </row>
    <row r="4810" spans="1:5" ht="15" thickBot="1" x14ac:dyDescent="0.35">
      <c r="A4810" s="286"/>
      <c r="B4810" s="134" t="s">
        <v>13626</v>
      </c>
      <c r="C4810" s="134" t="s">
        <v>13579</v>
      </c>
      <c r="D4810" s="134" t="s">
        <v>13627</v>
      </c>
      <c r="E4810" s="276"/>
    </row>
    <row r="4811" spans="1:5" ht="15" thickBot="1" x14ac:dyDescent="0.35">
      <c r="A4811" s="286"/>
      <c r="B4811" s="134" t="s">
        <v>13628</v>
      </c>
      <c r="C4811" s="134" t="s">
        <v>13579</v>
      </c>
      <c r="D4811" s="134" t="s">
        <v>13629</v>
      </c>
      <c r="E4811" s="276"/>
    </row>
    <row r="4812" spans="1:5" ht="15" thickBot="1" x14ac:dyDescent="0.35">
      <c r="A4812" s="286"/>
      <c r="B4812" s="134" t="s">
        <v>13630</v>
      </c>
      <c r="C4812" s="134" t="s">
        <v>13628</v>
      </c>
      <c r="D4812" s="134" t="s">
        <v>13631</v>
      </c>
      <c r="E4812" s="276"/>
    </row>
    <row r="4813" spans="1:5" ht="15" thickBot="1" x14ac:dyDescent="0.35">
      <c r="A4813" s="286"/>
      <c r="B4813" s="134" t="s">
        <v>13632</v>
      </c>
      <c r="C4813" s="134" t="s">
        <v>13579</v>
      </c>
      <c r="D4813" s="134" t="s">
        <v>13633</v>
      </c>
      <c r="E4813" s="276"/>
    </row>
    <row r="4814" spans="1:5" ht="15" thickBot="1" x14ac:dyDescent="0.35">
      <c r="A4814" s="286"/>
      <c r="B4814" s="134" t="s">
        <v>13634</v>
      </c>
      <c r="C4814" s="134" t="s">
        <v>13632</v>
      </c>
      <c r="D4814" s="134" t="s">
        <v>13635</v>
      </c>
      <c r="E4814" s="276"/>
    </row>
    <row r="4815" spans="1:5" ht="15" thickBot="1" x14ac:dyDescent="0.35">
      <c r="A4815" s="286"/>
      <c r="B4815" s="134" t="s">
        <v>13636</v>
      </c>
      <c r="C4815" s="134" t="s">
        <v>13579</v>
      </c>
      <c r="D4815" s="134" t="s">
        <v>13637</v>
      </c>
      <c r="E4815" s="276"/>
    </row>
    <row r="4816" spans="1:5" ht="15" thickBot="1" x14ac:dyDescent="0.35">
      <c r="A4816" s="286"/>
      <c r="B4816" s="134" t="s">
        <v>13638</v>
      </c>
      <c r="C4816" s="134" t="s">
        <v>13579</v>
      </c>
      <c r="D4816" s="134" t="s">
        <v>13639</v>
      </c>
      <c r="E4816" s="276"/>
    </row>
    <row r="4817" spans="1:5" ht="15" thickBot="1" x14ac:dyDescent="0.35">
      <c r="A4817" s="286"/>
      <c r="B4817" s="134" t="s">
        <v>13640</v>
      </c>
      <c r="C4817" s="134" t="s">
        <v>13579</v>
      </c>
      <c r="D4817" s="134" t="s">
        <v>13627</v>
      </c>
      <c r="E4817" s="276"/>
    </row>
    <row r="4818" spans="1:5" ht="15" thickBot="1" x14ac:dyDescent="0.35">
      <c r="A4818" s="286"/>
      <c r="B4818" s="134" t="s">
        <v>13641</v>
      </c>
      <c r="C4818" s="134" t="s">
        <v>13579</v>
      </c>
      <c r="D4818" s="134" t="s">
        <v>13642</v>
      </c>
      <c r="E4818" s="276"/>
    </row>
    <row r="4819" spans="1:5" ht="15" thickBot="1" x14ac:dyDescent="0.35">
      <c r="A4819" s="286"/>
      <c r="B4819" s="134" t="s">
        <v>13643</v>
      </c>
      <c r="C4819" s="134" t="s">
        <v>13641</v>
      </c>
      <c r="D4819" s="134" t="s">
        <v>13644</v>
      </c>
      <c r="E4819" s="276"/>
    </row>
    <row r="4820" spans="1:5" ht="15" thickBot="1" x14ac:dyDescent="0.35">
      <c r="A4820" s="286"/>
      <c r="B4820" s="134" t="s">
        <v>13645</v>
      </c>
      <c r="C4820" s="134" t="s">
        <v>13579</v>
      </c>
      <c r="D4820" s="134" t="s">
        <v>13646</v>
      </c>
      <c r="E4820" s="276"/>
    </row>
    <row r="4821" spans="1:5" ht="15" thickBot="1" x14ac:dyDescent="0.35">
      <c r="A4821" s="286"/>
      <c r="B4821" s="134" t="s">
        <v>13647</v>
      </c>
      <c r="C4821" s="134" t="s">
        <v>13645</v>
      </c>
      <c r="D4821" s="134" t="s">
        <v>13648</v>
      </c>
      <c r="E4821" s="276"/>
    </row>
    <row r="4822" spans="1:5" ht="15" thickBot="1" x14ac:dyDescent="0.35">
      <c r="A4822" s="286"/>
      <c r="B4822" s="134" t="s">
        <v>13649</v>
      </c>
      <c r="C4822" s="134" t="s">
        <v>13579</v>
      </c>
      <c r="D4822" s="134" t="s">
        <v>13650</v>
      </c>
      <c r="E4822" s="276"/>
    </row>
    <row r="4823" spans="1:5" ht="15" thickBot="1" x14ac:dyDescent="0.35">
      <c r="A4823" s="286"/>
      <c r="B4823" s="134" t="s">
        <v>13651</v>
      </c>
      <c r="C4823" s="134" t="s">
        <v>13579</v>
      </c>
      <c r="D4823" s="134" t="s">
        <v>13652</v>
      </c>
      <c r="E4823" s="276"/>
    </row>
    <row r="4824" spans="1:5" ht="15" thickBot="1" x14ac:dyDescent="0.35">
      <c r="A4824" s="286"/>
      <c r="B4824" s="134" t="s">
        <v>13653</v>
      </c>
      <c r="C4824" s="134" t="s">
        <v>13651</v>
      </c>
      <c r="D4824" s="134" t="s">
        <v>13654</v>
      </c>
      <c r="E4824" s="276"/>
    </row>
    <row r="4825" spans="1:5" ht="15" thickBot="1" x14ac:dyDescent="0.35">
      <c r="A4825" s="286"/>
      <c r="B4825" s="134" t="s">
        <v>13655</v>
      </c>
      <c r="C4825" s="134" t="s">
        <v>13579</v>
      </c>
      <c r="D4825" s="134" t="s">
        <v>13656</v>
      </c>
      <c r="E4825" s="276"/>
    </row>
    <row r="4826" spans="1:5" ht="15" thickBot="1" x14ac:dyDescent="0.35">
      <c r="A4826" s="286"/>
      <c r="B4826" s="134" t="s">
        <v>13657</v>
      </c>
      <c r="C4826" s="134" t="s">
        <v>13579</v>
      </c>
      <c r="D4826" s="134" t="s">
        <v>13658</v>
      </c>
      <c r="E4826" s="276"/>
    </row>
    <row r="4827" spans="1:5" ht="15" thickBot="1" x14ac:dyDescent="0.35">
      <c r="A4827" s="286"/>
      <c r="B4827" s="134" t="s">
        <v>13659</v>
      </c>
      <c r="C4827" s="134" t="s">
        <v>13657</v>
      </c>
      <c r="D4827" s="134" t="s">
        <v>13660</v>
      </c>
      <c r="E4827" s="276"/>
    </row>
    <row r="4828" spans="1:5" ht="15" thickBot="1" x14ac:dyDescent="0.35">
      <c r="A4828" s="286"/>
      <c r="B4828" s="134" t="s">
        <v>13661</v>
      </c>
      <c r="C4828" s="134" t="s">
        <v>13657</v>
      </c>
      <c r="D4828" s="134" t="s">
        <v>13662</v>
      </c>
      <c r="E4828" s="276"/>
    </row>
    <row r="4829" spans="1:5" ht="15" thickBot="1" x14ac:dyDescent="0.35">
      <c r="A4829" s="286"/>
      <c r="B4829" s="134" t="s">
        <v>13663</v>
      </c>
      <c r="C4829" s="134" t="s">
        <v>13657</v>
      </c>
      <c r="D4829" s="134" t="s">
        <v>13664</v>
      </c>
      <c r="E4829" s="276"/>
    </row>
    <row r="4830" spans="1:5" ht="15" thickBot="1" x14ac:dyDescent="0.35">
      <c r="A4830" s="286"/>
      <c r="B4830" s="134" t="s">
        <v>13665</v>
      </c>
      <c r="C4830" s="134" t="s">
        <v>13657</v>
      </c>
      <c r="D4830" s="134" t="s">
        <v>13666</v>
      </c>
      <c r="E4830" s="276"/>
    </row>
    <row r="4831" spans="1:5" ht="15" thickBot="1" x14ac:dyDescent="0.35">
      <c r="A4831" s="286"/>
      <c r="B4831" s="134" t="s">
        <v>13667</v>
      </c>
      <c r="C4831" s="134" t="s">
        <v>13657</v>
      </c>
      <c r="D4831" s="134" t="s">
        <v>13668</v>
      </c>
      <c r="E4831" s="276"/>
    </row>
    <row r="4832" spans="1:5" ht="15" thickBot="1" x14ac:dyDescent="0.35">
      <c r="A4832" s="286"/>
      <c r="B4832" s="134" t="s">
        <v>13669</v>
      </c>
      <c r="C4832" s="134" t="s">
        <v>13579</v>
      </c>
      <c r="D4832" s="134" t="s">
        <v>13670</v>
      </c>
      <c r="E4832" s="276"/>
    </row>
    <row r="4833" spans="1:5" ht="15" thickBot="1" x14ac:dyDescent="0.35">
      <c r="A4833" s="286"/>
      <c r="B4833" s="134" t="s">
        <v>13671</v>
      </c>
      <c r="C4833" s="134" t="s">
        <v>13579</v>
      </c>
      <c r="D4833" s="134" t="s">
        <v>13672</v>
      </c>
      <c r="E4833" s="276"/>
    </row>
    <row r="4834" spans="1:5" ht="15" thickBot="1" x14ac:dyDescent="0.35">
      <c r="A4834" s="286"/>
      <c r="B4834" s="134" t="s">
        <v>13673</v>
      </c>
      <c r="C4834" s="134" t="s">
        <v>13579</v>
      </c>
      <c r="D4834" s="134" t="s">
        <v>13674</v>
      </c>
      <c r="E4834" s="276"/>
    </row>
    <row r="4835" spans="1:5" ht="15" thickBot="1" x14ac:dyDescent="0.35">
      <c r="A4835" s="286"/>
      <c r="B4835" s="134" t="s">
        <v>13583</v>
      </c>
      <c r="C4835" s="134" t="s">
        <v>13673</v>
      </c>
      <c r="D4835" s="134" t="s">
        <v>13584</v>
      </c>
      <c r="E4835" s="276"/>
    </row>
    <row r="4836" spans="1:5" ht="15" thickBot="1" x14ac:dyDescent="0.35">
      <c r="A4836" s="286"/>
      <c r="B4836" s="134" t="s">
        <v>13675</v>
      </c>
      <c r="C4836" s="134" t="s">
        <v>13673</v>
      </c>
      <c r="D4836" s="134" t="s">
        <v>13676</v>
      </c>
      <c r="E4836" s="276"/>
    </row>
    <row r="4837" spans="1:5" ht="15" thickBot="1" x14ac:dyDescent="0.35">
      <c r="A4837" s="286"/>
      <c r="B4837" s="134" t="s">
        <v>13677</v>
      </c>
      <c r="C4837" s="134" t="s">
        <v>13579</v>
      </c>
      <c r="D4837" s="134" t="s">
        <v>13678</v>
      </c>
      <c r="E4837" s="276"/>
    </row>
    <row r="4838" spans="1:5" ht="15" thickBot="1" x14ac:dyDescent="0.35">
      <c r="A4838" s="286"/>
      <c r="B4838" s="134" t="s">
        <v>13679</v>
      </c>
      <c r="C4838" s="134" t="s">
        <v>13579</v>
      </c>
      <c r="D4838" s="134" t="s">
        <v>13680</v>
      </c>
      <c r="E4838" s="276"/>
    </row>
    <row r="4839" spans="1:5" ht="15" thickBot="1" x14ac:dyDescent="0.35">
      <c r="A4839" s="286"/>
      <c r="B4839" s="134" t="s">
        <v>13681</v>
      </c>
      <c r="C4839" s="134" t="s">
        <v>13679</v>
      </c>
      <c r="D4839" s="134" t="s">
        <v>13682</v>
      </c>
      <c r="E4839" s="276"/>
    </row>
    <row r="4840" spans="1:5" ht="15" thickBot="1" x14ac:dyDescent="0.35">
      <c r="A4840" s="286"/>
      <c r="B4840" s="134" t="s">
        <v>13683</v>
      </c>
      <c r="C4840" s="134" t="s">
        <v>13579</v>
      </c>
      <c r="D4840" s="134" t="s">
        <v>13684</v>
      </c>
      <c r="E4840" s="276"/>
    </row>
    <row r="4841" spans="1:5" ht="15" thickBot="1" x14ac:dyDescent="0.35">
      <c r="A4841" s="286"/>
      <c r="B4841" s="134" t="s">
        <v>13685</v>
      </c>
      <c r="C4841" s="134" t="s">
        <v>13579</v>
      </c>
      <c r="D4841" s="134" t="s">
        <v>13686</v>
      </c>
      <c r="E4841" s="276"/>
    </row>
    <row r="4842" spans="1:5" ht="15" thickBot="1" x14ac:dyDescent="0.35">
      <c r="A4842" s="286"/>
      <c r="B4842" s="134" t="s">
        <v>13687</v>
      </c>
      <c r="C4842" s="134" t="s">
        <v>13579</v>
      </c>
      <c r="D4842" s="134" t="s">
        <v>13688</v>
      </c>
      <c r="E4842" s="276"/>
    </row>
    <row r="4843" spans="1:5" ht="15" thickBot="1" x14ac:dyDescent="0.35">
      <c r="A4843" s="286"/>
      <c r="B4843" s="134" t="s">
        <v>13689</v>
      </c>
      <c r="C4843" s="134" t="s">
        <v>13687</v>
      </c>
      <c r="D4843" s="134" t="s">
        <v>13690</v>
      </c>
      <c r="E4843" s="276"/>
    </row>
    <row r="4844" spans="1:5" ht="15" thickBot="1" x14ac:dyDescent="0.35">
      <c r="A4844" s="286"/>
      <c r="B4844" s="134" t="s">
        <v>13691</v>
      </c>
      <c r="C4844" s="134" t="s">
        <v>13579</v>
      </c>
      <c r="D4844" s="134" t="s">
        <v>13692</v>
      </c>
      <c r="E4844" s="276"/>
    </row>
    <row r="4845" spans="1:5" ht="15" thickBot="1" x14ac:dyDescent="0.35">
      <c r="A4845" s="286"/>
      <c r="B4845" s="134" t="s">
        <v>13677</v>
      </c>
      <c r="C4845" s="134" t="s">
        <v>13691</v>
      </c>
      <c r="D4845" s="134" t="s">
        <v>13678</v>
      </c>
      <c r="E4845" s="276"/>
    </row>
    <row r="4846" spans="1:5" ht="15" thickBot="1" x14ac:dyDescent="0.35">
      <c r="A4846" s="286"/>
      <c r="B4846" s="134" t="s">
        <v>13693</v>
      </c>
      <c r="C4846" s="134" t="s">
        <v>13579</v>
      </c>
      <c r="D4846" s="134" t="s">
        <v>13694</v>
      </c>
      <c r="E4846" s="276"/>
    </row>
    <row r="4847" spans="1:5" ht="15" thickBot="1" x14ac:dyDescent="0.35">
      <c r="A4847" s="286"/>
      <c r="B4847" s="134" t="s">
        <v>13669</v>
      </c>
      <c r="C4847" s="134" t="s">
        <v>13693</v>
      </c>
      <c r="D4847" s="134" t="s">
        <v>13670</v>
      </c>
      <c r="E4847" s="276"/>
    </row>
    <row r="4848" spans="1:5" ht="15" thickBot="1" x14ac:dyDescent="0.35">
      <c r="A4848" s="286"/>
      <c r="B4848" s="134" t="s">
        <v>13695</v>
      </c>
      <c r="C4848" s="134" t="s">
        <v>13693</v>
      </c>
      <c r="D4848" s="134" t="s">
        <v>13696</v>
      </c>
      <c r="E4848" s="276"/>
    </row>
    <row r="4849" spans="1:5" ht="15" thickBot="1" x14ac:dyDescent="0.35">
      <c r="A4849" s="286"/>
      <c r="B4849" s="134" t="s">
        <v>13697</v>
      </c>
      <c r="C4849" s="134" t="s">
        <v>13579</v>
      </c>
      <c r="D4849" s="134" t="s">
        <v>13698</v>
      </c>
      <c r="E4849" s="276"/>
    </row>
    <row r="4850" spans="1:5" ht="15" thickBot="1" x14ac:dyDescent="0.35">
      <c r="A4850" s="286"/>
      <c r="B4850" s="134" t="s">
        <v>13699</v>
      </c>
      <c r="C4850" s="134" t="s">
        <v>13579</v>
      </c>
      <c r="D4850" s="134" t="s">
        <v>13700</v>
      </c>
      <c r="E4850" s="276"/>
    </row>
    <row r="4851" spans="1:5" ht="15" thickBot="1" x14ac:dyDescent="0.35">
      <c r="A4851" s="286"/>
      <c r="B4851" s="134" t="s">
        <v>13701</v>
      </c>
      <c r="C4851" s="134" t="s">
        <v>13579</v>
      </c>
      <c r="D4851" s="134" t="s">
        <v>13702</v>
      </c>
      <c r="E4851" s="276"/>
    </row>
    <row r="4852" spans="1:5" ht="15" thickBot="1" x14ac:dyDescent="0.35">
      <c r="A4852" s="286"/>
      <c r="B4852" s="134" t="s">
        <v>13703</v>
      </c>
      <c r="C4852" s="134" t="s">
        <v>13701</v>
      </c>
      <c r="D4852" s="134" t="s">
        <v>13704</v>
      </c>
      <c r="E4852" s="276"/>
    </row>
    <row r="4853" spans="1:5" ht="15" thickBot="1" x14ac:dyDescent="0.35">
      <c r="A4853" s="286"/>
      <c r="B4853" s="134" t="s">
        <v>13705</v>
      </c>
      <c r="C4853" s="134" t="s">
        <v>13701</v>
      </c>
      <c r="D4853" s="134" t="s">
        <v>13706</v>
      </c>
      <c r="E4853" s="276"/>
    </row>
    <row r="4854" spans="1:5" ht="15" thickBot="1" x14ac:dyDescent="0.35">
      <c r="A4854" s="286"/>
      <c r="B4854" s="134" t="s">
        <v>13707</v>
      </c>
      <c r="C4854" s="134" t="s">
        <v>12844</v>
      </c>
      <c r="D4854" s="134" t="s">
        <v>13708</v>
      </c>
      <c r="E4854" s="276"/>
    </row>
    <row r="4855" spans="1:5" ht="15" thickBot="1" x14ac:dyDescent="0.35">
      <c r="A4855" s="286"/>
      <c r="B4855" s="134" t="s">
        <v>13709</v>
      </c>
      <c r="C4855" s="134" t="s">
        <v>13707</v>
      </c>
      <c r="D4855" s="134" t="s">
        <v>13710</v>
      </c>
      <c r="E4855" s="276"/>
    </row>
    <row r="4856" spans="1:5" ht="15" thickBot="1" x14ac:dyDescent="0.35">
      <c r="A4856" s="286"/>
      <c r="B4856" s="134" t="s">
        <v>13711</v>
      </c>
      <c r="C4856" s="134" t="s">
        <v>13709</v>
      </c>
      <c r="D4856" s="134" t="s">
        <v>13712</v>
      </c>
      <c r="E4856" s="276"/>
    </row>
    <row r="4857" spans="1:5" ht="15" thickBot="1" x14ac:dyDescent="0.35">
      <c r="A4857" s="286"/>
      <c r="B4857" s="134" t="s">
        <v>13713</v>
      </c>
      <c r="C4857" s="134" t="s">
        <v>12844</v>
      </c>
      <c r="D4857" s="134" t="s">
        <v>13714</v>
      </c>
      <c r="E4857" s="276"/>
    </row>
    <row r="4858" spans="1:5" ht="15" thickBot="1" x14ac:dyDescent="0.35">
      <c r="A4858" s="286"/>
      <c r="B4858" s="134" t="s">
        <v>13715</v>
      </c>
      <c r="C4858" s="134" t="s">
        <v>13713</v>
      </c>
      <c r="D4858" s="134" t="s">
        <v>13716</v>
      </c>
      <c r="E4858" s="276"/>
    </row>
    <row r="4859" spans="1:5" ht="15" thickBot="1" x14ac:dyDescent="0.35">
      <c r="A4859" s="286"/>
      <c r="B4859" s="281" t="s">
        <v>13717</v>
      </c>
      <c r="C4859" s="281" t="s">
        <v>12842</v>
      </c>
      <c r="D4859" s="134" t="s">
        <v>13718</v>
      </c>
      <c r="E4859" s="276"/>
    </row>
    <row r="4860" spans="1:5" ht="15" thickBot="1" x14ac:dyDescent="0.35">
      <c r="A4860" s="286"/>
      <c r="B4860" s="134" t="s">
        <v>13719</v>
      </c>
      <c r="C4860" s="134" t="s">
        <v>13717</v>
      </c>
      <c r="D4860" s="134" t="s">
        <v>13720</v>
      </c>
      <c r="E4860" s="276"/>
    </row>
    <row r="4861" spans="1:5" ht="15" thickBot="1" x14ac:dyDescent="0.35">
      <c r="A4861" s="286"/>
      <c r="B4861" s="134" t="s">
        <v>13721</v>
      </c>
      <c r="C4861" s="134" t="s">
        <v>13719</v>
      </c>
      <c r="D4861" s="134" t="s">
        <v>13722</v>
      </c>
      <c r="E4861" s="276"/>
    </row>
    <row r="4862" spans="1:5" ht="15" thickBot="1" x14ac:dyDescent="0.35">
      <c r="A4862" s="286"/>
      <c r="B4862" s="134" t="s">
        <v>13723</v>
      </c>
      <c r="C4862" s="134" t="s">
        <v>13719</v>
      </c>
      <c r="D4862" s="134" t="s">
        <v>13724</v>
      </c>
      <c r="E4862" s="276"/>
    </row>
    <row r="4863" spans="1:5" ht="15" thickBot="1" x14ac:dyDescent="0.35">
      <c r="A4863" s="286"/>
      <c r="B4863" s="281" t="s">
        <v>13725</v>
      </c>
      <c r="C4863" s="302" t="s">
        <v>12842</v>
      </c>
      <c r="D4863" s="134" t="s">
        <v>13726</v>
      </c>
      <c r="E4863" s="303" t="s">
        <v>82</v>
      </c>
    </row>
    <row r="4864" spans="1:5" ht="15" thickBot="1" x14ac:dyDescent="0.35">
      <c r="A4864" s="286"/>
      <c r="B4864" s="134" t="s">
        <v>13727</v>
      </c>
      <c r="C4864" s="134" t="s">
        <v>13725</v>
      </c>
      <c r="D4864" s="134" t="s">
        <v>13728</v>
      </c>
      <c r="E4864" s="276"/>
    </row>
    <row r="4865" spans="1:5" ht="15" thickBot="1" x14ac:dyDescent="0.35">
      <c r="A4865" s="286"/>
      <c r="B4865" s="134" t="s">
        <v>13729</v>
      </c>
      <c r="C4865" s="134" t="s">
        <v>13725</v>
      </c>
      <c r="D4865" s="134" t="s">
        <v>13730</v>
      </c>
      <c r="E4865" s="276"/>
    </row>
    <row r="4866" spans="1:5" ht="15" thickBot="1" x14ac:dyDescent="0.35">
      <c r="A4866" s="286"/>
      <c r="B4866" s="134" t="s">
        <v>13731</v>
      </c>
      <c r="C4866" s="134" t="s">
        <v>13725</v>
      </c>
      <c r="D4866" s="134" t="s">
        <v>13732</v>
      </c>
      <c r="E4866" s="276"/>
    </row>
    <row r="4867" spans="1:5" ht="15" thickBot="1" x14ac:dyDescent="0.35">
      <c r="A4867" s="286"/>
      <c r="B4867" s="134" t="s">
        <v>13733</v>
      </c>
      <c r="C4867" s="134" t="s">
        <v>13731</v>
      </c>
      <c r="D4867" s="134" t="s">
        <v>13734</v>
      </c>
      <c r="E4867" s="276"/>
    </row>
    <row r="4868" spans="1:5" ht="15" thickBot="1" x14ac:dyDescent="0.35">
      <c r="A4868" s="286"/>
      <c r="B4868" s="134" t="s">
        <v>13735</v>
      </c>
      <c r="C4868" s="134" t="s">
        <v>13731</v>
      </c>
      <c r="D4868" s="134" t="s">
        <v>13736</v>
      </c>
      <c r="E4868" s="276"/>
    </row>
    <row r="4869" spans="1:5" ht="15" thickBot="1" x14ac:dyDescent="0.35">
      <c r="A4869" s="286"/>
      <c r="B4869" s="134" t="s">
        <v>13737</v>
      </c>
      <c r="C4869" s="134" t="s">
        <v>13735</v>
      </c>
      <c r="D4869" s="134" t="s">
        <v>13738</v>
      </c>
      <c r="E4869" s="276"/>
    </row>
    <row r="4870" spans="1:5" ht="15" thickBot="1" x14ac:dyDescent="0.35">
      <c r="A4870" s="286"/>
      <c r="B4870" s="134" t="s">
        <v>13739</v>
      </c>
      <c r="C4870" s="134" t="s">
        <v>13735</v>
      </c>
      <c r="D4870" s="134" t="s">
        <v>13740</v>
      </c>
      <c r="E4870" s="276"/>
    </row>
    <row r="4871" spans="1:5" ht="15" thickBot="1" x14ac:dyDescent="0.35">
      <c r="A4871" s="286"/>
      <c r="B4871" s="134" t="s">
        <v>13741</v>
      </c>
      <c r="C4871" s="134" t="s">
        <v>13731</v>
      </c>
      <c r="D4871" s="134" t="s">
        <v>13742</v>
      </c>
      <c r="E4871" s="276"/>
    </row>
    <row r="4872" spans="1:5" ht="15" thickBot="1" x14ac:dyDescent="0.35">
      <c r="A4872" s="286"/>
      <c r="B4872" s="134" t="s">
        <v>13743</v>
      </c>
      <c r="C4872" s="134" t="s">
        <v>13741</v>
      </c>
      <c r="D4872" s="134" t="s">
        <v>13744</v>
      </c>
      <c r="E4872" s="276"/>
    </row>
    <row r="4873" spans="1:5" ht="15" thickBot="1" x14ac:dyDescent="0.35">
      <c r="A4873" s="286"/>
      <c r="B4873" s="134" t="s">
        <v>13745</v>
      </c>
      <c r="C4873" s="134" t="s">
        <v>13741</v>
      </c>
      <c r="D4873" s="134" t="s">
        <v>13746</v>
      </c>
      <c r="E4873" s="276"/>
    </row>
    <row r="4874" spans="1:5" ht="15" thickBot="1" x14ac:dyDescent="0.35">
      <c r="A4874" s="286"/>
      <c r="B4874" s="134" t="s">
        <v>13747</v>
      </c>
      <c r="C4874" s="134" t="s">
        <v>13725</v>
      </c>
      <c r="D4874" s="134" t="s">
        <v>13748</v>
      </c>
      <c r="E4874" s="276"/>
    </row>
    <row r="4875" spans="1:5" ht="15" thickBot="1" x14ac:dyDescent="0.35">
      <c r="A4875" s="286"/>
      <c r="B4875" s="134" t="s">
        <v>13749</v>
      </c>
      <c r="C4875" s="134" t="s">
        <v>13747</v>
      </c>
      <c r="D4875" s="134" t="s">
        <v>13750</v>
      </c>
      <c r="E4875" s="276"/>
    </row>
    <row r="4876" spans="1:5" ht="15" thickBot="1" x14ac:dyDescent="0.35">
      <c r="A4876" s="286"/>
      <c r="B4876" s="134" t="s">
        <v>13751</v>
      </c>
      <c r="C4876" s="134" t="s">
        <v>13747</v>
      </c>
      <c r="D4876" s="134" t="s">
        <v>13752</v>
      </c>
      <c r="E4876" s="276"/>
    </row>
    <row r="4877" spans="1:5" ht="15" thickBot="1" x14ac:dyDescent="0.35">
      <c r="A4877" s="286"/>
      <c r="B4877" s="134" t="s">
        <v>13753</v>
      </c>
      <c r="C4877" s="134" t="s">
        <v>13751</v>
      </c>
      <c r="D4877" s="134" t="s">
        <v>13754</v>
      </c>
      <c r="E4877" s="276"/>
    </row>
    <row r="4878" spans="1:5" ht="15" thickBot="1" x14ac:dyDescent="0.35">
      <c r="A4878" s="286"/>
      <c r="B4878" s="134" t="s">
        <v>13755</v>
      </c>
      <c r="C4878" s="134" t="s">
        <v>13747</v>
      </c>
      <c r="D4878" s="134" t="s">
        <v>13756</v>
      </c>
      <c r="E4878" s="276"/>
    </row>
    <row r="4879" spans="1:5" ht="15" thickBot="1" x14ac:dyDescent="0.35">
      <c r="A4879" s="286"/>
      <c r="B4879" s="134" t="s">
        <v>13757</v>
      </c>
      <c r="C4879" s="134" t="s">
        <v>13755</v>
      </c>
      <c r="D4879" s="134" t="s">
        <v>13758</v>
      </c>
      <c r="E4879" s="276"/>
    </row>
    <row r="4880" spans="1:5" ht="15" thickBot="1" x14ac:dyDescent="0.35">
      <c r="A4880" s="286"/>
      <c r="B4880" s="134" t="s">
        <v>13759</v>
      </c>
      <c r="C4880" s="134" t="s">
        <v>13747</v>
      </c>
      <c r="D4880" s="134" t="s">
        <v>13760</v>
      </c>
      <c r="E4880" s="276"/>
    </row>
    <row r="4881" spans="1:5" ht="15" thickBot="1" x14ac:dyDescent="0.35">
      <c r="A4881" s="286"/>
      <c r="B4881" s="134" t="s">
        <v>13761</v>
      </c>
      <c r="C4881" s="134" t="s">
        <v>13725</v>
      </c>
      <c r="D4881" s="134" t="s">
        <v>13762</v>
      </c>
      <c r="E4881" s="276"/>
    </row>
    <row r="4882" spans="1:5" ht="15" thickBot="1" x14ac:dyDescent="0.35">
      <c r="A4882" s="286"/>
      <c r="B4882" s="134" t="s">
        <v>13763</v>
      </c>
      <c r="C4882" s="134" t="s">
        <v>13725</v>
      </c>
      <c r="D4882" s="134" t="s">
        <v>13764</v>
      </c>
      <c r="E4882" s="276"/>
    </row>
    <row r="4883" spans="1:5" ht="15" thickBot="1" x14ac:dyDescent="0.35">
      <c r="A4883" s="286"/>
      <c r="B4883" s="134" t="s">
        <v>13765</v>
      </c>
      <c r="C4883" s="134" t="s">
        <v>13763</v>
      </c>
      <c r="D4883" s="134" t="s">
        <v>13766</v>
      </c>
      <c r="E4883" s="276"/>
    </row>
    <row r="4884" spans="1:5" ht="15" thickBot="1" x14ac:dyDescent="0.35">
      <c r="A4884" s="286"/>
      <c r="B4884" s="134" t="s">
        <v>13767</v>
      </c>
      <c r="C4884" s="134" t="s">
        <v>13765</v>
      </c>
      <c r="D4884" s="134" t="s">
        <v>13768</v>
      </c>
      <c r="E4884" s="276"/>
    </row>
    <row r="4885" spans="1:5" ht="15" thickBot="1" x14ac:dyDescent="0.35">
      <c r="A4885" s="286"/>
      <c r="B4885" s="134" t="s">
        <v>13769</v>
      </c>
      <c r="C4885" s="134" t="s">
        <v>13765</v>
      </c>
      <c r="D4885" s="134" t="s">
        <v>13770</v>
      </c>
      <c r="E4885" s="276"/>
    </row>
    <row r="4886" spans="1:5" ht="15" thickBot="1" x14ac:dyDescent="0.35">
      <c r="A4886" s="286"/>
      <c r="B4886" s="134" t="s">
        <v>13771</v>
      </c>
      <c r="C4886" s="134" t="s">
        <v>13763</v>
      </c>
      <c r="D4886" s="134" t="s">
        <v>13772</v>
      </c>
      <c r="E4886" s="276"/>
    </row>
    <row r="4887" spans="1:5" ht="15" thickBot="1" x14ac:dyDescent="0.35">
      <c r="A4887" s="286"/>
      <c r="B4887" s="134" t="s">
        <v>13773</v>
      </c>
      <c r="C4887" s="134" t="s">
        <v>13771</v>
      </c>
      <c r="D4887" s="134" t="s">
        <v>13774</v>
      </c>
      <c r="E4887" s="276"/>
    </row>
    <row r="4888" spans="1:5" ht="15" thickBot="1" x14ac:dyDescent="0.35">
      <c r="A4888" s="286"/>
      <c r="B4888" s="134" t="s">
        <v>13775</v>
      </c>
      <c r="C4888" s="134" t="s">
        <v>13773</v>
      </c>
      <c r="D4888" s="134" t="s">
        <v>13776</v>
      </c>
      <c r="E4888" s="276"/>
    </row>
    <row r="4889" spans="1:5" ht="15" thickBot="1" x14ac:dyDescent="0.35">
      <c r="A4889" s="286"/>
      <c r="B4889" s="134" t="s">
        <v>13777</v>
      </c>
      <c r="C4889" s="134" t="s">
        <v>13771</v>
      </c>
      <c r="D4889" s="134" t="s">
        <v>13778</v>
      </c>
      <c r="E4889" s="276"/>
    </row>
    <row r="4890" spans="1:5" ht="15" thickBot="1" x14ac:dyDescent="0.35">
      <c r="A4890" s="286"/>
      <c r="B4890" s="134" t="s">
        <v>13779</v>
      </c>
      <c r="C4890" s="134" t="s">
        <v>13771</v>
      </c>
      <c r="D4890" s="134" t="s">
        <v>13780</v>
      </c>
      <c r="E4890" s="276"/>
    </row>
    <row r="4891" spans="1:5" ht="15" thickBot="1" x14ac:dyDescent="0.35">
      <c r="A4891" s="286"/>
      <c r="B4891" s="134" t="s">
        <v>13781</v>
      </c>
      <c r="C4891" s="134" t="s">
        <v>13771</v>
      </c>
      <c r="D4891" s="134" t="s">
        <v>13782</v>
      </c>
      <c r="E4891" s="276"/>
    </row>
    <row r="4892" spans="1:5" ht="15" thickBot="1" x14ac:dyDescent="0.35">
      <c r="A4892" s="286"/>
      <c r="B4892" s="134" t="s">
        <v>13783</v>
      </c>
      <c r="C4892" s="134" t="s">
        <v>13771</v>
      </c>
      <c r="D4892" s="134" t="s">
        <v>13784</v>
      </c>
      <c r="E4892" s="276"/>
    </row>
    <row r="4893" spans="1:5" ht="15" thickBot="1" x14ac:dyDescent="0.35">
      <c r="A4893" s="286"/>
      <c r="B4893" s="134" t="s">
        <v>13785</v>
      </c>
      <c r="C4893" s="134" t="s">
        <v>13771</v>
      </c>
      <c r="D4893" s="134" t="s">
        <v>13786</v>
      </c>
      <c r="E4893" s="276"/>
    </row>
    <row r="4894" spans="1:5" ht="15" thickBot="1" x14ac:dyDescent="0.35">
      <c r="A4894" s="286"/>
      <c r="B4894" s="134" t="s">
        <v>13787</v>
      </c>
      <c r="C4894" s="134" t="s">
        <v>13763</v>
      </c>
      <c r="D4894" s="134" t="s">
        <v>13788</v>
      </c>
      <c r="E4894" s="276"/>
    </row>
    <row r="4895" spans="1:5" ht="15" thickBot="1" x14ac:dyDescent="0.35">
      <c r="A4895" s="286"/>
      <c r="B4895" s="134" t="s">
        <v>13789</v>
      </c>
      <c r="C4895" s="134" t="s">
        <v>13787</v>
      </c>
      <c r="D4895" s="134" t="s">
        <v>13790</v>
      </c>
      <c r="E4895" s="276"/>
    </row>
    <row r="4896" spans="1:5" ht="15" thickBot="1" x14ac:dyDescent="0.35">
      <c r="A4896" s="286"/>
      <c r="B4896" s="134" t="s">
        <v>13791</v>
      </c>
      <c r="C4896" s="134" t="s">
        <v>13787</v>
      </c>
      <c r="D4896" s="134" t="s">
        <v>13792</v>
      </c>
      <c r="E4896" s="276"/>
    </row>
    <row r="4897" spans="1:5" ht="15" thickBot="1" x14ac:dyDescent="0.35">
      <c r="A4897" s="286"/>
      <c r="B4897" s="134" t="s">
        <v>13793</v>
      </c>
      <c r="C4897" s="134" t="s">
        <v>13787</v>
      </c>
      <c r="D4897" s="134" t="s">
        <v>13794</v>
      </c>
      <c r="E4897" s="276"/>
    </row>
    <row r="4898" spans="1:5" ht="15" thickBot="1" x14ac:dyDescent="0.35">
      <c r="A4898" s="286"/>
      <c r="B4898" s="134" t="s">
        <v>13795</v>
      </c>
      <c r="C4898" s="134" t="s">
        <v>13787</v>
      </c>
      <c r="D4898" s="134" t="s">
        <v>13796</v>
      </c>
      <c r="E4898" s="276"/>
    </row>
    <row r="4899" spans="1:5" ht="15" thickBot="1" x14ac:dyDescent="0.35">
      <c r="A4899" s="286"/>
      <c r="B4899" s="134" t="s">
        <v>13797</v>
      </c>
      <c r="C4899" s="134" t="s">
        <v>13787</v>
      </c>
      <c r="D4899" s="134" t="s">
        <v>13798</v>
      </c>
      <c r="E4899" s="276"/>
    </row>
    <row r="4900" spans="1:5" ht="15" thickBot="1" x14ac:dyDescent="0.35">
      <c r="A4900" s="286"/>
      <c r="B4900" s="134" t="s">
        <v>13799</v>
      </c>
      <c r="C4900" s="134" t="s">
        <v>13787</v>
      </c>
      <c r="D4900" s="134" t="s">
        <v>13800</v>
      </c>
      <c r="E4900" s="276"/>
    </row>
    <row r="4901" spans="1:5" ht="15" thickBot="1" x14ac:dyDescent="0.35">
      <c r="A4901" s="286"/>
      <c r="B4901" s="134" t="s">
        <v>13801</v>
      </c>
      <c r="C4901" s="134" t="s">
        <v>13787</v>
      </c>
      <c r="D4901" s="134" t="s">
        <v>13802</v>
      </c>
      <c r="E4901" s="276"/>
    </row>
    <row r="4902" spans="1:5" ht="15" thickBot="1" x14ac:dyDescent="0.35">
      <c r="A4902" s="286"/>
      <c r="B4902" s="134" t="s">
        <v>13803</v>
      </c>
      <c r="C4902" s="134" t="s">
        <v>13725</v>
      </c>
      <c r="D4902" s="134" t="s">
        <v>13804</v>
      </c>
      <c r="E4902" s="276"/>
    </row>
    <row r="4903" spans="1:5" ht="15" thickBot="1" x14ac:dyDescent="0.35">
      <c r="A4903" s="286"/>
      <c r="B4903" s="134" t="s">
        <v>13805</v>
      </c>
      <c r="C4903" s="134" t="s">
        <v>13725</v>
      </c>
      <c r="D4903" s="134" t="s">
        <v>13806</v>
      </c>
      <c r="E4903" s="276"/>
    </row>
    <row r="4904" spans="1:5" ht="15" thickBot="1" x14ac:dyDescent="0.35">
      <c r="A4904" s="286"/>
      <c r="B4904" s="281" t="s">
        <v>13807</v>
      </c>
      <c r="C4904" s="302" t="s">
        <v>12842</v>
      </c>
      <c r="D4904" s="134" t="s">
        <v>13808</v>
      </c>
      <c r="E4904" s="303" t="s">
        <v>82</v>
      </c>
    </row>
    <row r="4905" spans="1:5" ht="15" thickBot="1" x14ac:dyDescent="0.35">
      <c r="A4905" s="286"/>
      <c r="B4905" s="134" t="s">
        <v>13809</v>
      </c>
      <c r="C4905" s="134" t="s">
        <v>13807</v>
      </c>
      <c r="D4905" s="134" t="s">
        <v>13810</v>
      </c>
      <c r="E4905" s="276"/>
    </row>
    <row r="4906" spans="1:5" ht="15" thickBot="1" x14ac:dyDescent="0.35">
      <c r="A4906" s="286"/>
      <c r="B4906" s="134" t="s">
        <v>13811</v>
      </c>
      <c r="C4906" s="134" t="s">
        <v>13809</v>
      </c>
      <c r="D4906" s="134" t="s">
        <v>13812</v>
      </c>
      <c r="E4906" s="276"/>
    </row>
    <row r="4907" spans="1:5" ht="15" thickBot="1" x14ac:dyDescent="0.35">
      <c r="A4907" s="286"/>
      <c r="B4907" s="134" t="s">
        <v>13813</v>
      </c>
      <c r="C4907" s="134" t="s">
        <v>13811</v>
      </c>
      <c r="D4907" s="134" t="s">
        <v>13814</v>
      </c>
      <c r="E4907" s="276"/>
    </row>
    <row r="4908" spans="1:5" ht="15" thickBot="1" x14ac:dyDescent="0.35">
      <c r="A4908" s="286"/>
      <c r="B4908" s="134" t="s">
        <v>13815</v>
      </c>
      <c r="C4908" s="134" t="s">
        <v>13811</v>
      </c>
      <c r="D4908" s="134" t="s">
        <v>13816</v>
      </c>
      <c r="E4908" s="276"/>
    </row>
    <row r="4909" spans="1:5" ht="15" thickBot="1" x14ac:dyDescent="0.35">
      <c r="A4909" s="286"/>
      <c r="B4909" s="134" t="s">
        <v>13817</v>
      </c>
      <c r="C4909" s="134" t="s">
        <v>13807</v>
      </c>
      <c r="D4909" s="134" t="s">
        <v>13818</v>
      </c>
      <c r="E4909" s="276"/>
    </row>
    <row r="4910" spans="1:5" ht="15" thickBot="1" x14ac:dyDescent="0.35">
      <c r="A4910" s="286"/>
      <c r="B4910" s="134" t="s">
        <v>13819</v>
      </c>
      <c r="C4910" s="134" t="s">
        <v>13817</v>
      </c>
      <c r="D4910" s="134" t="s">
        <v>13820</v>
      </c>
      <c r="E4910" s="276"/>
    </row>
    <row r="4911" spans="1:5" ht="15" thickBot="1" x14ac:dyDescent="0.35">
      <c r="A4911" s="286"/>
      <c r="B4911" s="134" t="s">
        <v>13821</v>
      </c>
      <c r="C4911" s="134" t="s">
        <v>13817</v>
      </c>
      <c r="D4911" s="134" t="s">
        <v>13822</v>
      </c>
      <c r="E4911" s="276"/>
    </row>
    <row r="4912" spans="1:5" ht="15" thickBot="1" x14ac:dyDescent="0.35">
      <c r="A4912" s="286"/>
      <c r="B4912" s="134" t="s">
        <v>13823</v>
      </c>
      <c r="C4912" s="134" t="s">
        <v>13817</v>
      </c>
      <c r="D4912" s="134" t="s">
        <v>13824</v>
      </c>
      <c r="E4912" s="276"/>
    </row>
    <row r="4913" spans="1:5" ht="15" thickBot="1" x14ac:dyDescent="0.35">
      <c r="A4913" s="286"/>
      <c r="B4913" s="134" t="s">
        <v>13825</v>
      </c>
      <c r="C4913" s="134" t="s">
        <v>13817</v>
      </c>
      <c r="D4913" s="134" t="s">
        <v>13826</v>
      </c>
      <c r="E4913" s="276"/>
    </row>
    <row r="4914" spans="1:5" ht="15" thickBot="1" x14ac:dyDescent="0.35">
      <c r="A4914" s="286"/>
      <c r="B4914" s="134" t="s">
        <v>13827</v>
      </c>
      <c r="C4914" s="134" t="s">
        <v>13817</v>
      </c>
      <c r="D4914" s="134" t="s">
        <v>13828</v>
      </c>
      <c r="E4914" s="276"/>
    </row>
    <row r="4915" spans="1:5" ht="15" thickBot="1" x14ac:dyDescent="0.35">
      <c r="A4915" s="286"/>
      <c r="B4915" s="134" t="s">
        <v>13829</v>
      </c>
      <c r="C4915" s="134" t="s">
        <v>13817</v>
      </c>
      <c r="D4915" s="134" t="s">
        <v>13830</v>
      </c>
      <c r="E4915" s="276"/>
    </row>
    <row r="4916" spans="1:5" ht="15" thickBot="1" x14ac:dyDescent="0.35">
      <c r="A4916" s="286"/>
      <c r="B4916" s="134" t="s">
        <v>13831</v>
      </c>
      <c r="C4916" s="134" t="s">
        <v>13817</v>
      </c>
      <c r="D4916" s="134" t="s">
        <v>13832</v>
      </c>
      <c r="E4916" s="276"/>
    </row>
    <row r="4917" spans="1:5" ht="15" thickBot="1" x14ac:dyDescent="0.35">
      <c r="A4917" s="286"/>
      <c r="B4917" s="134" t="s">
        <v>13833</v>
      </c>
      <c r="C4917" s="134" t="s">
        <v>13817</v>
      </c>
      <c r="D4917" s="134" t="s">
        <v>13834</v>
      </c>
      <c r="E4917" s="276"/>
    </row>
    <row r="4918" spans="1:5" ht="15" thickBot="1" x14ac:dyDescent="0.35">
      <c r="A4918" s="286"/>
      <c r="B4918" s="134" t="s">
        <v>13835</v>
      </c>
      <c r="C4918" s="134" t="s">
        <v>13817</v>
      </c>
      <c r="D4918" s="134" t="s">
        <v>13836</v>
      </c>
      <c r="E4918" s="276"/>
    </row>
    <row r="4919" spans="1:5" ht="15" thickBot="1" x14ac:dyDescent="0.35">
      <c r="A4919" s="286"/>
      <c r="B4919" s="134" t="s">
        <v>13837</v>
      </c>
      <c r="C4919" s="134" t="s">
        <v>13817</v>
      </c>
      <c r="D4919" s="134" t="s">
        <v>13838</v>
      </c>
      <c r="E4919" s="276"/>
    </row>
    <row r="4920" spans="1:5" ht="15" thickBot="1" x14ac:dyDescent="0.35">
      <c r="A4920" s="286"/>
      <c r="B4920" s="134" t="s">
        <v>13839</v>
      </c>
      <c r="C4920" s="134" t="s">
        <v>13817</v>
      </c>
      <c r="D4920" s="134" t="s">
        <v>13840</v>
      </c>
      <c r="E4920" s="276"/>
    </row>
    <row r="4921" spans="1:5" ht="15" thickBot="1" x14ac:dyDescent="0.35">
      <c r="A4921" s="286"/>
      <c r="B4921" s="134" t="s">
        <v>13841</v>
      </c>
      <c r="C4921" s="134" t="s">
        <v>13817</v>
      </c>
      <c r="D4921" s="134" t="s">
        <v>13842</v>
      </c>
      <c r="E4921" s="276"/>
    </row>
    <row r="4922" spans="1:5" ht="15" thickBot="1" x14ac:dyDescent="0.35">
      <c r="A4922" s="286"/>
      <c r="B4922" s="134" t="s">
        <v>13843</v>
      </c>
      <c r="C4922" s="134" t="s">
        <v>13817</v>
      </c>
      <c r="D4922" s="134" t="s">
        <v>13844</v>
      </c>
      <c r="E4922" s="276"/>
    </row>
    <row r="4923" spans="1:5" ht="15" thickBot="1" x14ac:dyDescent="0.35">
      <c r="A4923" s="286"/>
      <c r="B4923" s="134" t="s">
        <v>13845</v>
      </c>
      <c r="C4923" s="134" t="s">
        <v>13817</v>
      </c>
      <c r="D4923" s="134" t="s">
        <v>13846</v>
      </c>
      <c r="E4923" s="276"/>
    </row>
    <row r="4924" spans="1:5" ht="15" thickBot="1" x14ac:dyDescent="0.35">
      <c r="A4924" s="286"/>
      <c r="B4924" s="134" t="s">
        <v>13847</v>
      </c>
      <c r="C4924" s="134" t="s">
        <v>13817</v>
      </c>
      <c r="D4924" s="134" t="s">
        <v>13848</v>
      </c>
      <c r="E4924" s="276"/>
    </row>
    <row r="4925" spans="1:5" ht="15" thickBot="1" x14ac:dyDescent="0.35">
      <c r="A4925" s="286"/>
      <c r="B4925" s="134" t="s">
        <v>13849</v>
      </c>
      <c r="C4925" s="134" t="s">
        <v>13817</v>
      </c>
      <c r="D4925" s="134" t="s">
        <v>13850</v>
      </c>
      <c r="E4925" s="276"/>
    </row>
    <row r="4926" spans="1:5" ht="15" thickBot="1" x14ac:dyDescent="0.35">
      <c r="A4926" s="286"/>
      <c r="B4926" s="134" t="s">
        <v>13851</v>
      </c>
      <c r="C4926" s="134" t="s">
        <v>13817</v>
      </c>
      <c r="D4926" s="134" t="s">
        <v>13852</v>
      </c>
      <c r="E4926" s="276"/>
    </row>
    <row r="4927" spans="1:5" ht="15" thickBot="1" x14ac:dyDescent="0.35">
      <c r="A4927" s="286"/>
      <c r="B4927" s="134" t="s">
        <v>13853</v>
      </c>
      <c r="C4927" s="134" t="s">
        <v>13817</v>
      </c>
      <c r="D4927" s="134" t="s">
        <v>13854</v>
      </c>
      <c r="E4927" s="276"/>
    </row>
    <row r="4928" spans="1:5" ht="15" thickBot="1" x14ac:dyDescent="0.35">
      <c r="A4928" s="286"/>
      <c r="B4928" s="134" t="s">
        <v>13855</v>
      </c>
      <c r="C4928" s="134" t="s">
        <v>13817</v>
      </c>
      <c r="D4928" s="134" t="s">
        <v>13856</v>
      </c>
      <c r="E4928" s="276"/>
    </row>
    <row r="4929" spans="1:5" ht="15" thickBot="1" x14ac:dyDescent="0.35">
      <c r="A4929" s="286"/>
      <c r="B4929" s="134" t="s">
        <v>13857</v>
      </c>
      <c r="C4929" s="134" t="s">
        <v>13817</v>
      </c>
      <c r="D4929" s="134" t="s">
        <v>13858</v>
      </c>
      <c r="E4929" s="276"/>
    </row>
    <row r="4930" spans="1:5" ht="15" thickBot="1" x14ac:dyDescent="0.35">
      <c r="A4930" s="286"/>
      <c r="B4930" s="134" t="s">
        <v>13859</v>
      </c>
      <c r="C4930" s="134" t="s">
        <v>13817</v>
      </c>
      <c r="D4930" s="134" t="s">
        <v>13860</v>
      </c>
      <c r="E4930" s="276"/>
    </row>
    <row r="4931" spans="1:5" ht="15" thickBot="1" x14ac:dyDescent="0.35">
      <c r="A4931" s="286"/>
      <c r="B4931" s="134" t="s">
        <v>13861</v>
      </c>
      <c r="C4931" s="134" t="s">
        <v>13817</v>
      </c>
      <c r="D4931" s="134" t="s">
        <v>13862</v>
      </c>
      <c r="E4931" s="276"/>
    </row>
    <row r="4932" spans="1:5" ht="15" thickBot="1" x14ac:dyDescent="0.35">
      <c r="A4932" s="286"/>
      <c r="B4932" s="134" t="s">
        <v>13863</v>
      </c>
      <c r="C4932" s="134" t="s">
        <v>13817</v>
      </c>
      <c r="D4932" s="135"/>
      <c r="E4932" s="276"/>
    </row>
    <row r="4933" spans="1:5" ht="15" thickBot="1" x14ac:dyDescent="0.35">
      <c r="A4933" s="286"/>
      <c r="B4933" s="134" t="s">
        <v>13864</v>
      </c>
      <c r="C4933" s="134" t="s">
        <v>13817</v>
      </c>
      <c r="D4933" s="134" t="s">
        <v>13865</v>
      </c>
      <c r="E4933" s="276"/>
    </row>
    <row r="4934" spans="1:5" ht="15" thickBot="1" x14ac:dyDescent="0.35">
      <c r="A4934" s="286"/>
      <c r="B4934" s="134" t="s">
        <v>13866</v>
      </c>
      <c r="C4934" s="134" t="s">
        <v>13817</v>
      </c>
      <c r="D4934" s="134" t="s">
        <v>13867</v>
      </c>
      <c r="E4934" s="276"/>
    </row>
    <row r="4935" spans="1:5" ht="15" thickBot="1" x14ac:dyDescent="0.35">
      <c r="A4935" s="286"/>
      <c r="B4935" s="134" t="s">
        <v>13868</v>
      </c>
      <c r="C4935" s="134" t="s">
        <v>13817</v>
      </c>
      <c r="D4935" s="134" t="s">
        <v>13869</v>
      </c>
      <c r="E4935" s="276"/>
    </row>
    <row r="4936" spans="1:5" ht="15" thickBot="1" x14ac:dyDescent="0.35">
      <c r="A4936" s="286"/>
      <c r="B4936" s="134" t="s">
        <v>13870</v>
      </c>
      <c r="C4936" s="134" t="s">
        <v>13817</v>
      </c>
      <c r="D4936" s="134" t="s">
        <v>13871</v>
      </c>
      <c r="E4936" s="276"/>
    </row>
    <row r="4937" spans="1:5" ht="15" thickBot="1" x14ac:dyDescent="0.35">
      <c r="A4937" s="286"/>
      <c r="B4937" s="134" t="s">
        <v>13872</v>
      </c>
      <c r="C4937" s="134" t="s">
        <v>13817</v>
      </c>
      <c r="D4937" s="134" t="s">
        <v>13873</v>
      </c>
      <c r="E4937" s="276"/>
    </row>
    <row r="4938" spans="1:5" ht="15" thickBot="1" x14ac:dyDescent="0.35">
      <c r="A4938" s="286"/>
      <c r="B4938" s="134" t="s">
        <v>13874</v>
      </c>
      <c r="C4938" s="134" t="s">
        <v>13817</v>
      </c>
      <c r="D4938" s="134" t="s">
        <v>13869</v>
      </c>
      <c r="E4938" s="276"/>
    </row>
    <row r="4939" spans="1:5" ht="15" thickBot="1" x14ac:dyDescent="0.35">
      <c r="A4939" s="286"/>
      <c r="B4939" s="134" t="s">
        <v>13875</v>
      </c>
      <c r="C4939" s="134" t="s">
        <v>13817</v>
      </c>
      <c r="D4939" s="134" t="s">
        <v>13876</v>
      </c>
      <c r="E4939" s="276"/>
    </row>
    <row r="4940" spans="1:5" ht="15" thickBot="1" x14ac:dyDescent="0.35">
      <c r="A4940" s="286"/>
      <c r="B4940" s="134" t="s">
        <v>13877</v>
      </c>
      <c r="C4940" s="134" t="s">
        <v>13817</v>
      </c>
      <c r="D4940" s="134" t="s">
        <v>13878</v>
      </c>
      <c r="E4940" s="276"/>
    </row>
    <row r="4941" spans="1:5" ht="15" thickBot="1" x14ac:dyDescent="0.35">
      <c r="A4941" s="286"/>
      <c r="B4941" s="134" t="s">
        <v>13879</v>
      </c>
      <c r="C4941" s="134" t="s">
        <v>13817</v>
      </c>
      <c r="D4941" s="134" t="s">
        <v>13880</v>
      </c>
      <c r="E4941" s="276"/>
    </row>
    <row r="4942" spans="1:5" ht="15" thickBot="1" x14ac:dyDescent="0.35">
      <c r="A4942" s="286"/>
      <c r="B4942" s="134" t="s">
        <v>13881</v>
      </c>
      <c r="C4942" s="134" t="s">
        <v>13817</v>
      </c>
      <c r="D4942" s="134" t="s">
        <v>13882</v>
      </c>
      <c r="E4942" s="276"/>
    </row>
    <row r="4943" spans="1:5" ht="15" thickBot="1" x14ac:dyDescent="0.35">
      <c r="A4943" s="286"/>
      <c r="B4943" s="134" t="s">
        <v>13883</v>
      </c>
      <c r="C4943" s="134" t="s">
        <v>13817</v>
      </c>
      <c r="D4943" s="134" t="s">
        <v>13884</v>
      </c>
      <c r="E4943" s="276"/>
    </row>
    <row r="4944" spans="1:5" ht="15" thickBot="1" x14ac:dyDescent="0.35">
      <c r="A4944" s="286"/>
      <c r="B4944" s="134" t="s">
        <v>13885</v>
      </c>
      <c r="C4944" s="134" t="s">
        <v>13817</v>
      </c>
      <c r="D4944" s="134" t="s">
        <v>13886</v>
      </c>
      <c r="E4944" s="276"/>
    </row>
    <row r="4945" spans="1:5" ht="15" thickBot="1" x14ac:dyDescent="0.35">
      <c r="A4945" s="286"/>
      <c r="B4945" s="134" t="s">
        <v>13887</v>
      </c>
      <c r="C4945" s="134" t="s">
        <v>13817</v>
      </c>
      <c r="D4945" s="134" t="s">
        <v>13888</v>
      </c>
      <c r="E4945" s="276"/>
    </row>
    <row r="4946" spans="1:5" ht="15" thickBot="1" x14ac:dyDescent="0.35">
      <c r="A4946" s="286"/>
      <c r="B4946" s="134" t="s">
        <v>13889</v>
      </c>
      <c r="C4946" s="134" t="s">
        <v>13817</v>
      </c>
      <c r="D4946" s="134" t="s">
        <v>13890</v>
      </c>
      <c r="E4946" s="276"/>
    </row>
    <row r="4947" spans="1:5" ht="15" thickBot="1" x14ac:dyDescent="0.35">
      <c r="A4947" s="286"/>
      <c r="B4947" s="134" t="s">
        <v>13891</v>
      </c>
      <c r="C4947" s="134" t="s">
        <v>13817</v>
      </c>
      <c r="D4947" s="134" t="s">
        <v>13892</v>
      </c>
      <c r="E4947" s="276"/>
    </row>
    <row r="4948" spans="1:5" ht="15" thickBot="1" x14ac:dyDescent="0.35">
      <c r="A4948" s="286"/>
      <c r="B4948" s="134" t="s">
        <v>13893</v>
      </c>
      <c r="C4948" s="134" t="s">
        <v>13817</v>
      </c>
      <c r="D4948" s="134" t="s">
        <v>13894</v>
      </c>
      <c r="E4948" s="276"/>
    </row>
    <row r="4949" spans="1:5" ht="15" thickBot="1" x14ac:dyDescent="0.35">
      <c r="A4949" s="286"/>
      <c r="B4949" s="134" t="s">
        <v>13895</v>
      </c>
      <c r="C4949" s="134" t="s">
        <v>13817</v>
      </c>
      <c r="D4949" s="134" t="s">
        <v>13896</v>
      </c>
      <c r="E4949" s="276"/>
    </row>
    <row r="4950" spans="1:5" ht="15" thickBot="1" x14ac:dyDescent="0.35">
      <c r="A4950" s="286"/>
      <c r="B4950" s="134" t="s">
        <v>13897</v>
      </c>
      <c r="C4950" s="134" t="s">
        <v>13817</v>
      </c>
      <c r="D4950" s="134" t="s">
        <v>13898</v>
      </c>
      <c r="E4950" s="276"/>
    </row>
    <row r="4951" spans="1:5" ht="15" thickBot="1" x14ac:dyDescent="0.35">
      <c r="A4951" s="286"/>
      <c r="B4951" s="134" t="s">
        <v>13899</v>
      </c>
      <c r="C4951" s="134" t="s">
        <v>13817</v>
      </c>
      <c r="D4951" s="134" t="s">
        <v>13900</v>
      </c>
      <c r="E4951" s="276"/>
    </row>
    <row r="4952" spans="1:5" ht="15" thickBot="1" x14ac:dyDescent="0.35">
      <c r="A4952" s="286"/>
      <c r="B4952" s="134" t="s">
        <v>13901</v>
      </c>
      <c r="C4952" s="134" t="s">
        <v>13817</v>
      </c>
      <c r="D4952" s="134" t="s">
        <v>13902</v>
      </c>
      <c r="E4952" s="276"/>
    </row>
    <row r="4953" spans="1:5" ht="15" thickBot="1" x14ac:dyDescent="0.35">
      <c r="A4953" s="286"/>
      <c r="B4953" s="134" t="s">
        <v>13903</v>
      </c>
      <c r="C4953" s="134" t="s">
        <v>13817</v>
      </c>
      <c r="D4953" s="134" t="s">
        <v>13904</v>
      </c>
      <c r="E4953" s="276"/>
    </row>
    <row r="4954" spans="1:5" ht="15" thickBot="1" x14ac:dyDescent="0.35">
      <c r="A4954" s="286"/>
      <c r="B4954" s="134" t="s">
        <v>13905</v>
      </c>
      <c r="C4954" s="134" t="s">
        <v>13817</v>
      </c>
      <c r="D4954" s="134" t="s">
        <v>13906</v>
      </c>
      <c r="E4954" s="276"/>
    </row>
    <row r="4955" spans="1:5" ht="15" thickBot="1" x14ac:dyDescent="0.35">
      <c r="A4955" s="286"/>
      <c r="B4955" s="134" t="s">
        <v>13907</v>
      </c>
      <c r="C4955" s="134" t="s">
        <v>13817</v>
      </c>
      <c r="D4955" s="134" t="s">
        <v>13908</v>
      </c>
      <c r="E4955" s="276"/>
    </row>
    <row r="4956" spans="1:5" ht="15" thickBot="1" x14ac:dyDescent="0.35">
      <c r="A4956" s="286"/>
      <c r="B4956" s="134" t="s">
        <v>13909</v>
      </c>
      <c r="C4956" s="134" t="s">
        <v>13817</v>
      </c>
      <c r="D4956" s="134" t="s">
        <v>13910</v>
      </c>
      <c r="E4956" s="276"/>
    </row>
    <row r="4957" spans="1:5" ht="15" thickBot="1" x14ac:dyDescent="0.35">
      <c r="A4957" s="286"/>
      <c r="B4957" s="134" t="s">
        <v>13911</v>
      </c>
      <c r="C4957" s="134" t="s">
        <v>13817</v>
      </c>
      <c r="D4957" s="134" t="s">
        <v>13912</v>
      </c>
      <c r="E4957" s="276"/>
    </row>
    <row r="4958" spans="1:5" ht="15" thickBot="1" x14ac:dyDescent="0.35">
      <c r="A4958" s="286"/>
      <c r="B4958" s="134" t="s">
        <v>13913</v>
      </c>
      <c r="C4958" s="134" t="s">
        <v>13817</v>
      </c>
      <c r="D4958" s="134" t="s">
        <v>13914</v>
      </c>
      <c r="E4958" s="276"/>
    </row>
    <row r="4959" spans="1:5" ht="15" thickBot="1" x14ac:dyDescent="0.35">
      <c r="A4959" s="286"/>
      <c r="B4959" s="134" t="s">
        <v>13915</v>
      </c>
      <c r="C4959" s="134" t="s">
        <v>13817</v>
      </c>
      <c r="D4959" s="134" t="s">
        <v>13916</v>
      </c>
      <c r="E4959" s="276"/>
    </row>
    <row r="4960" spans="1:5" ht="15" thickBot="1" x14ac:dyDescent="0.35">
      <c r="A4960" s="286"/>
      <c r="B4960" s="134" t="s">
        <v>13917</v>
      </c>
      <c r="C4960" s="134" t="s">
        <v>13817</v>
      </c>
      <c r="D4960" s="134" t="s">
        <v>13918</v>
      </c>
      <c r="E4960" s="276"/>
    </row>
    <row r="4961" spans="1:5" ht="15" thickBot="1" x14ac:dyDescent="0.35">
      <c r="A4961" s="286"/>
      <c r="B4961" s="134" t="s">
        <v>13919</v>
      </c>
      <c r="C4961" s="134" t="s">
        <v>13817</v>
      </c>
      <c r="D4961" s="134" t="s">
        <v>13920</v>
      </c>
      <c r="E4961" s="276"/>
    </row>
    <row r="4962" spans="1:5" ht="15" thickBot="1" x14ac:dyDescent="0.35">
      <c r="A4962" s="286"/>
      <c r="B4962" s="134" t="s">
        <v>13921</v>
      </c>
      <c r="C4962" s="134" t="s">
        <v>13817</v>
      </c>
      <c r="D4962" s="134" t="s">
        <v>13869</v>
      </c>
      <c r="E4962" s="276"/>
    </row>
    <row r="4963" spans="1:5" ht="15" thickBot="1" x14ac:dyDescent="0.35">
      <c r="A4963" s="286"/>
      <c r="B4963" s="134" t="s">
        <v>13922</v>
      </c>
      <c r="C4963" s="134" t="s">
        <v>13817</v>
      </c>
      <c r="D4963" s="134" t="s">
        <v>13923</v>
      </c>
      <c r="E4963" s="276"/>
    </row>
    <row r="4964" spans="1:5" ht="15" thickBot="1" x14ac:dyDescent="0.35">
      <c r="A4964" s="286"/>
      <c r="B4964" s="134" t="s">
        <v>13924</v>
      </c>
      <c r="C4964" s="134" t="s">
        <v>13817</v>
      </c>
      <c r="D4964" s="134" t="s">
        <v>13925</v>
      </c>
      <c r="E4964" s="276"/>
    </row>
    <row r="4965" spans="1:5" ht="15" thickBot="1" x14ac:dyDescent="0.35">
      <c r="A4965" s="286"/>
      <c r="B4965" s="134" t="s">
        <v>13926</v>
      </c>
      <c r="C4965" s="134" t="s">
        <v>13817</v>
      </c>
      <c r="D4965" s="134" t="s">
        <v>13927</v>
      </c>
      <c r="E4965" s="276"/>
    </row>
    <row r="4966" spans="1:5" ht="15" thickBot="1" x14ac:dyDescent="0.35">
      <c r="A4966" s="286"/>
      <c r="B4966" s="134" t="s">
        <v>13928</v>
      </c>
      <c r="C4966" s="134" t="s">
        <v>13817</v>
      </c>
      <c r="D4966" s="134" t="s">
        <v>13929</v>
      </c>
      <c r="E4966" s="276"/>
    </row>
    <row r="4967" spans="1:5" ht="15" thickBot="1" x14ac:dyDescent="0.35">
      <c r="A4967" s="286"/>
      <c r="B4967" s="134" t="s">
        <v>13930</v>
      </c>
      <c r="C4967" s="134" t="s">
        <v>13817</v>
      </c>
      <c r="D4967" s="134" t="s">
        <v>13931</v>
      </c>
      <c r="E4967" s="276"/>
    </row>
    <row r="4968" spans="1:5" ht="15" thickBot="1" x14ac:dyDescent="0.35">
      <c r="A4968" s="286"/>
      <c r="B4968" s="134" t="s">
        <v>13932</v>
      </c>
      <c r="C4968" s="134" t="s">
        <v>13817</v>
      </c>
      <c r="D4968" s="134" t="s">
        <v>13933</v>
      </c>
      <c r="E4968" s="276"/>
    </row>
    <row r="4969" spans="1:5" ht="15" thickBot="1" x14ac:dyDescent="0.35">
      <c r="A4969" s="286"/>
      <c r="B4969" s="134" t="s">
        <v>13934</v>
      </c>
      <c r="C4969" s="134" t="s">
        <v>13817</v>
      </c>
      <c r="D4969" s="134" t="s">
        <v>13935</v>
      </c>
      <c r="E4969" s="276"/>
    </row>
    <row r="4970" spans="1:5" ht="15" thickBot="1" x14ac:dyDescent="0.35">
      <c r="A4970" s="286"/>
      <c r="B4970" s="134" t="s">
        <v>13936</v>
      </c>
      <c r="C4970" s="134" t="s">
        <v>13817</v>
      </c>
      <c r="D4970" s="134" t="s">
        <v>13937</v>
      </c>
      <c r="E4970" s="276"/>
    </row>
    <row r="4971" spans="1:5" ht="15" thickBot="1" x14ac:dyDescent="0.35">
      <c r="A4971" s="286"/>
      <c r="B4971" s="134" t="s">
        <v>13938</v>
      </c>
      <c r="C4971" s="134" t="s">
        <v>13817</v>
      </c>
      <c r="D4971" s="134" t="s">
        <v>13939</v>
      </c>
      <c r="E4971" s="276"/>
    </row>
    <row r="4972" spans="1:5" ht="15" thickBot="1" x14ac:dyDescent="0.35">
      <c r="A4972" s="286"/>
      <c r="B4972" s="134" t="s">
        <v>13940</v>
      </c>
      <c r="C4972" s="134" t="s">
        <v>13817</v>
      </c>
      <c r="D4972" s="134" t="s">
        <v>13941</v>
      </c>
      <c r="E4972" s="276"/>
    </row>
    <row r="4973" spans="1:5" ht="15" thickBot="1" x14ac:dyDescent="0.35">
      <c r="A4973" s="286"/>
      <c r="B4973" s="134" t="s">
        <v>13942</v>
      </c>
      <c r="C4973" s="134" t="s">
        <v>13817</v>
      </c>
      <c r="D4973" s="134" t="s">
        <v>13943</v>
      </c>
      <c r="E4973" s="276"/>
    </row>
    <row r="4974" spans="1:5" ht="15" thickBot="1" x14ac:dyDescent="0.35">
      <c r="A4974" s="286"/>
      <c r="B4974" s="134" t="s">
        <v>13944</v>
      </c>
      <c r="C4974" s="134" t="s">
        <v>13817</v>
      </c>
      <c r="D4974" s="134" t="s">
        <v>13945</v>
      </c>
      <c r="E4974" s="276"/>
    </row>
    <row r="4975" spans="1:5" ht="15" thickBot="1" x14ac:dyDescent="0.35">
      <c r="A4975" s="286"/>
      <c r="B4975" s="134" t="s">
        <v>13946</v>
      </c>
      <c r="C4975" s="134" t="s">
        <v>13817</v>
      </c>
      <c r="D4975" s="134" t="s">
        <v>13947</v>
      </c>
      <c r="E4975" s="276"/>
    </row>
    <row r="4976" spans="1:5" ht="15" thickBot="1" x14ac:dyDescent="0.35">
      <c r="A4976" s="286"/>
      <c r="B4976" s="134" t="s">
        <v>13948</v>
      </c>
      <c r="C4976" s="134" t="s">
        <v>13817</v>
      </c>
      <c r="D4976" s="134" t="s">
        <v>13949</v>
      </c>
      <c r="E4976" s="276"/>
    </row>
    <row r="4977" spans="1:5" ht="15" thickBot="1" x14ac:dyDescent="0.35">
      <c r="A4977" s="286"/>
      <c r="B4977" s="134" t="s">
        <v>13950</v>
      </c>
      <c r="C4977" s="134" t="s">
        <v>13817</v>
      </c>
      <c r="D4977" s="134" t="s">
        <v>13951</v>
      </c>
      <c r="E4977" s="276"/>
    </row>
    <row r="4978" spans="1:5" ht="15" thickBot="1" x14ac:dyDescent="0.35">
      <c r="A4978" s="286"/>
      <c r="B4978" s="134" t="s">
        <v>13952</v>
      </c>
      <c r="C4978" s="134" t="s">
        <v>13817</v>
      </c>
      <c r="D4978" s="134" t="s">
        <v>13953</v>
      </c>
      <c r="E4978" s="276"/>
    </row>
    <row r="4979" spans="1:5" ht="15" thickBot="1" x14ac:dyDescent="0.35">
      <c r="A4979" s="286"/>
      <c r="B4979" s="134" t="s">
        <v>13954</v>
      </c>
      <c r="C4979" s="134" t="s">
        <v>13817</v>
      </c>
      <c r="D4979" s="134" t="s">
        <v>13955</v>
      </c>
      <c r="E4979" s="276"/>
    </row>
    <row r="4980" spans="1:5" ht="15" thickBot="1" x14ac:dyDescent="0.35">
      <c r="A4980" s="286"/>
      <c r="B4980" s="134" t="s">
        <v>13956</v>
      </c>
      <c r="C4980" s="134" t="s">
        <v>13817</v>
      </c>
      <c r="D4980" s="134" t="s">
        <v>13957</v>
      </c>
      <c r="E4980" s="276"/>
    </row>
    <row r="4981" spans="1:5" ht="15" thickBot="1" x14ac:dyDescent="0.35">
      <c r="A4981" s="286"/>
      <c r="B4981" s="134" t="s">
        <v>13958</v>
      </c>
      <c r="C4981" s="134" t="s">
        <v>13817</v>
      </c>
      <c r="D4981" s="134" t="s">
        <v>13869</v>
      </c>
      <c r="E4981" s="276"/>
    </row>
    <row r="4982" spans="1:5" ht="15" thickBot="1" x14ac:dyDescent="0.35">
      <c r="A4982" s="286"/>
      <c r="B4982" s="134" t="s">
        <v>13959</v>
      </c>
      <c r="C4982" s="134" t="s">
        <v>13817</v>
      </c>
      <c r="D4982" s="134" t="s">
        <v>13960</v>
      </c>
      <c r="E4982" s="276"/>
    </row>
    <row r="4983" spans="1:5" ht="15" thickBot="1" x14ac:dyDescent="0.35">
      <c r="A4983" s="286"/>
      <c r="B4983" s="134" t="s">
        <v>13961</v>
      </c>
      <c r="C4983" s="134" t="s">
        <v>13817</v>
      </c>
      <c r="D4983" s="134" t="s">
        <v>13962</v>
      </c>
      <c r="E4983" s="276"/>
    </row>
    <row r="4984" spans="1:5" ht="15" thickBot="1" x14ac:dyDescent="0.35">
      <c r="A4984" s="286"/>
      <c r="B4984" s="134" t="s">
        <v>13963</v>
      </c>
      <c r="C4984" s="134" t="s">
        <v>13817</v>
      </c>
      <c r="D4984" s="134" t="s">
        <v>13964</v>
      </c>
      <c r="E4984" s="276"/>
    </row>
    <row r="4985" spans="1:5" ht="15" thickBot="1" x14ac:dyDescent="0.35">
      <c r="A4985" s="286"/>
      <c r="B4985" s="134" t="s">
        <v>13965</v>
      </c>
      <c r="C4985" s="134" t="s">
        <v>13817</v>
      </c>
      <c r="D4985" s="134" t="s">
        <v>13966</v>
      </c>
      <c r="E4985" s="276"/>
    </row>
    <row r="4986" spans="1:5" ht="15" thickBot="1" x14ac:dyDescent="0.35">
      <c r="A4986" s="286"/>
      <c r="B4986" s="134" t="s">
        <v>13967</v>
      </c>
      <c r="C4986" s="134" t="s">
        <v>13817</v>
      </c>
      <c r="D4986" s="134" t="s">
        <v>13968</v>
      </c>
      <c r="E4986" s="276"/>
    </row>
    <row r="4987" spans="1:5" ht="15" thickBot="1" x14ac:dyDescent="0.35">
      <c r="A4987" s="286"/>
      <c r="B4987" s="134" t="s">
        <v>13969</v>
      </c>
      <c r="C4987" s="134" t="s">
        <v>13817</v>
      </c>
      <c r="D4987" s="134" t="s">
        <v>13970</v>
      </c>
      <c r="E4987" s="276"/>
    </row>
    <row r="4988" spans="1:5" ht="15" thickBot="1" x14ac:dyDescent="0.35">
      <c r="A4988" s="286"/>
      <c r="B4988" s="134" t="s">
        <v>13971</v>
      </c>
      <c r="C4988" s="134" t="s">
        <v>13807</v>
      </c>
      <c r="D4988" s="134" t="s">
        <v>13972</v>
      </c>
      <c r="E4988" s="276"/>
    </row>
    <row r="4989" spans="1:5" ht="15" thickBot="1" x14ac:dyDescent="0.35">
      <c r="A4989" s="286"/>
      <c r="B4989" s="134" t="s">
        <v>13973</v>
      </c>
      <c r="C4989" s="134" t="s">
        <v>13971</v>
      </c>
      <c r="D4989" s="134" t="s">
        <v>13974</v>
      </c>
      <c r="E4989" s="276"/>
    </row>
    <row r="4990" spans="1:5" ht="15" thickBot="1" x14ac:dyDescent="0.35">
      <c r="A4990" s="286"/>
      <c r="B4990" s="134" t="s">
        <v>13975</v>
      </c>
      <c r="C4990" s="134" t="s">
        <v>13971</v>
      </c>
      <c r="D4990" s="134" t="s">
        <v>13976</v>
      </c>
      <c r="E4990" s="276"/>
    </row>
    <row r="4991" spans="1:5" ht="15" thickBot="1" x14ac:dyDescent="0.35">
      <c r="A4991" s="286"/>
      <c r="B4991" s="134" t="s">
        <v>13977</v>
      </c>
      <c r="C4991" s="134" t="s">
        <v>13971</v>
      </c>
      <c r="D4991" s="134" t="s">
        <v>13978</v>
      </c>
      <c r="E4991" s="276"/>
    </row>
    <row r="4992" spans="1:5" ht="15" thickBot="1" x14ac:dyDescent="0.35">
      <c r="A4992" s="286"/>
      <c r="B4992" s="134" t="s">
        <v>13979</v>
      </c>
      <c r="C4992" s="134" t="s">
        <v>13971</v>
      </c>
      <c r="D4992" s="134" t="s">
        <v>13980</v>
      </c>
      <c r="E4992" s="276"/>
    </row>
    <row r="4993" spans="1:5" ht="15" thickBot="1" x14ac:dyDescent="0.35">
      <c r="A4993" s="286"/>
      <c r="B4993" s="134" t="s">
        <v>13981</v>
      </c>
      <c r="C4993" s="134" t="s">
        <v>13971</v>
      </c>
      <c r="D4993" s="134" t="s">
        <v>13982</v>
      </c>
      <c r="E4993" s="276"/>
    </row>
    <row r="4994" spans="1:5" ht="15" thickBot="1" x14ac:dyDescent="0.35">
      <c r="A4994" s="286"/>
      <c r="B4994" s="134" t="s">
        <v>13983</v>
      </c>
      <c r="C4994" s="134" t="s">
        <v>13971</v>
      </c>
      <c r="D4994" s="134" t="s">
        <v>13984</v>
      </c>
      <c r="E4994" s="276"/>
    </row>
    <row r="4995" spans="1:5" ht="15" thickBot="1" x14ac:dyDescent="0.35">
      <c r="A4995" s="286"/>
      <c r="B4995" s="134" t="s">
        <v>13985</v>
      </c>
      <c r="C4995" s="134" t="s">
        <v>13971</v>
      </c>
      <c r="D4995" s="134" t="s">
        <v>13986</v>
      </c>
      <c r="E4995" s="276"/>
    </row>
    <row r="4996" spans="1:5" ht="15" thickBot="1" x14ac:dyDescent="0.35">
      <c r="A4996" s="286"/>
      <c r="B4996" s="134" t="s">
        <v>13987</v>
      </c>
      <c r="C4996" s="134" t="s">
        <v>13807</v>
      </c>
      <c r="D4996" s="134" t="s">
        <v>13988</v>
      </c>
      <c r="E4996" s="276"/>
    </row>
    <row r="4997" spans="1:5" ht="15" thickBot="1" x14ac:dyDescent="0.35">
      <c r="A4997" s="286"/>
      <c r="B4997" s="134" t="s">
        <v>13989</v>
      </c>
      <c r="C4997" s="134" t="s">
        <v>13987</v>
      </c>
      <c r="D4997" s="134" t="s">
        <v>13990</v>
      </c>
      <c r="E4997" s="276"/>
    </row>
    <row r="4998" spans="1:5" ht="15" thickBot="1" x14ac:dyDescent="0.35">
      <c r="A4998" s="286"/>
      <c r="B4998" s="134" t="s">
        <v>13991</v>
      </c>
      <c r="C4998" s="134" t="s">
        <v>13987</v>
      </c>
      <c r="D4998" s="134" t="s">
        <v>13992</v>
      </c>
      <c r="E4998" s="276"/>
    </row>
    <row r="4999" spans="1:5" ht="15" thickBot="1" x14ac:dyDescent="0.35">
      <c r="A4999" s="286"/>
      <c r="B4999" s="134" t="s">
        <v>13993</v>
      </c>
      <c r="C4999" s="134" t="s">
        <v>13987</v>
      </c>
      <c r="D4999" s="134" t="s">
        <v>13994</v>
      </c>
      <c r="E4999" s="276"/>
    </row>
    <row r="5000" spans="1:5" ht="15" thickBot="1" x14ac:dyDescent="0.35">
      <c r="A5000" s="286"/>
      <c r="B5000" s="134" t="s">
        <v>13995</v>
      </c>
      <c r="C5000" s="134" t="s">
        <v>13993</v>
      </c>
      <c r="D5000" s="134" t="s">
        <v>13996</v>
      </c>
      <c r="E5000" s="276"/>
    </row>
    <row r="5001" spans="1:5" ht="15" thickBot="1" x14ac:dyDescent="0.35">
      <c r="A5001" s="286"/>
      <c r="B5001" s="134" t="s">
        <v>13997</v>
      </c>
      <c r="C5001" s="134" t="s">
        <v>13993</v>
      </c>
      <c r="D5001" s="134" t="s">
        <v>13998</v>
      </c>
      <c r="E5001" s="276"/>
    </row>
    <row r="5002" spans="1:5" ht="15" thickBot="1" x14ac:dyDescent="0.35">
      <c r="A5002" s="286"/>
      <c r="B5002" s="134" t="s">
        <v>13999</v>
      </c>
      <c r="C5002" s="134" t="s">
        <v>13993</v>
      </c>
      <c r="D5002" s="134" t="s">
        <v>14000</v>
      </c>
      <c r="E5002" s="276"/>
    </row>
    <row r="5003" spans="1:5" ht="15" thickBot="1" x14ac:dyDescent="0.35">
      <c r="A5003" s="286"/>
      <c r="B5003" s="134" t="s">
        <v>14001</v>
      </c>
      <c r="C5003" s="134" t="s">
        <v>13993</v>
      </c>
      <c r="D5003" s="134" t="s">
        <v>14002</v>
      </c>
      <c r="E5003" s="276"/>
    </row>
    <row r="5004" spans="1:5" ht="15" thickBot="1" x14ac:dyDescent="0.35">
      <c r="A5004" s="286"/>
      <c r="B5004" s="134" t="s">
        <v>14003</v>
      </c>
      <c r="C5004" s="134" t="s">
        <v>13987</v>
      </c>
      <c r="D5004" s="134" t="s">
        <v>14004</v>
      </c>
      <c r="E5004" s="276"/>
    </row>
    <row r="5005" spans="1:5" ht="15" thickBot="1" x14ac:dyDescent="0.35">
      <c r="A5005" s="286"/>
      <c r="B5005" s="134" t="s">
        <v>14005</v>
      </c>
      <c r="C5005" s="134" t="s">
        <v>13987</v>
      </c>
      <c r="D5005" s="134" t="s">
        <v>14006</v>
      </c>
      <c r="E5005" s="276"/>
    </row>
    <row r="5006" spans="1:5" ht="15" thickBot="1" x14ac:dyDescent="0.35">
      <c r="A5006" s="286"/>
      <c r="B5006" s="134" t="s">
        <v>14007</v>
      </c>
      <c r="C5006" s="134" t="s">
        <v>13987</v>
      </c>
      <c r="D5006" s="134" t="s">
        <v>14008</v>
      </c>
      <c r="E5006" s="276"/>
    </row>
    <row r="5007" spans="1:5" ht="15" thickBot="1" x14ac:dyDescent="0.35">
      <c r="A5007" s="286"/>
      <c r="B5007" s="134" t="s">
        <v>14009</v>
      </c>
      <c r="C5007" s="134" t="s">
        <v>14007</v>
      </c>
      <c r="D5007" s="134" t="s">
        <v>14010</v>
      </c>
      <c r="E5007" s="276"/>
    </row>
    <row r="5008" spans="1:5" ht="15" thickBot="1" x14ac:dyDescent="0.35">
      <c r="A5008" s="286"/>
      <c r="B5008" s="134" t="s">
        <v>14011</v>
      </c>
      <c r="C5008" s="134" t="s">
        <v>14007</v>
      </c>
      <c r="D5008" s="134" t="s">
        <v>14012</v>
      </c>
      <c r="E5008" s="276"/>
    </row>
    <row r="5009" spans="1:5" ht="15" thickBot="1" x14ac:dyDescent="0.35">
      <c r="A5009" s="286"/>
      <c r="B5009" s="134" t="s">
        <v>14013</v>
      </c>
      <c r="C5009" s="134" t="s">
        <v>14007</v>
      </c>
      <c r="D5009" s="134" t="s">
        <v>14014</v>
      </c>
      <c r="E5009" s="276"/>
    </row>
    <row r="5010" spans="1:5" ht="15" thickBot="1" x14ac:dyDescent="0.35">
      <c r="A5010" s="286"/>
      <c r="B5010" s="134" t="s">
        <v>14015</v>
      </c>
      <c r="C5010" s="134" t="s">
        <v>14007</v>
      </c>
      <c r="D5010" s="134" t="s">
        <v>14016</v>
      </c>
      <c r="E5010" s="276"/>
    </row>
    <row r="5011" spans="1:5" ht="15" thickBot="1" x14ac:dyDescent="0.35">
      <c r="A5011" s="286"/>
      <c r="B5011" s="134" t="s">
        <v>14017</v>
      </c>
      <c r="C5011" s="134" t="s">
        <v>14007</v>
      </c>
      <c r="D5011" s="134" t="s">
        <v>14018</v>
      </c>
      <c r="E5011" s="276"/>
    </row>
    <row r="5012" spans="1:5" ht="15" thickBot="1" x14ac:dyDescent="0.35">
      <c r="A5012" s="286"/>
      <c r="B5012" s="134" t="s">
        <v>14019</v>
      </c>
      <c r="C5012" s="134" t="s">
        <v>14007</v>
      </c>
      <c r="D5012" s="134" t="s">
        <v>14020</v>
      </c>
      <c r="E5012" s="276"/>
    </row>
    <row r="5013" spans="1:5" ht="15" thickBot="1" x14ac:dyDescent="0.35">
      <c r="A5013" s="286"/>
      <c r="B5013" s="134" t="s">
        <v>14021</v>
      </c>
      <c r="C5013" s="134" t="s">
        <v>14007</v>
      </c>
      <c r="D5013" s="134" t="s">
        <v>14022</v>
      </c>
      <c r="E5013" s="276"/>
    </row>
    <row r="5014" spans="1:5" ht="15" thickBot="1" x14ac:dyDescent="0.35">
      <c r="A5014" s="286"/>
      <c r="B5014" s="134" t="s">
        <v>14023</v>
      </c>
      <c r="C5014" s="134" t="s">
        <v>14007</v>
      </c>
      <c r="D5014" s="134" t="s">
        <v>14024</v>
      </c>
      <c r="E5014" s="276"/>
    </row>
    <row r="5015" spans="1:5" ht="15" thickBot="1" x14ac:dyDescent="0.35">
      <c r="A5015" s="286"/>
      <c r="B5015" s="134" t="s">
        <v>14025</v>
      </c>
      <c r="C5015" s="134" t="s">
        <v>14007</v>
      </c>
      <c r="D5015" s="134" t="s">
        <v>14026</v>
      </c>
      <c r="E5015" s="276"/>
    </row>
    <row r="5016" spans="1:5" ht="15" thickBot="1" x14ac:dyDescent="0.35">
      <c r="A5016" s="286"/>
      <c r="B5016" s="134" t="s">
        <v>14027</v>
      </c>
      <c r="C5016" s="134" t="s">
        <v>14007</v>
      </c>
      <c r="D5016" s="134" t="s">
        <v>14028</v>
      </c>
      <c r="E5016" s="276"/>
    </row>
    <row r="5017" spans="1:5" ht="15" thickBot="1" x14ac:dyDescent="0.35">
      <c r="A5017" s="286"/>
      <c r="B5017" s="134" t="s">
        <v>14029</v>
      </c>
      <c r="C5017" s="134" t="s">
        <v>14007</v>
      </c>
      <c r="D5017" s="134" t="s">
        <v>14030</v>
      </c>
      <c r="E5017" s="276"/>
    </row>
    <row r="5018" spans="1:5" ht="15" thickBot="1" x14ac:dyDescent="0.35">
      <c r="A5018" s="286"/>
      <c r="B5018" s="134" t="s">
        <v>14031</v>
      </c>
      <c r="C5018" s="134" t="s">
        <v>14007</v>
      </c>
      <c r="D5018" s="134" t="s">
        <v>14032</v>
      </c>
      <c r="E5018" s="276"/>
    </row>
    <row r="5019" spans="1:5" ht="15" thickBot="1" x14ac:dyDescent="0.35">
      <c r="A5019" s="286"/>
      <c r="B5019" s="134" t="s">
        <v>14033</v>
      </c>
      <c r="C5019" s="134" t="s">
        <v>14007</v>
      </c>
      <c r="D5019" s="134" t="s">
        <v>14034</v>
      </c>
      <c r="E5019" s="276"/>
    </row>
    <row r="5020" spans="1:5" ht="15" thickBot="1" x14ac:dyDescent="0.35">
      <c r="A5020" s="286"/>
      <c r="B5020" s="134" t="s">
        <v>14035</v>
      </c>
      <c r="C5020" s="134" t="s">
        <v>14007</v>
      </c>
      <c r="D5020" s="134" t="s">
        <v>14036</v>
      </c>
      <c r="E5020" s="276"/>
    </row>
    <row r="5021" spans="1:5" ht="15" thickBot="1" x14ac:dyDescent="0.35">
      <c r="A5021" s="286"/>
      <c r="B5021" s="134" t="s">
        <v>14037</v>
      </c>
      <c r="C5021" s="134" t="s">
        <v>14007</v>
      </c>
      <c r="D5021" s="134" t="s">
        <v>14038</v>
      </c>
      <c r="E5021" s="276"/>
    </row>
    <row r="5022" spans="1:5" ht="15" thickBot="1" x14ac:dyDescent="0.35">
      <c r="A5022" s="286"/>
      <c r="B5022" s="134" t="s">
        <v>14039</v>
      </c>
      <c r="C5022" s="134" t="s">
        <v>14007</v>
      </c>
      <c r="D5022" s="134" t="s">
        <v>14040</v>
      </c>
      <c r="E5022" s="276"/>
    </row>
    <row r="5023" spans="1:5" ht="15" thickBot="1" x14ac:dyDescent="0.35">
      <c r="A5023" s="286"/>
      <c r="B5023" s="134" t="s">
        <v>14041</v>
      </c>
      <c r="C5023" s="134" t="s">
        <v>14007</v>
      </c>
      <c r="D5023" s="134" t="s">
        <v>14042</v>
      </c>
      <c r="E5023" s="276"/>
    </row>
    <row r="5024" spans="1:5" ht="15" thickBot="1" x14ac:dyDescent="0.35">
      <c r="A5024" s="286"/>
      <c r="B5024" s="134" t="s">
        <v>14043</v>
      </c>
      <c r="C5024" s="134" t="s">
        <v>14007</v>
      </c>
      <c r="D5024" s="134" t="s">
        <v>14044</v>
      </c>
      <c r="E5024" s="276"/>
    </row>
    <row r="5025" spans="1:5" ht="15" thickBot="1" x14ac:dyDescent="0.35">
      <c r="A5025" s="286"/>
      <c r="B5025" s="134" t="s">
        <v>14045</v>
      </c>
      <c r="C5025" s="134" t="s">
        <v>14007</v>
      </c>
      <c r="D5025" s="134" t="s">
        <v>14046</v>
      </c>
      <c r="E5025" s="276"/>
    </row>
    <row r="5026" spans="1:5" ht="15" thickBot="1" x14ac:dyDescent="0.35">
      <c r="A5026" s="286"/>
      <c r="B5026" s="134" t="s">
        <v>14047</v>
      </c>
      <c r="C5026" s="134" t="s">
        <v>14007</v>
      </c>
      <c r="D5026" s="134" t="s">
        <v>14048</v>
      </c>
      <c r="E5026" s="276"/>
    </row>
    <row r="5027" spans="1:5" ht="15" thickBot="1" x14ac:dyDescent="0.35">
      <c r="A5027" s="286"/>
      <c r="B5027" s="134" t="s">
        <v>14049</v>
      </c>
      <c r="C5027" s="134" t="s">
        <v>14007</v>
      </c>
      <c r="D5027" s="134" t="s">
        <v>14050</v>
      </c>
      <c r="E5027" s="276"/>
    </row>
    <row r="5028" spans="1:5" ht="15" thickBot="1" x14ac:dyDescent="0.35">
      <c r="A5028" s="286"/>
      <c r="B5028" s="134" t="s">
        <v>14051</v>
      </c>
      <c r="C5028" s="134" t="s">
        <v>14007</v>
      </c>
      <c r="D5028" s="134" t="s">
        <v>14052</v>
      </c>
      <c r="E5028" s="276"/>
    </row>
    <row r="5029" spans="1:5" ht="15" thickBot="1" x14ac:dyDescent="0.35">
      <c r="A5029" s="286"/>
      <c r="B5029" s="134" t="s">
        <v>14053</v>
      </c>
      <c r="C5029" s="134" t="s">
        <v>14007</v>
      </c>
      <c r="D5029" s="134" t="s">
        <v>14054</v>
      </c>
      <c r="E5029" s="276"/>
    </row>
    <row r="5030" spans="1:5" ht="15" thickBot="1" x14ac:dyDescent="0.35">
      <c r="A5030" s="286"/>
      <c r="B5030" s="134" t="s">
        <v>14055</v>
      </c>
      <c r="C5030" s="134" t="s">
        <v>14007</v>
      </c>
      <c r="D5030" s="134" t="s">
        <v>14056</v>
      </c>
      <c r="E5030" s="276"/>
    </row>
    <row r="5031" spans="1:5" ht="15" thickBot="1" x14ac:dyDescent="0.35">
      <c r="A5031" s="286"/>
      <c r="B5031" s="134" t="s">
        <v>14057</v>
      </c>
      <c r="C5031" s="134" t="s">
        <v>14007</v>
      </c>
      <c r="D5031" s="134" t="s">
        <v>14058</v>
      </c>
      <c r="E5031" s="276"/>
    </row>
    <row r="5032" spans="1:5" ht="15" thickBot="1" x14ac:dyDescent="0.35">
      <c r="A5032" s="286"/>
      <c r="B5032" s="134" t="s">
        <v>14059</v>
      </c>
      <c r="C5032" s="134" t="s">
        <v>14007</v>
      </c>
      <c r="D5032" s="134" t="s">
        <v>14060</v>
      </c>
      <c r="E5032" s="276"/>
    </row>
    <row r="5033" spans="1:5" ht="15" thickBot="1" x14ac:dyDescent="0.35">
      <c r="A5033" s="286"/>
      <c r="B5033" s="134" t="s">
        <v>14061</v>
      </c>
      <c r="C5033" s="134" t="s">
        <v>14007</v>
      </c>
      <c r="D5033" s="134" t="s">
        <v>14062</v>
      </c>
      <c r="E5033" s="276"/>
    </row>
    <row r="5034" spans="1:5" ht="15" thickBot="1" x14ac:dyDescent="0.35">
      <c r="A5034" s="286"/>
      <c r="B5034" s="134" t="s">
        <v>14063</v>
      </c>
      <c r="C5034" s="134" t="s">
        <v>14007</v>
      </c>
      <c r="D5034" s="134" t="s">
        <v>14064</v>
      </c>
      <c r="E5034" s="276"/>
    </row>
    <row r="5035" spans="1:5" ht="15" thickBot="1" x14ac:dyDescent="0.35">
      <c r="A5035" s="286"/>
      <c r="B5035" s="134" t="s">
        <v>14065</v>
      </c>
      <c r="C5035" s="134" t="s">
        <v>14007</v>
      </c>
      <c r="D5035" s="134" t="s">
        <v>14066</v>
      </c>
      <c r="E5035" s="276"/>
    </row>
    <row r="5036" spans="1:5" ht="15" thickBot="1" x14ac:dyDescent="0.35">
      <c r="A5036" s="286"/>
      <c r="B5036" s="134" t="s">
        <v>14067</v>
      </c>
      <c r="C5036" s="134" t="s">
        <v>14007</v>
      </c>
      <c r="D5036" s="134" t="s">
        <v>14068</v>
      </c>
      <c r="E5036" s="276"/>
    </row>
    <row r="5037" spans="1:5" ht="15" thickBot="1" x14ac:dyDescent="0.35">
      <c r="A5037" s="286"/>
      <c r="B5037" s="134" t="s">
        <v>14069</v>
      </c>
      <c r="C5037" s="134" t="s">
        <v>14007</v>
      </c>
      <c r="D5037" s="134" t="s">
        <v>14070</v>
      </c>
      <c r="E5037" s="276"/>
    </row>
    <row r="5038" spans="1:5" ht="15" thickBot="1" x14ac:dyDescent="0.35">
      <c r="A5038" s="286"/>
      <c r="B5038" s="134" t="s">
        <v>14071</v>
      </c>
      <c r="C5038" s="134" t="s">
        <v>14007</v>
      </c>
      <c r="D5038" s="134" t="s">
        <v>14072</v>
      </c>
      <c r="E5038" s="276"/>
    </row>
    <row r="5039" spans="1:5" ht="15" thickBot="1" x14ac:dyDescent="0.35">
      <c r="A5039" s="286"/>
      <c r="B5039" s="134" t="s">
        <v>14073</v>
      </c>
      <c r="C5039" s="134" t="s">
        <v>14007</v>
      </c>
      <c r="D5039" s="134" t="s">
        <v>14074</v>
      </c>
      <c r="E5039" s="276"/>
    </row>
    <row r="5040" spans="1:5" ht="15" thickBot="1" x14ac:dyDescent="0.35">
      <c r="A5040" s="286"/>
      <c r="B5040" s="134" t="s">
        <v>14075</v>
      </c>
      <c r="C5040" s="134" t="s">
        <v>14007</v>
      </c>
      <c r="D5040" s="134" t="s">
        <v>14076</v>
      </c>
      <c r="E5040" s="276"/>
    </row>
    <row r="5041" spans="1:5" ht="15" thickBot="1" x14ac:dyDescent="0.35">
      <c r="A5041" s="286"/>
      <c r="B5041" s="134" t="s">
        <v>14077</v>
      </c>
      <c r="C5041" s="134" t="s">
        <v>14007</v>
      </c>
      <c r="D5041" s="134" t="s">
        <v>14078</v>
      </c>
      <c r="E5041" s="276"/>
    </row>
    <row r="5042" spans="1:5" ht="15" thickBot="1" x14ac:dyDescent="0.35">
      <c r="A5042" s="286"/>
      <c r="B5042" s="134" t="s">
        <v>14079</v>
      </c>
      <c r="C5042" s="134" t="s">
        <v>14007</v>
      </c>
      <c r="D5042" s="134" t="s">
        <v>14080</v>
      </c>
      <c r="E5042" s="276"/>
    </row>
    <row r="5043" spans="1:5" ht="15" thickBot="1" x14ac:dyDescent="0.35">
      <c r="A5043" s="286"/>
      <c r="B5043" s="134" t="s">
        <v>14081</v>
      </c>
      <c r="C5043" s="134" t="s">
        <v>14007</v>
      </c>
      <c r="D5043" s="134" t="s">
        <v>14082</v>
      </c>
      <c r="E5043" s="276"/>
    </row>
    <row r="5044" spans="1:5" ht="15" thickBot="1" x14ac:dyDescent="0.35">
      <c r="A5044" s="286"/>
      <c r="B5044" s="134" t="s">
        <v>14083</v>
      </c>
      <c r="C5044" s="134" t="s">
        <v>14007</v>
      </c>
      <c r="D5044" s="134" t="s">
        <v>14084</v>
      </c>
      <c r="E5044" s="276"/>
    </row>
    <row r="5045" spans="1:5" ht="15" thickBot="1" x14ac:dyDescent="0.35">
      <c r="A5045" s="286"/>
      <c r="B5045" s="134" t="s">
        <v>14085</v>
      </c>
      <c r="C5045" s="134" t="s">
        <v>14007</v>
      </c>
      <c r="D5045" s="134" t="s">
        <v>14086</v>
      </c>
      <c r="E5045" s="276"/>
    </row>
    <row r="5046" spans="1:5" ht="15" thickBot="1" x14ac:dyDescent="0.35">
      <c r="A5046" s="286"/>
      <c r="B5046" s="134" t="s">
        <v>14087</v>
      </c>
      <c r="C5046" s="134" t="s">
        <v>14007</v>
      </c>
      <c r="D5046" s="134" t="s">
        <v>14088</v>
      </c>
      <c r="E5046" s="276"/>
    </row>
    <row r="5047" spans="1:5" ht="15" thickBot="1" x14ac:dyDescent="0.35">
      <c r="A5047" s="286"/>
      <c r="B5047" s="134" t="s">
        <v>14089</v>
      </c>
      <c r="C5047" s="134" t="s">
        <v>14007</v>
      </c>
      <c r="D5047" s="134" t="s">
        <v>14090</v>
      </c>
      <c r="E5047" s="276"/>
    </row>
    <row r="5048" spans="1:5" ht="15" thickBot="1" x14ac:dyDescent="0.35">
      <c r="A5048" s="286"/>
      <c r="B5048" s="134" t="s">
        <v>14091</v>
      </c>
      <c r="C5048" s="134" t="s">
        <v>14007</v>
      </c>
      <c r="D5048" s="134" t="s">
        <v>14092</v>
      </c>
      <c r="E5048" s="276"/>
    </row>
    <row r="5049" spans="1:5" ht="15" thickBot="1" x14ac:dyDescent="0.35">
      <c r="A5049" s="286"/>
      <c r="B5049" s="134" t="s">
        <v>14093</v>
      </c>
      <c r="C5049" s="134" t="s">
        <v>14007</v>
      </c>
      <c r="D5049" s="134" t="s">
        <v>14094</v>
      </c>
      <c r="E5049" s="276"/>
    </row>
    <row r="5050" spans="1:5" ht="15" thickBot="1" x14ac:dyDescent="0.35">
      <c r="A5050" s="286"/>
      <c r="B5050" s="134" t="s">
        <v>14095</v>
      </c>
      <c r="C5050" s="134" t="s">
        <v>14007</v>
      </c>
      <c r="D5050" s="134" t="s">
        <v>14096</v>
      </c>
      <c r="E5050" s="276"/>
    </row>
    <row r="5051" spans="1:5" ht="15" thickBot="1" x14ac:dyDescent="0.35">
      <c r="A5051" s="286"/>
      <c r="B5051" s="134" t="s">
        <v>14097</v>
      </c>
      <c r="C5051" s="134" t="s">
        <v>14007</v>
      </c>
      <c r="D5051" s="134" t="s">
        <v>14098</v>
      </c>
      <c r="E5051" s="276"/>
    </row>
    <row r="5052" spans="1:5" ht="15" thickBot="1" x14ac:dyDescent="0.35">
      <c r="A5052" s="286"/>
      <c r="B5052" s="134" t="s">
        <v>14099</v>
      </c>
      <c r="C5052" s="134" t="s">
        <v>14007</v>
      </c>
      <c r="D5052" s="134" t="s">
        <v>14100</v>
      </c>
      <c r="E5052" s="276"/>
    </row>
    <row r="5053" spans="1:5" ht="15" thickBot="1" x14ac:dyDescent="0.35">
      <c r="A5053" s="286"/>
      <c r="B5053" s="134" t="s">
        <v>14101</v>
      </c>
      <c r="C5053" s="134" t="s">
        <v>14007</v>
      </c>
      <c r="D5053" s="134" t="s">
        <v>14102</v>
      </c>
      <c r="E5053" s="276"/>
    </row>
    <row r="5054" spans="1:5" ht="15" thickBot="1" x14ac:dyDescent="0.35">
      <c r="A5054" s="286"/>
      <c r="B5054" s="134" t="s">
        <v>14103</v>
      </c>
      <c r="C5054" s="134" t="s">
        <v>14007</v>
      </c>
      <c r="D5054" s="134" t="s">
        <v>14104</v>
      </c>
      <c r="E5054" s="276"/>
    </row>
    <row r="5055" spans="1:5" ht="15" thickBot="1" x14ac:dyDescent="0.35">
      <c r="A5055" s="286"/>
      <c r="B5055" s="134" t="s">
        <v>14105</v>
      </c>
      <c r="C5055" s="134" t="s">
        <v>14007</v>
      </c>
      <c r="D5055" s="134" t="s">
        <v>14106</v>
      </c>
      <c r="E5055" s="276"/>
    </row>
    <row r="5056" spans="1:5" ht="15" thickBot="1" x14ac:dyDescent="0.35">
      <c r="A5056" s="286"/>
      <c r="B5056" s="134" t="s">
        <v>14107</v>
      </c>
      <c r="C5056" s="134" t="s">
        <v>14007</v>
      </c>
      <c r="D5056" s="134" t="s">
        <v>14108</v>
      </c>
      <c r="E5056" s="276"/>
    </row>
    <row r="5057" spans="1:5" ht="15" thickBot="1" x14ac:dyDescent="0.35">
      <c r="A5057" s="286"/>
      <c r="B5057" s="134" t="s">
        <v>14109</v>
      </c>
      <c r="C5057" s="134" t="s">
        <v>14007</v>
      </c>
      <c r="D5057" s="134" t="s">
        <v>14110</v>
      </c>
      <c r="E5057" s="276"/>
    </row>
    <row r="5058" spans="1:5" ht="15" thickBot="1" x14ac:dyDescent="0.35">
      <c r="A5058" s="286"/>
      <c r="B5058" s="134" t="s">
        <v>14111</v>
      </c>
      <c r="C5058" s="134" t="s">
        <v>14007</v>
      </c>
      <c r="D5058" s="134" t="s">
        <v>14112</v>
      </c>
      <c r="E5058" s="276"/>
    </row>
    <row r="5059" spans="1:5" ht="15" thickBot="1" x14ac:dyDescent="0.35">
      <c r="A5059" s="286"/>
      <c r="B5059" s="134" t="s">
        <v>14113</v>
      </c>
      <c r="C5059" s="134" t="s">
        <v>14007</v>
      </c>
      <c r="D5059" s="134" t="s">
        <v>14114</v>
      </c>
      <c r="E5059" s="276"/>
    </row>
    <row r="5060" spans="1:5" ht="15" thickBot="1" x14ac:dyDescent="0.35">
      <c r="A5060" s="286"/>
      <c r="B5060" s="134" t="s">
        <v>14115</v>
      </c>
      <c r="C5060" s="134" t="s">
        <v>14007</v>
      </c>
      <c r="D5060" s="134" t="s">
        <v>14116</v>
      </c>
      <c r="E5060" s="276"/>
    </row>
    <row r="5061" spans="1:5" ht="15" thickBot="1" x14ac:dyDescent="0.35">
      <c r="A5061" s="286"/>
      <c r="B5061" s="134" t="s">
        <v>14117</v>
      </c>
      <c r="C5061" s="134" t="s">
        <v>14007</v>
      </c>
      <c r="D5061" s="134" t="s">
        <v>14118</v>
      </c>
      <c r="E5061" s="276"/>
    </row>
    <row r="5062" spans="1:5" ht="15" thickBot="1" x14ac:dyDescent="0.35">
      <c r="A5062" s="286"/>
      <c r="B5062" s="134" t="s">
        <v>14119</v>
      </c>
      <c r="C5062" s="134" t="s">
        <v>14007</v>
      </c>
      <c r="D5062" s="134" t="s">
        <v>14120</v>
      </c>
      <c r="E5062" s="276"/>
    </row>
    <row r="5063" spans="1:5" ht="15" thickBot="1" x14ac:dyDescent="0.35">
      <c r="A5063" s="286"/>
      <c r="B5063" s="134" t="s">
        <v>14121</v>
      </c>
      <c r="C5063" s="134" t="s">
        <v>14007</v>
      </c>
      <c r="D5063" s="134" t="s">
        <v>14122</v>
      </c>
      <c r="E5063" s="276"/>
    </row>
    <row r="5064" spans="1:5" ht="15" thickBot="1" x14ac:dyDescent="0.35">
      <c r="A5064" s="286"/>
      <c r="B5064" s="134" t="s">
        <v>14123</v>
      </c>
      <c r="C5064" s="134" t="s">
        <v>14007</v>
      </c>
      <c r="D5064" s="134" t="s">
        <v>14124</v>
      </c>
      <c r="E5064" s="276"/>
    </row>
    <row r="5065" spans="1:5" ht="15" thickBot="1" x14ac:dyDescent="0.35">
      <c r="A5065" s="286"/>
      <c r="B5065" s="134" t="s">
        <v>14125</v>
      </c>
      <c r="C5065" s="134" t="s">
        <v>14007</v>
      </c>
      <c r="D5065" s="134" t="s">
        <v>14126</v>
      </c>
      <c r="E5065" s="276"/>
    </row>
    <row r="5066" spans="1:5" ht="15" thickBot="1" x14ac:dyDescent="0.35">
      <c r="A5066" s="286"/>
      <c r="B5066" s="134" t="s">
        <v>14127</v>
      </c>
      <c r="C5066" s="134" t="s">
        <v>14007</v>
      </c>
      <c r="D5066" s="134" t="s">
        <v>14128</v>
      </c>
      <c r="E5066" s="276"/>
    </row>
    <row r="5067" spans="1:5" ht="15" thickBot="1" x14ac:dyDescent="0.35">
      <c r="A5067" s="286"/>
      <c r="B5067" s="134" t="s">
        <v>14129</v>
      </c>
      <c r="C5067" s="134" t="s">
        <v>14007</v>
      </c>
      <c r="D5067" s="134" t="s">
        <v>14130</v>
      </c>
      <c r="E5067" s="276"/>
    </row>
    <row r="5068" spans="1:5" ht="15" thickBot="1" x14ac:dyDescent="0.35">
      <c r="A5068" s="286"/>
      <c r="B5068" s="134" t="s">
        <v>14131</v>
      </c>
      <c r="C5068" s="134" t="s">
        <v>14007</v>
      </c>
      <c r="D5068" s="134" t="s">
        <v>14132</v>
      </c>
      <c r="E5068" s="276"/>
    </row>
    <row r="5069" spans="1:5" ht="15" thickBot="1" x14ac:dyDescent="0.35">
      <c r="A5069" s="286"/>
      <c r="B5069" s="134" t="s">
        <v>14133</v>
      </c>
      <c r="C5069" s="134" t="s">
        <v>14007</v>
      </c>
      <c r="D5069" s="134" t="s">
        <v>14134</v>
      </c>
      <c r="E5069" s="276"/>
    </row>
    <row r="5070" spans="1:5" ht="15" thickBot="1" x14ac:dyDescent="0.35">
      <c r="A5070" s="286"/>
      <c r="B5070" s="134" t="s">
        <v>14135</v>
      </c>
      <c r="C5070" s="134" t="s">
        <v>14007</v>
      </c>
      <c r="D5070" s="134" t="s">
        <v>14136</v>
      </c>
      <c r="E5070" s="276"/>
    </row>
    <row r="5071" spans="1:5" ht="15" thickBot="1" x14ac:dyDescent="0.35">
      <c r="A5071" s="286"/>
      <c r="B5071" s="134" t="s">
        <v>14137</v>
      </c>
      <c r="C5071" s="134" t="s">
        <v>14007</v>
      </c>
      <c r="D5071" s="134" t="s">
        <v>14138</v>
      </c>
      <c r="E5071" s="276"/>
    </row>
    <row r="5072" spans="1:5" ht="15" thickBot="1" x14ac:dyDescent="0.35">
      <c r="A5072" s="286"/>
      <c r="B5072" s="134" t="s">
        <v>14139</v>
      </c>
      <c r="C5072" s="134" t="s">
        <v>14007</v>
      </c>
      <c r="D5072" s="134" t="s">
        <v>14140</v>
      </c>
      <c r="E5072" s="276"/>
    </row>
    <row r="5073" spans="1:5" ht="15" thickBot="1" x14ac:dyDescent="0.35">
      <c r="A5073" s="286"/>
      <c r="B5073" s="134" t="s">
        <v>14141</v>
      </c>
      <c r="C5073" s="134" t="s">
        <v>14007</v>
      </c>
      <c r="D5073" s="134" t="s">
        <v>14142</v>
      </c>
      <c r="E5073" s="276"/>
    </row>
    <row r="5074" spans="1:5" ht="15" thickBot="1" x14ac:dyDescent="0.35">
      <c r="A5074" s="286"/>
      <c r="B5074" s="134" t="s">
        <v>14143</v>
      </c>
      <c r="C5074" s="134" t="s">
        <v>14007</v>
      </c>
      <c r="D5074" s="134" t="s">
        <v>14144</v>
      </c>
      <c r="E5074" s="276"/>
    </row>
    <row r="5075" spans="1:5" ht="15" thickBot="1" x14ac:dyDescent="0.35">
      <c r="A5075" s="286"/>
      <c r="B5075" s="134" t="s">
        <v>14145</v>
      </c>
      <c r="C5075" s="134" t="s">
        <v>14007</v>
      </c>
      <c r="D5075" s="134" t="s">
        <v>14146</v>
      </c>
      <c r="E5075" s="276"/>
    </row>
    <row r="5076" spans="1:5" ht="15" thickBot="1" x14ac:dyDescent="0.35">
      <c r="A5076" s="286"/>
      <c r="B5076" s="134" t="s">
        <v>14147</v>
      </c>
      <c r="C5076" s="134" t="s">
        <v>14007</v>
      </c>
      <c r="D5076" s="134" t="s">
        <v>14148</v>
      </c>
      <c r="E5076" s="276"/>
    </row>
    <row r="5077" spans="1:5" ht="15" thickBot="1" x14ac:dyDescent="0.35">
      <c r="A5077" s="286"/>
      <c r="B5077" s="134" t="s">
        <v>14149</v>
      </c>
      <c r="C5077" s="134" t="s">
        <v>14007</v>
      </c>
      <c r="D5077" s="134" t="s">
        <v>14150</v>
      </c>
      <c r="E5077" s="276"/>
    </row>
    <row r="5078" spans="1:5" ht="15" thickBot="1" x14ac:dyDescent="0.35">
      <c r="A5078" s="286"/>
      <c r="B5078" s="134" t="s">
        <v>14151</v>
      </c>
      <c r="C5078" s="134" t="s">
        <v>14007</v>
      </c>
      <c r="D5078" s="134" t="s">
        <v>14152</v>
      </c>
      <c r="E5078" s="276"/>
    </row>
    <row r="5079" spans="1:5" ht="15" thickBot="1" x14ac:dyDescent="0.35">
      <c r="A5079" s="286"/>
      <c r="B5079" s="134" t="s">
        <v>14153</v>
      </c>
      <c r="C5079" s="134" t="s">
        <v>14007</v>
      </c>
      <c r="D5079" s="134" t="s">
        <v>14154</v>
      </c>
      <c r="E5079" s="276"/>
    </row>
    <row r="5080" spans="1:5" ht="15" thickBot="1" x14ac:dyDescent="0.35">
      <c r="A5080" s="286"/>
      <c r="B5080" s="134" t="s">
        <v>14155</v>
      </c>
      <c r="C5080" s="134" t="s">
        <v>14007</v>
      </c>
      <c r="D5080" s="134" t="s">
        <v>14156</v>
      </c>
      <c r="E5080" s="276"/>
    </row>
    <row r="5081" spans="1:5" ht="15" thickBot="1" x14ac:dyDescent="0.35">
      <c r="A5081" s="286"/>
      <c r="B5081" s="134" t="s">
        <v>14157</v>
      </c>
      <c r="C5081" s="134" t="s">
        <v>14007</v>
      </c>
      <c r="D5081" s="134" t="s">
        <v>14158</v>
      </c>
      <c r="E5081" s="276"/>
    </row>
    <row r="5082" spans="1:5" ht="15" thickBot="1" x14ac:dyDescent="0.35">
      <c r="A5082" s="286"/>
      <c r="B5082" s="134" t="s">
        <v>14159</v>
      </c>
      <c r="C5082" s="134" t="s">
        <v>14007</v>
      </c>
      <c r="D5082" s="134" t="s">
        <v>14160</v>
      </c>
      <c r="E5082" s="276"/>
    </row>
    <row r="5083" spans="1:5" ht="15" thickBot="1" x14ac:dyDescent="0.35">
      <c r="A5083" s="286"/>
      <c r="B5083" s="134" t="s">
        <v>14161</v>
      </c>
      <c r="C5083" s="134" t="s">
        <v>14007</v>
      </c>
      <c r="D5083" s="134" t="s">
        <v>14162</v>
      </c>
      <c r="E5083" s="276"/>
    </row>
    <row r="5084" spans="1:5" ht="15" thickBot="1" x14ac:dyDescent="0.35">
      <c r="A5084" s="286"/>
      <c r="B5084" s="134" t="s">
        <v>14163</v>
      </c>
      <c r="C5084" s="134" t="s">
        <v>14007</v>
      </c>
      <c r="D5084" s="134" t="s">
        <v>14164</v>
      </c>
      <c r="E5084" s="276"/>
    </row>
    <row r="5085" spans="1:5" ht="15" thickBot="1" x14ac:dyDescent="0.35">
      <c r="A5085" s="286"/>
      <c r="B5085" s="134" t="s">
        <v>14165</v>
      </c>
      <c r="C5085" s="134" t="s">
        <v>14007</v>
      </c>
      <c r="D5085" s="134" t="s">
        <v>14166</v>
      </c>
      <c r="E5085" s="276"/>
    </row>
    <row r="5086" spans="1:5" ht="15" thickBot="1" x14ac:dyDescent="0.35">
      <c r="A5086" s="286"/>
      <c r="B5086" s="134" t="s">
        <v>14167</v>
      </c>
      <c r="C5086" s="134" t="s">
        <v>14007</v>
      </c>
      <c r="D5086" s="134" t="s">
        <v>14168</v>
      </c>
      <c r="E5086" s="276"/>
    </row>
    <row r="5087" spans="1:5" ht="15" thickBot="1" x14ac:dyDescent="0.35">
      <c r="A5087" s="286"/>
      <c r="B5087" s="134" t="s">
        <v>14169</v>
      </c>
      <c r="C5087" s="134" t="s">
        <v>14007</v>
      </c>
      <c r="D5087" s="134" t="s">
        <v>14170</v>
      </c>
      <c r="E5087" s="276"/>
    </row>
    <row r="5088" spans="1:5" ht="15" thickBot="1" x14ac:dyDescent="0.35">
      <c r="A5088" s="286"/>
      <c r="B5088" s="134" t="s">
        <v>14171</v>
      </c>
      <c r="C5088" s="134" t="s">
        <v>14007</v>
      </c>
      <c r="D5088" s="134" t="s">
        <v>14172</v>
      </c>
      <c r="E5088" s="276"/>
    </row>
    <row r="5089" spans="1:5" ht="15" thickBot="1" x14ac:dyDescent="0.35">
      <c r="A5089" s="286"/>
      <c r="B5089" s="134" t="s">
        <v>14173</v>
      </c>
      <c r="C5089" s="134" t="s">
        <v>14007</v>
      </c>
      <c r="D5089" s="134" t="s">
        <v>14174</v>
      </c>
      <c r="E5089" s="276"/>
    </row>
    <row r="5090" spans="1:5" ht="15" thickBot="1" x14ac:dyDescent="0.35">
      <c r="A5090" s="286"/>
      <c r="B5090" s="134" t="s">
        <v>14175</v>
      </c>
      <c r="C5090" s="134" t="s">
        <v>14007</v>
      </c>
      <c r="D5090" s="134" t="s">
        <v>14176</v>
      </c>
      <c r="E5090" s="276"/>
    </row>
    <row r="5091" spans="1:5" ht="15" thickBot="1" x14ac:dyDescent="0.35">
      <c r="A5091" s="286"/>
      <c r="B5091" s="134" t="s">
        <v>14177</v>
      </c>
      <c r="C5091" s="134" t="s">
        <v>14007</v>
      </c>
      <c r="D5091" s="134" t="s">
        <v>14178</v>
      </c>
      <c r="E5091" s="276"/>
    </row>
    <row r="5092" spans="1:5" ht="15" thickBot="1" x14ac:dyDescent="0.35">
      <c r="A5092" s="286"/>
      <c r="B5092" s="134" t="s">
        <v>14179</v>
      </c>
      <c r="C5092" s="134" t="s">
        <v>14007</v>
      </c>
      <c r="D5092" s="134" t="s">
        <v>14180</v>
      </c>
      <c r="E5092" s="276"/>
    </row>
    <row r="5093" spans="1:5" ht="15" thickBot="1" x14ac:dyDescent="0.35">
      <c r="A5093" s="286"/>
      <c r="B5093" s="134" t="s">
        <v>14181</v>
      </c>
      <c r="C5093" s="134" t="s">
        <v>14007</v>
      </c>
      <c r="D5093" s="134" t="s">
        <v>14182</v>
      </c>
      <c r="E5093" s="276"/>
    </row>
    <row r="5094" spans="1:5" ht="15" thickBot="1" x14ac:dyDescent="0.35">
      <c r="A5094" s="286"/>
      <c r="B5094" s="134" t="s">
        <v>14183</v>
      </c>
      <c r="C5094" s="134" t="s">
        <v>14007</v>
      </c>
      <c r="D5094" s="134" t="s">
        <v>14184</v>
      </c>
      <c r="E5094" s="276"/>
    </row>
    <row r="5095" spans="1:5" ht="15" thickBot="1" x14ac:dyDescent="0.35">
      <c r="A5095" s="286"/>
      <c r="B5095" s="134" t="s">
        <v>14185</v>
      </c>
      <c r="C5095" s="134" t="s">
        <v>14007</v>
      </c>
      <c r="D5095" s="134" t="s">
        <v>14186</v>
      </c>
      <c r="E5095" s="276"/>
    </row>
    <row r="5096" spans="1:5" ht="15" thickBot="1" x14ac:dyDescent="0.35">
      <c r="A5096" s="286"/>
      <c r="B5096" s="134" t="s">
        <v>14187</v>
      </c>
      <c r="C5096" s="134" t="s">
        <v>14007</v>
      </c>
      <c r="D5096" s="134" t="s">
        <v>14188</v>
      </c>
      <c r="E5096" s="276"/>
    </row>
    <row r="5097" spans="1:5" ht="15" thickBot="1" x14ac:dyDescent="0.35">
      <c r="A5097" s="286"/>
      <c r="B5097" s="134" t="s">
        <v>14189</v>
      </c>
      <c r="C5097" s="134" t="s">
        <v>13987</v>
      </c>
      <c r="D5097" s="134" t="s">
        <v>14190</v>
      </c>
      <c r="E5097" s="276"/>
    </row>
    <row r="5098" spans="1:5" ht="15" thickBot="1" x14ac:dyDescent="0.35">
      <c r="A5098" s="286"/>
      <c r="B5098" s="134" t="s">
        <v>14191</v>
      </c>
      <c r="C5098" s="134" t="s">
        <v>13987</v>
      </c>
      <c r="D5098" s="134" t="s">
        <v>14192</v>
      </c>
      <c r="E5098" s="276"/>
    </row>
    <row r="5099" spans="1:5" ht="15" thickBot="1" x14ac:dyDescent="0.35">
      <c r="A5099" s="286"/>
      <c r="B5099" s="134" t="s">
        <v>14193</v>
      </c>
      <c r="C5099" s="134" t="s">
        <v>13987</v>
      </c>
      <c r="D5099" s="134" t="s">
        <v>14194</v>
      </c>
      <c r="E5099" s="276"/>
    </row>
    <row r="5100" spans="1:5" ht="15" thickBot="1" x14ac:dyDescent="0.35">
      <c r="A5100" s="286"/>
      <c r="B5100" s="134" t="s">
        <v>14195</v>
      </c>
      <c r="C5100" s="134" t="s">
        <v>14193</v>
      </c>
      <c r="D5100" s="134" t="s">
        <v>14196</v>
      </c>
      <c r="E5100" s="276"/>
    </row>
    <row r="5101" spans="1:5" ht="15" thickBot="1" x14ac:dyDescent="0.35">
      <c r="A5101" s="286"/>
      <c r="B5101" s="134" t="s">
        <v>14197</v>
      </c>
      <c r="C5101" s="134" t="s">
        <v>13987</v>
      </c>
      <c r="D5101" s="134" t="s">
        <v>14198</v>
      </c>
      <c r="E5101" s="276"/>
    </row>
    <row r="5102" spans="1:5" ht="15" thickBot="1" x14ac:dyDescent="0.35">
      <c r="A5102" s="286"/>
      <c r="B5102" s="134" t="s">
        <v>14199</v>
      </c>
      <c r="C5102" s="134" t="s">
        <v>14197</v>
      </c>
      <c r="D5102" s="134" t="s">
        <v>14200</v>
      </c>
      <c r="E5102" s="276"/>
    </row>
    <row r="5103" spans="1:5" ht="15" thickBot="1" x14ac:dyDescent="0.35">
      <c r="A5103" s="286"/>
      <c r="B5103" s="134" t="s">
        <v>14201</v>
      </c>
      <c r="C5103" s="134" t="s">
        <v>14197</v>
      </c>
      <c r="D5103" s="134" t="s">
        <v>14202</v>
      </c>
      <c r="E5103" s="276"/>
    </row>
    <row r="5104" spans="1:5" ht="15" thickBot="1" x14ac:dyDescent="0.35">
      <c r="A5104" s="286"/>
      <c r="B5104" s="134" t="s">
        <v>14203</v>
      </c>
      <c r="C5104" s="134" t="s">
        <v>14197</v>
      </c>
      <c r="D5104" s="134" t="s">
        <v>14204</v>
      </c>
      <c r="E5104" s="276"/>
    </row>
    <row r="5105" spans="1:5" ht="15" thickBot="1" x14ac:dyDescent="0.35">
      <c r="A5105" s="286"/>
      <c r="B5105" s="134" t="s">
        <v>14205</v>
      </c>
      <c r="C5105" s="134" t="s">
        <v>14197</v>
      </c>
      <c r="D5105" s="134" t="s">
        <v>14206</v>
      </c>
      <c r="E5105" s="276"/>
    </row>
    <row r="5106" spans="1:5" ht="15" thickBot="1" x14ac:dyDescent="0.35">
      <c r="A5106" s="286"/>
      <c r="B5106" s="134" t="s">
        <v>14207</v>
      </c>
      <c r="C5106" s="134" t="s">
        <v>14197</v>
      </c>
      <c r="D5106" s="134" t="s">
        <v>14208</v>
      </c>
      <c r="E5106" s="276"/>
    </row>
    <row r="5107" spans="1:5" ht="15" thickBot="1" x14ac:dyDescent="0.35">
      <c r="A5107" s="286"/>
      <c r="B5107" s="134" t="s">
        <v>14209</v>
      </c>
      <c r="C5107" s="134" t="s">
        <v>14197</v>
      </c>
      <c r="D5107" s="134" t="s">
        <v>14210</v>
      </c>
      <c r="E5107" s="276"/>
    </row>
    <row r="5108" spans="1:5" ht="15" thickBot="1" x14ac:dyDescent="0.35">
      <c r="A5108" s="286"/>
      <c r="B5108" s="134" t="s">
        <v>14211</v>
      </c>
      <c r="C5108" s="134" t="s">
        <v>14197</v>
      </c>
      <c r="D5108" s="134" t="s">
        <v>14212</v>
      </c>
      <c r="E5108" s="276"/>
    </row>
    <row r="5109" spans="1:5" ht="15" thickBot="1" x14ac:dyDescent="0.35">
      <c r="A5109" s="286"/>
      <c r="B5109" s="134" t="s">
        <v>14213</v>
      </c>
      <c r="C5109" s="134" t="s">
        <v>14197</v>
      </c>
      <c r="D5109" s="134" t="s">
        <v>14214</v>
      </c>
      <c r="E5109" s="276"/>
    </row>
    <row r="5110" spans="1:5" ht="15" thickBot="1" x14ac:dyDescent="0.35">
      <c r="A5110" s="286"/>
      <c r="B5110" s="134" t="s">
        <v>14215</v>
      </c>
      <c r="C5110" s="134" t="s">
        <v>14197</v>
      </c>
      <c r="D5110" s="134" t="s">
        <v>14216</v>
      </c>
      <c r="E5110" s="276"/>
    </row>
    <row r="5111" spans="1:5" ht="15" thickBot="1" x14ac:dyDescent="0.35">
      <c r="A5111" s="286"/>
      <c r="B5111" s="134" t="s">
        <v>14217</v>
      </c>
      <c r="C5111" s="134" t="s">
        <v>14197</v>
      </c>
      <c r="D5111" s="134" t="s">
        <v>14218</v>
      </c>
      <c r="E5111" s="276"/>
    </row>
    <row r="5112" spans="1:5" ht="15" thickBot="1" x14ac:dyDescent="0.35">
      <c r="A5112" s="286"/>
      <c r="B5112" s="134" t="s">
        <v>14219</v>
      </c>
      <c r="C5112" s="134" t="s">
        <v>14197</v>
      </c>
      <c r="D5112" s="134" t="s">
        <v>14220</v>
      </c>
      <c r="E5112" s="276"/>
    </row>
    <row r="5113" spans="1:5" ht="15" thickBot="1" x14ac:dyDescent="0.35">
      <c r="A5113" s="286"/>
      <c r="B5113" s="134" t="s">
        <v>14221</v>
      </c>
      <c r="C5113" s="134" t="s">
        <v>14197</v>
      </c>
      <c r="D5113" s="134" t="s">
        <v>14222</v>
      </c>
      <c r="E5113" s="276"/>
    </row>
    <row r="5114" spans="1:5" ht="15" thickBot="1" x14ac:dyDescent="0.35">
      <c r="A5114" s="286"/>
      <c r="B5114" s="134" t="s">
        <v>14223</v>
      </c>
      <c r="C5114" s="134" t="s">
        <v>14197</v>
      </c>
      <c r="D5114" s="134" t="s">
        <v>14224</v>
      </c>
      <c r="E5114" s="276"/>
    </row>
    <row r="5115" spans="1:5" ht="15" thickBot="1" x14ac:dyDescent="0.35">
      <c r="A5115" s="286"/>
      <c r="B5115" s="134" t="s">
        <v>14225</v>
      </c>
      <c r="C5115" s="134" t="s">
        <v>14197</v>
      </c>
      <c r="D5115" s="134" t="s">
        <v>14226</v>
      </c>
      <c r="E5115" s="276"/>
    </row>
    <row r="5116" spans="1:5" ht="15" thickBot="1" x14ac:dyDescent="0.35">
      <c r="A5116" s="286"/>
      <c r="B5116" s="134" t="s">
        <v>14227</v>
      </c>
      <c r="C5116" s="134" t="s">
        <v>14197</v>
      </c>
      <c r="D5116" s="134" t="s">
        <v>14228</v>
      </c>
      <c r="E5116" s="276"/>
    </row>
    <row r="5117" spans="1:5" ht="15" thickBot="1" x14ac:dyDescent="0.35">
      <c r="A5117" s="286"/>
      <c r="B5117" s="134" t="s">
        <v>14229</v>
      </c>
      <c r="C5117" s="134" t="s">
        <v>14197</v>
      </c>
      <c r="D5117" s="134" t="s">
        <v>14230</v>
      </c>
      <c r="E5117" s="276"/>
    </row>
    <row r="5118" spans="1:5" ht="15" thickBot="1" x14ac:dyDescent="0.35">
      <c r="A5118" s="286"/>
      <c r="B5118" s="134" t="s">
        <v>14231</v>
      </c>
      <c r="C5118" s="134" t="s">
        <v>14197</v>
      </c>
      <c r="D5118" s="134" t="s">
        <v>14232</v>
      </c>
      <c r="E5118" s="276"/>
    </row>
    <row r="5119" spans="1:5" ht="15" thickBot="1" x14ac:dyDescent="0.35">
      <c r="A5119" s="286"/>
      <c r="B5119" s="134" t="s">
        <v>14233</v>
      </c>
      <c r="C5119" s="134" t="s">
        <v>14197</v>
      </c>
      <c r="D5119" s="134" t="s">
        <v>14234</v>
      </c>
      <c r="E5119" s="276"/>
    </row>
    <row r="5120" spans="1:5" ht="15" thickBot="1" x14ac:dyDescent="0.35">
      <c r="A5120" s="286"/>
      <c r="B5120" s="134" t="s">
        <v>14235</v>
      </c>
      <c r="C5120" s="134" t="s">
        <v>14197</v>
      </c>
      <c r="D5120" s="134" t="s">
        <v>14236</v>
      </c>
      <c r="E5120" s="276"/>
    </row>
    <row r="5121" spans="1:5" ht="15" thickBot="1" x14ac:dyDescent="0.35">
      <c r="A5121" s="286"/>
      <c r="B5121" s="134" t="s">
        <v>14237</v>
      </c>
      <c r="C5121" s="134" t="s">
        <v>14197</v>
      </c>
      <c r="D5121" s="134" t="s">
        <v>14238</v>
      </c>
      <c r="E5121" s="276"/>
    </row>
    <row r="5122" spans="1:5" ht="15" thickBot="1" x14ac:dyDescent="0.35">
      <c r="A5122" s="286"/>
      <c r="B5122" s="134" t="s">
        <v>14239</v>
      </c>
      <c r="C5122" s="134" t="s">
        <v>14197</v>
      </c>
      <c r="D5122" s="134" t="s">
        <v>14240</v>
      </c>
      <c r="E5122" s="276"/>
    </row>
    <row r="5123" spans="1:5" ht="15" thickBot="1" x14ac:dyDescent="0.35">
      <c r="A5123" s="286"/>
      <c r="B5123" s="134" t="s">
        <v>14241</v>
      </c>
      <c r="C5123" s="134" t="s">
        <v>14197</v>
      </c>
      <c r="D5123" s="134" t="s">
        <v>14242</v>
      </c>
      <c r="E5123" s="276"/>
    </row>
    <row r="5124" spans="1:5" ht="15" thickBot="1" x14ac:dyDescent="0.35">
      <c r="A5124" s="286"/>
      <c r="B5124" s="134" t="s">
        <v>14243</v>
      </c>
      <c r="C5124" s="134" t="s">
        <v>14197</v>
      </c>
      <c r="D5124" s="134" t="s">
        <v>14244</v>
      </c>
      <c r="E5124" s="276"/>
    </row>
    <row r="5125" spans="1:5" ht="15" thickBot="1" x14ac:dyDescent="0.35">
      <c r="A5125" s="286"/>
      <c r="B5125" s="134" t="s">
        <v>14245</v>
      </c>
      <c r="C5125" s="134" t="s">
        <v>14197</v>
      </c>
      <c r="D5125" s="134" t="s">
        <v>14246</v>
      </c>
      <c r="E5125" s="276"/>
    </row>
    <row r="5126" spans="1:5" ht="15" thickBot="1" x14ac:dyDescent="0.35">
      <c r="A5126" s="286"/>
      <c r="B5126" s="134" t="s">
        <v>14247</v>
      </c>
      <c r="C5126" s="134" t="s">
        <v>13987</v>
      </c>
      <c r="D5126" s="134" t="s">
        <v>14248</v>
      </c>
      <c r="E5126" s="276"/>
    </row>
    <row r="5127" spans="1:5" ht="15" thickBot="1" x14ac:dyDescent="0.35">
      <c r="A5127" s="286"/>
      <c r="B5127" s="134" t="s">
        <v>14249</v>
      </c>
      <c r="C5127" s="134" t="s">
        <v>13987</v>
      </c>
      <c r="D5127" s="135"/>
      <c r="E5127" s="276"/>
    </row>
    <row r="5128" spans="1:5" ht="15" thickBot="1" x14ac:dyDescent="0.35">
      <c r="A5128" s="286"/>
      <c r="B5128" s="134" t="s">
        <v>14250</v>
      </c>
      <c r="C5128" s="134" t="s">
        <v>13987</v>
      </c>
      <c r="D5128" s="134" t="s">
        <v>14251</v>
      </c>
      <c r="E5128" s="276"/>
    </row>
    <row r="5129" spans="1:5" ht="15" thickBot="1" x14ac:dyDescent="0.35">
      <c r="A5129" s="286"/>
      <c r="B5129" s="134" t="s">
        <v>14252</v>
      </c>
      <c r="C5129" s="134" t="s">
        <v>14250</v>
      </c>
      <c r="D5129" s="134" t="s">
        <v>14252</v>
      </c>
      <c r="E5129" s="276"/>
    </row>
    <row r="5130" spans="1:5" ht="15" thickBot="1" x14ac:dyDescent="0.35">
      <c r="A5130" s="286"/>
      <c r="B5130" s="134" t="s">
        <v>14253</v>
      </c>
      <c r="C5130" s="134" t="s">
        <v>14250</v>
      </c>
      <c r="D5130" s="134" t="s">
        <v>14254</v>
      </c>
      <c r="E5130" s="276"/>
    </row>
    <row r="5131" spans="1:5" ht="15" thickBot="1" x14ac:dyDescent="0.35">
      <c r="A5131" s="286"/>
      <c r="B5131" s="134" t="s">
        <v>14255</v>
      </c>
      <c r="C5131" s="134" t="s">
        <v>14250</v>
      </c>
      <c r="D5131" s="134" t="s">
        <v>14256</v>
      </c>
      <c r="E5131" s="276"/>
    </row>
    <row r="5132" spans="1:5" ht="15" thickBot="1" x14ac:dyDescent="0.35">
      <c r="A5132" s="286"/>
      <c r="B5132" s="134" t="s">
        <v>14257</v>
      </c>
      <c r="C5132" s="134" t="s">
        <v>14250</v>
      </c>
      <c r="D5132" s="134" t="s">
        <v>14258</v>
      </c>
      <c r="E5132" s="276"/>
    </row>
    <row r="5133" spans="1:5" ht="15" thickBot="1" x14ac:dyDescent="0.35">
      <c r="A5133" s="286"/>
      <c r="B5133" s="134" t="s">
        <v>14259</v>
      </c>
      <c r="C5133" s="134" t="s">
        <v>14250</v>
      </c>
      <c r="D5133" s="134" t="s">
        <v>14260</v>
      </c>
      <c r="E5133" s="276"/>
    </row>
    <row r="5134" spans="1:5" ht="15" thickBot="1" x14ac:dyDescent="0.35">
      <c r="A5134" s="286"/>
      <c r="B5134" s="134" t="s">
        <v>14261</v>
      </c>
      <c r="C5134" s="134" t="s">
        <v>14250</v>
      </c>
      <c r="D5134" s="134" t="s">
        <v>14262</v>
      </c>
      <c r="E5134" s="276"/>
    </row>
    <row r="5135" spans="1:5" ht="15" thickBot="1" x14ac:dyDescent="0.35">
      <c r="A5135" s="286"/>
      <c r="B5135" s="134" t="s">
        <v>14263</v>
      </c>
      <c r="C5135" s="134" t="s">
        <v>14250</v>
      </c>
      <c r="D5135" s="134" t="s">
        <v>14264</v>
      </c>
      <c r="E5135" s="276"/>
    </row>
    <row r="5136" spans="1:5" ht="15" thickBot="1" x14ac:dyDescent="0.35">
      <c r="A5136" s="286"/>
      <c r="B5136" s="134" t="s">
        <v>14265</v>
      </c>
      <c r="C5136" s="134" t="s">
        <v>14250</v>
      </c>
      <c r="D5136" s="134" t="s">
        <v>14266</v>
      </c>
      <c r="E5136" s="276"/>
    </row>
    <row r="5137" spans="1:5" ht="15" thickBot="1" x14ac:dyDescent="0.35">
      <c r="A5137" s="286"/>
      <c r="B5137" s="134" t="s">
        <v>14267</v>
      </c>
      <c r="C5137" s="134" t="s">
        <v>14250</v>
      </c>
      <c r="D5137" s="134" t="s">
        <v>14268</v>
      </c>
      <c r="E5137" s="276"/>
    </row>
    <row r="5138" spans="1:5" ht="15" thickBot="1" x14ac:dyDescent="0.35">
      <c r="A5138" s="286"/>
      <c r="B5138" s="134" t="s">
        <v>14269</v>
      </c>
      <c r="C5138" s="134" t="s">
        <v>14250</v>
      </c>
      <c r="D5138" s="134" t="s">
        <v>14269</v>
      </c>
      <c r="E5138" s="276"/>
    </row>
    <row r="5139" spans="1:5" ht="15" thickBot="1" x14ac:dyDescent="0.35">
      <c r="A5139" s="286"/>
      <c r="B5139" s="134" t="s">
        <v>14270</v>
      </c>
      <c r="C5139" s="134" t="s">
        <v>14250</v>
      </c>
      <c r="D5139" s="134" t="s">
        <v>14270</v>
      </c>
      <c r="E5139" s="276"/>
    </row>
    <row r="5140" spans="1:5" ht="15" thickBot="1" x14ac:dyDescent="0.35">
      <c r="A5140" s="286"/>
      <c r="B5140" s="134" t="s">
        <v>14271</v>
      </c>
      <c r="C5140" s="134" t="s">
        <v>14250</v>
      </c>
      <c r="D5140" s="134" t="s">
        <v>14272</v>
      </c>
      <c r="E5140" s="276"/>
    </row>
    <row r="5141" spans="1:5" ht="15" thickBot="1" x14ac:dyDescent="0.35">
      <c r="A5141" s="286"/>
      <c r="B5141" s="134" t="s">
        <v>14273</v>
      </c>
      <c r="C5141" s="134" t="s">
        <v>14250</v>
      </c>
      <c r="D5141" s="134" t="s">
        <v>14274</v>
      </c>
      <c r="E5141" s="276"/>
    </row>
    <row r="5142" spans="1:5" ht="15" thickBot="1" x14ac:dyDescent="0.35">
      <c r="A5142" s="286"/>
      <c r="B5142" s="134" t="s">
        <v>14275</v>
      </c>
      <c r="C5142" s="134" t="s">
        <v>14250</v>
      </c>
      <c r="D5142" s="134" t="s">
        <v>14276</v>
      </c>
      <c r="E5142" s="276"/>
    </row>
    <row r="5143" spans="1:5" ht="15" thickBot="1" x14ac:dyDescent="0.35">
      <c r="A5143" s="286"/>
      <c r="B5143" s="134" t="s">
        <v>14277</v>
      </c>
      <c r="C5143" s="134" t="s">
        <v>14250</v>
      </c>
      <c r="D5143" s="134" t="s">
        <v>14278</v>
      </c>
      <c r="E5143" s="276"/>
    </row>
    <row r="5144" spans="1:5" ht="15" thickBot="1" x14ac:dyDescent="0.35">
      <c r="A5144" s="286"/>
      <c r="B5144" s="134" t="s">
        <v>14279</v>
      </c>
      <c r="C5144" s="134" t="s">
        <v>14250</v>
      </c>
      <c r="D5144" s="134" t="s">
        <v>14280</v>
      </c>
      <c r="E5144" s="276"/>
    </row>
    <row r="5145" spans="1:5" ht="15" thickBot="1" x14ac:dyDescent="0.35">
      <c r="A5145" s="286"/>
      <c r="B5145" s="134" t="s">
        <v>14281</v>
      </c>
      <c r="C5145" s="134" t="s">
        <v>14250</v>
      </c>
      <c r="D5145" s="134" t="s">
        <v>14282</v>
      </c>
      <c r="E5145" s="276"/>
    </row>
    <row r="5146" spans="1:5" ht="15" thickBot="1" x14ac:dyDescent="0.35">
      <c r="A5146" s="286"/>
      <c r="B5146" s="134" t="s">
        <v>14283</v>
      </c>
      <c r="C5146" s="134" t="s">
        <v>14250</v>
      </c>
      <c r="D5146" s="134" t="s">
        <v>14283</v>
      </c>
      <c r="E5146" s="276"/>
    </row>
    <row r="5147" spans="1:5" ht="15" thickBot="1" x14ac:dyDescent="0.35">
      <c r="A5147" s="286"/>
      <c r="B5147" s="134" t="s">
        <v>14284</v>
      </c>
      <c r="C5147" s="134" t="s">
        <v>14250</v>
      </c>
      <c r="D5147" s="134" t="s">
        <v>14285</v>
      </c>
      <c r="E5147" s="276"/>
    </row>
    <row r="5148" spans="1:5" ht="15" thickBot="1" x14ac:dyDescent="0.35">
      <c r="A5148" s="286"/>
      <c r="B5148" s="134" t="s">
        <v>14286</v>
      </c>
      <c r="C5148" s="134" t="s">
        <v>14250</v>
      </c>
      <c r="D5148" s="134" t="s">
        <v>14287</v>
      </c>
      <c r="E5148" s="276"/>
    </row>
    <row r="5149" spans="1:5" ht="15" thickBot="1" x14ac:dyDescent="0.35">
      <c r="A5149" s="286"/>
      <c r="B5149" s="134" t="s">
        <v>14288</v>
      </c>
      <c r="C5149" s="134" t="s">
        <v>14250</v>
      </c>
      <c r="D5149" s="134" t="s">
        <v>14289</v>
      </c>
      <c r="E5149" s="276"/>
    </row>
    <row r="5150" spans="1:5" ht="15" thickBot="1" x14ac:dyDescent="0.35">
      <c r="A5150" s="286"/>
      <c r="B5150" s="134" t="s">
        <v>14290</v>
      </c>
      <c r="C5150" s="134" t="s">
        <v>14250</v>
      </c>
      <c r="D5150" s="134" t="s">
        <v>14291</v>
      </c>
      <c r="E5150" s="276"/>
    </row>
    <row r="5151" spans="1:5" ht="15" thickBot="1" x14ac:dyDescent="0.35">
      <c r="A5151" s="286"/>
      <c r="B5151" s="134" t="s">
        <v>14292</v>
      </c>
      <c r="C5151" s="134" t="s">
        <v>14250</v>
      </c>
      <c r="D5151" s="134" t="s">
        <v>14293</v>
      </c>
      <c r="E5151" s="276"/>
    </row>
    <row r="5152" spans="1:5" ht="15" thickBot="1" x14ac:dyDescent="0.35">
      <c r="A5152" s="286"/>
      <c r="B5152" s="134" t="s">
        <v>14294</v>
      </c>
      <c r="C5152" s="134" t="s">
        <v>14250</v>
      </c>
      <c r="D5152" s="134" t="s">
        <v>14295</v>
      </c>
      <c r="E5152" s="276"/>
    </row>
    <row r="5153" spans="1:5" ht="15" thickBot="1" x14ac:dyDescent="0.35">
      <c r="A5153" s="286"/>
      <c r="B5153" s="134" t="s">
        <v>14296</v>
      </c>
      <c r="C5153" s="134" t="s">
        <v>14250</v>
      </c>
      <c r="D5153" s="134" t="s">
        <v>14297</v>
      </c>
      <c r="E5153" s="276"/>
    </row>
    <row r="5154" spans="1:5" ht="15" thickBot="1" x14ac:dyDescent="0.35">
      <c r="A5154" s="286"/>
      <c r="B5154" s="134" t="s">
        <v>14298</v>
      </c>
      <c r="C5154" s="134" t="s">
        <v>13987</v>
      </c>
      <c r="D5154" s="134" t="s">
        <v>14299</v>
      </c>
      <c r="E5154" s="276"/>
    </row>
    <row r="5155" spans="1:5" ht="15" thickBot="1" x14ac:dyDescent="0.35">
      <c r="A5155" s="286"/>
      <c r="B5155" s="134" t="s">
        <v>14300</v>
      </c>
      <c r="C5155" s="134" t="s">
        <v>13987</v>
      </c>
      <c r="D5155" s="134" t="s">
        <v>14301</v>
      </c>
      <c r="E5155" s="276"/>
    </row>
    <row r="5156" spans="1:5" ht="15" thickBot="1" x14ac:dyDescent="0.35">
      <c r="A5156" s="286"/>
      <c r="B5156" s="134" t="s">
        <v>14302</v>
      </c>
      <c r="C5156" s="134" t="s">
        <v>14300</v>
      </c>
      <c r="D5156" s="134" t="s">
        <v>14303</v>
      </c>
      <c r="E5156" s="276"/>
    </row>
    <row r="5157" spans="1:5" ht="15" thickBot="1" x14ac:dyDescent="0.35">
      <c r="A5157" s="286"/>
      <c r="B5157" s="134" t="s">
        <v>14304</v>
      </c>
      <c r="C5157" s="134" t="s">
        <v>14300</v>
      </c>
      <c r="D5157" s="134" t="s">
        <v>14305</v>
      </c>
      <c r="E5157" s="276"/>
    </row>
    <row r="5158" spans="1:5" ht="15" thickBot="1" x14ac:dyDescent="0.35">
      <c r="A5158" s="286"/>
      <c r="B5158" s="134" t="s">
        <v>14306</v>
      </c>
      <c r="C5158" s="134" t="s">
        <v>14300</v>
      </c>
      <c r="D5158" s="134" t="s">
        <v>14307</v>
      </c>
      <c r="E5158" s="276"/>
    </row>
    <row r="5159" spans="1:5" ht="15" thickBot="1" x14ac:dyDescent="0.35">
      <c r="A5159" s="286"/>
      <c r="B5159" s="134" t="s">
        <v>14308</v>
      </c>
      <c r="C5159" s="134" t="s">
        <v>14300</v>
      </c>
      <c r="D5159" s="134" t="s">
        <v>14309</v>
      </c>
      <c r="E5159" s="276"/>
    </row>
    <row r="5160" spans="1:5" ht="15" thickBot="1" x14ac:dyDescent="0.35">
      <c r="A5160" s="286"/>
      <c r="B5160" s="134" t="s">
        <v>14310</v>
      </c>
      <c r="C5160" s="134" t="s">
        <v>13987</v>
      </c>
      <c r="D5160" s="134" t="s">
        <v>14311</v>
      </c>
      <c r="E5160" s="276"/>
    </row>
    <row r="5161" spans="1:5" ht="15" thickBot="1" x14ac:dyDescent="0.35">
      <c r="A5161" s="286"/>
      <c r="B5161" s="134" t="s">
        <v>14312</v>
      </c>
      <c r="C5161" s="134" t="s">
        <v>13987</v>
      </c>
      <c r="D5161" s="134" t="s">
        <v>14313</v>
      </c>
      <c r="E5161" s="276"/>
    </row>
    <row r="5162" spans="1:5" ht="15" thickBot="1" x14ac:dyDescent="0.35">
      <c r="A5162" s="286"/>
      <c r="B5162" s="134" t="s">
        <v>14314</v>
      </c>
      <c r="C5162" s="134" t="s">
        <v>14312</v>
      </c>
      <c r="D5162" s="134" t="s">
        <v>14315</v>
      </c>
      <c r="E5162" s="276"/>
    </row>
    <row r="5163" spans="1:5" ht="15" thickBot="1" x14ac:dyDescent="0.35">
      <c r="A5163" s="286"/>
      <c r="B5163" s="134" t="s">
        <v>14316</v>
      </c>
      <c r="C5163" s="134" t="s">
        <v>14312</v>
      </c>
      <c r="D5163" s="134" t="s">
        <v>14317</v>
      </c>
      <c r="E5163" s="276"/>
    </row>
    <row r="5164" spans="1:5" ht="15" thickBot="1" x14ac:dyDescent="0.35">
      <c r="A5164" s="286"/>
      <c r="B5164" s="134" t="s">
        <v>14318</v>
      </c>
      <c r="C5164" s="134" t="s">
        <v>14312</v>
      </c>
      <c r="D5164" s="134" t="s">
        <v>14319</v>
      </c>
      <c r="E5164" s="276"/>
    </row>
    <row r="5165" spans="1:5" ht="15" thickBot="1" x14ac:dyDescent="0.35">
      <c r="A5165" s="286"/>
      <c r="B5165" s="134" t="s">
        <v>14320</v>
      </c>
      <c r="C5165" s="134" t="s">
        <v>14312</v>
      </c>
      <c r="D5165" s="134" t="s">
        <v>14321</v>
      </c>
      <c r="E5165" s="276"/>
    </row>
    <row r="5166" spans="1:5" ht="15" thickBot="1" x14ac:dyDescent="0.35">
      <c r="A5166" s="286"/>
      <c r="B5166" s="134" t="s">
        <v>14322</v>
      </c>
      <c r="C5166" s="134" t="s">
        <v>14312</v>
      </c>
      <c r="D5166" s="134" t="s">
        <v>14323</v>
      </c>
      <c r="E5166" s="276"/>
    </row>
    <row r="5167" spans="1:5" ht="15" thickBot="1" x14ac:dyDescent="0.35">
      <c r="A5167" s="286"/>
      <c r="B5167" s="134" t="s">
        <v>14324</v>
      </c>
      <c r="C5167" s="134" t="s">
        <v>14312</v>
      </c>
      <c r="D5167" s="134" t="s">
        <v>14325</v>
      </c>
      <c r="E5167" s="276"/>
    </row>
    <row r="5168" spans="1:5" ht="15" thickBot="1" x14ac:dyDescent="0.35">
      <c r="A5168" s="286"/>
      <c r="B5168" s="134" t="s">
        <v>14326</v>
      </c>
      <c r="C5168" s="134" t="s">
        <v>13987</v>
      </c>
      <c r="D5168" s="134" t="s">
        <v>14327</v>
      </c>
      <c r="E5168" s="276"/>
    </row>
    <row r="5169" spans="1:5" ht="15" thickBot="1" x14ac:dyDescent="0.35">
      <c r="A5169" s="286"/>
      <c r="B5169" s="134" t="s">
        <v>14328</v>
      </c>
      <c r="C5169" s="134" t="s">
        <v>13987</v>
      </c>
      <c r="D5169" s="134" t="s">
        <v>14329</v>
      </c>
      <c r="E5169" s="276"/>
    </row>
    <row r="5170" spans="1:5" ht="15" thickBot="1" x14ac:dyDescent="0.35">
      <c r="A5170" s="286"/>
      <c r="B5170" s="134" t="s">
        <v>14330</v>
      </c>
      <c r="C5170" s="134" t="s">
        <v>14328</v>
      </c>
      <c r="D5170" s="134" t="s">
        <v>14331</v>
      </c>
      <c r="E5170" s="276"/>
    </row>
    <row r="5171" spans="1:5" ht="15" thickBot="1" x14ac:dyDescent="0.35">
      <c r="A5171" s="286"/>
      <c r="B5171" s="134" t="s">
        <v>14332</v>
      </c>
      <c r="C5171" s="134" t="s">
        <v>13987</v>
      </c>
      <c r="D5171" s="134" t="s">
        <v>14333</v>
      </c>
      <c r="E5171" s="276"/>
    </row>
    <row r="5172" spans="1:5" ht="15" thickBot="1" x14ac:dyDescent="0.35">
      <c r="A5172" s="286"/>
      <c r="B5172" s="134" t="s">
        <v>14334</v>
      </c>
      <c r="C5172" s="134" t="s">
        <v>13987</v>
      </c>
      <c r="D5172" s="134" t="s">
        <v>14335</v>
      </c>
      <c r="E5172" s="276"/>
    </row>
    <row r="5173" spans="1:5" ht="15" thickBot="1" x14ac:dyDescent="0.35">
      <c r="A5173" s="286"/>
      <c r="B5173" s="134" t="s">
        <v>14336</v>
      </c>
      <c r="C5173" s="134" t="s">
        <v>14334</v>
      </c>
      <c r="D5173" s="134" t="s">
        <v>14337</v>
      </c>
      <c r="E5173" s="276"/>
    </row>
    <row r="5174" spans="1:5" ht="15" thickBot="1" x14ac:dyDescent="0.35">
      <c r="A5174" s="286"/>
      <c r="B5174" s="134" t="s">
        <v>14338</v>
      </c>
      <c r="C5174" s="134" t="s">
        <v>14334</v>
      </c>
      <c r="D5174" s="134" t="s">
        <v>14339</v>
      </c>
      <c r="E5174" s="276"/>
    </row>
    <row r="5175" spans="1:5" ht="15" thickBot="1" x14ac:dyDescent="0.35">
      <c r="A5175" s="286"/>
      <c r="B5175" s="134" t="s">
        <v>14340</v>
      </c>
      <c r="C5175" s="134" t="s">
        <v>14334</v>
      </c>
      <c r="D5175" s="134" t="s">
        <v>14341</v>
      </c>
      <c r="E5175" s="276"/>
    </row>
    <row r="5176" spans="1:5" ht="15" thickBot="1" x14ac:dyDescent="0.35">
      <c r="A5176" s="286"/>
      <c r="B5176" s="134" t="s">
        <v>14342</v>
      </c>
      <c r="C5176" s="134" t="s">
        <v>14334</v>
      </c>
      <c r="D5176" s="134" t="s">
        <v>14343</v>
      </c>
      <c r="E5176" s="276"/>
    </row>
    <row r="5177" spans="1:5" ht="15" thickBot="1" x14ac:dyDescent="0.35">
      <c r="A5177" s="286"/>
      <c r="B5177" s="134" t="s">
        <v>14344</v>
      </c>
      <c r="C5177" s="134" t="s">
        <v>14334</v>
      </c>
      <c r="D5177" s="134" t="s">
        <v>14345</v>
      </c>
      <c r="E5177" s="276"/>
    </row>
    <row r="5178" spans="1:5" ht="15" thickBot="1" x14ac:dyDescent="0.35">
      <c r="A5178" s="286"/>
      <c r="B5178" s="134" t="s">
        <v>14346</v>
      </c>
      <c r="C5178" s="134" t="s">
        <v>14334</v>
      </c>
      <c r="D5178" s="134" t="s">
        <v>14347</v>
      </c>
      <c r="E5178" s="276"/>
    </row>
    <row r="5179" spans="1:5" ht="15" thickBot="1" x14ac:dyDescent="0.35">
      <c r="A5179" s="286"/>
      <c r="B5179" s="134" t="s">
        <v>14348</v>
      </c>
      <c r="C5179" s="134" t="s">
        <v>14334</v>
      </c>
      <c r="D5179" s="134" t="s">
        <v>14349</v>
      </c>
      <c r="E5179" s="276"/>
    </row>
    <row r="5180" spans="1:5" ht="15" thickBot="1" x14ac:dyDescent="0.35">
      <c r="A5180" s="286"/>
      <c r="B5180" s="134" t="s">
        <v>14350</v>
      </c>
      <c r="C5180" s="134" t="s">
        <v>14334</v>
      </c>
      <c r="D5180" s="134" t="s">
        <v>14351</v>
      </c>
      <c r="E5180" s="276"/>
    </row>
    <row r="5181" spans="1:5" ht="15" thickBot="1" x14ac:dyDescent="0.35">
      <c r="A5181" s="286"/>
      <c r="B5181" s="134" t="s">
        <v>14352</v>
      </c>
      <c r="C5181" s="134" t="s">
        <v>14334</v>
      </c>
      <c r="D5181" s="134" t="s">
        <v>14353</v>
      </c>
      <c r="E5181" s="276"/>
    </row>
    <row r="5182" spans="1:5" ht="15" thickBot="1" x14ac:dyDescent="0.35">
      <c r="A5182" s="286"/>
      <c r="B5182" s="134" t="s">
        <v>14354</v>
      </c>
      <c r="C5182" s="134" t="s">
        <v>14334</v>
      </c>
      <c r="D5182" s="134" t="s">
        <v>14355</v>
      </c>
      <c r="E5182" s="276"/>
    </row>
    <row r="5183" spans="1:5" ht="15" thickBot="1" x14ac:dyDescent="0.35">
      <c r="A5183" s="286"/>
      <c r="B5183" s="134" t="s">
        <v>14356</v>
      </c>
      <c r="C5183" s="134" t="s">
        <v>14334</v>
      </c>
      <c r="D5183" s="134" t="s">
        <v>14357</v>
      </c>
      <c r="E5183" s="276"/>
    </row>
    <row r="5184" spans="1:5" ht="15" thickBot="1" x14ac:dyDescent="0.35">
      <c r="A5184" s="286"/>
      <c r="B5184" s="134" t="s">
        <v>14358</v>
      </c>
      <c r="C5184" s="134" t="s">
        <v>14334</v>
      </c>
      <c r="D5184" s="134" t="s">
        <v>14359</v>
      </c>
      <c r="E5184" s="276"/>
    </row>
    <row r="5185" spans="1:5" ht="15" thickBot="1" x14ac:dyDescent="0.35">
      <c r="A5185" s="286"/>
      <c r="B5185" s="134" t="s">
        <v>14360</v>
      </c>
      <c r="C5185" s="134" t="s">
        <v>14334</v>
      </c>
      <c r="D5185" s="134" t="s">
        <v>14361</v>
      </c>
      <c r="E5185" s="276"/>
    </row>
    <row r="5186" spans="1:5" ht="15" thickBot="1" x14ac:dyDescent="0.35">
      <c r="A5186" s="286"/>
      <c r="B5186" s="134" t="s">
        <v>14362</v>
      </c>
      <c r="C5186" s="134" t="s">
        <v>14334</v>
      </c>
      <c r="D5186" s="134" t="s">
        <v>14363</v>
      </c>
      <c r="E5186" s="276"/>
    </row>
    <row r="5187" spans="1:5" ht="15" thickBot="1" x14ac:dyDescent="0.35">
      <c r="A5187" s="286"/>
      <c r="B5187" s="134" t="s">
        <v>14364</v>
      </c>
      <c r="C5187" s="134" t="s">
        <v>14334</v>
      </c>
      <c r="D5187" s="134" t="s">
        <v>14365</v>
      </c>
      <c r="E5187" s="276"/>
    </row>
    <row r="5188" spans="1:5" ht="15" thickBot="1" x14ac:dyDescent="0.35">
      <c r="A5188" s="286"/>
      <c r="B5188" s="134" t="s">
        <v>14366</v>
      </c>
      <c r="C5188" s="134" t="s">
        <v>13987</v>
      </c>
      <c r="D5188" s="134" t="s">
        <v>14367</v>
      </c>
      <c r="E5188" s="276"/>
    </row>
    <row r="5189" spans="1:5" ht="15" thickBot="1" x14ac:dyDescent="0.35">
      <c r="A5189" s="286"/>
      <c r="B5189" s="134" t="s">
        <v>14368</v>
      </c>
      <c r="C5189" s="134" t="s">
        <v>14366</v>
      </c>
      <c r="D5189" s="134" t="s">
        <v>14369</v>
      </c>
      <c r="E5189" s="276"/>
    </row>
    <row r="5190" spans="1:5" ht="15" thickBot="1" x14ac:dyDescent="0.35">
      <c r="A5190" s="286"/>
      <c r="B5190" s="134" t="s">
        <v>14370</v>
      </c>
      <c r="C5190" s="134" t="s">
        <v>14366</v>
      </c>
      <c r="D5190" s="134" t="s">
        <v>14371</v>
      </c>
      <c r="E5190" s="276"/>
    </row>
    <row r="5191" spans="1:5" ht="15" thickBot="1" x14ac:dyDescent="0.35">
      <c r="A5191" s="286"/>
      <c r="B5191" s="134" t="s">
        <v>14372</v>
      </c>
      <c r="C5191" s="134" t="s">
        <v>13987</v>
      </c>
      <c r="D5191" s="134" t="s">
        <v>14373</v>
      </c>
      <c r="E5191" s="276"/>
    </row>
    <row r="5192" spans="1:5" ht="15" thickBot="1" x14ac:dyDescent="0.35">
      <c r="A5192" s="286"/>
      <c r="B5192" s="134" t="s">
        <v>14374</v>
      </c>
      <c r="C5192" s="134" t="s">
        <v>14372</v>
      </c>
      <c r="D5192" s="134" t="s">
        <v>14375</v>
      </c>
      <c r="E5192" s="276"/>
    </row>
    <row r="5193" spans="1:5" ht="15" thickBot="1" x14ac:dyDescent="0.35">
      <c r="A5193" s="286"/>
      <c r="B5193" s="134" t="s">
        <v>14376</v>
      </c>
      <c r="C5193" s="134" t="s">
        <v>14372</v>
      </c>
      <c r="D5193" s="134" t="s">
        <v>14377</v>
      </c>
      <c r="E5193" s="276"/>
    </row>
    <row r="5194" spans="1:5" ht="15" thickBot="1" x14ac:dyDescent="0.35">
      <c r="A5194" s="286"/>
      <c r="B5194" s="134" t="s">
        <v>14378</v>
      </c>
      <c r="C5194" s="134" t="s">
        <v>14372</v>
      </c>
      <c r="D5194" s="134" t="s">
        <v>14379</v>
      </c>
      <c r="E5194" s="276"/>
    </row>
    <row r="5195" spans="1:5" ht="15" thickBot="1" x14ac:dyDescent="0.35">
      <c r="A5195" s="286"/>
      <c r="B5195" s="134" t="s">
        <v>14380</v>
      </c>
      <c r="C5195" s="134" t="s">
        <v>14372</v>
      </c>
      <c r="D5195" s="134" t="s">
        <v>14381</v>
      </c>
      <c r="E5195" s="276"/>
    </row>
    <row r="5196" spans="1:5" ht="15" thickBot="1" x14ac:dyDescent="0.35">
      <c r="A5196" s="286"/>
      <c r="B5196" s="134" t="s">
        <v>14382</v>
      </c>
      <c r="C5196" s="134" t="s">
        <v>14372</v>
      </c>
      <c r="D5196" s="134" t="s">
        <v>14383</v>
      </c>
      <c r="E5196" s="276"/>
    </row>
    <row r="5197" spans="1:5" ht="15" thickBot="1" x14ac:dyDescent="0.35">
      <c r="A5197" s="286"/>
      <c r="B5197" s="134" t="s">
        <v>14384</v>
      </c>
      <c r="C5197" s="134" t="s">
        <v>14372</v>
      </c>
      <c r="D5197" s="134" t="s">
        <v>14385</v>
      </c>
      <c r="E5197" s="276"/>
    </row>
    <row r="5198" spans="1:5" ht="15" thickBot="1" x14ac:dyDescent="0.35">
      <c r="A5198" s="286"/>
      <c r="B5198" s="134" t="s">
        <v>14386</v>
      </c>
      <c r="C5198" s="134" t="s">
        <v>14372</v>
      </c>
      <c r="D5198" s="134" t="s">
        <v>14387</v>
      </c>
      <c r="E5198" s="276"/>
    </row>
    <row r="5199" spans="1:5" ht="15" thickBot="1" x14ac:dyDescent="0.35">
      <c r="A5199" s="286"/>
      <c r="B5199" s="134" t="s">
        <v>14388</v>
      </c>
      <c r="C5199" s="134" t="s">
        <v>14372</v>
      </c>
      <c r="D5199" s="134" t="s">
        <v>14389</v>
      </c>
      <c r="E5199" s="276"/>
    </row>
    <row r="5200" spans="1:5" ht="15" thickBot="1" x14ac:dyDescent="0.35">
      <c r="A5200" s="286"/>
      <c r="B5200" s="134" t="s">
        <v>14390</v>
      </c>
      <c r="C5200" s="134" t="s">
        <v>14372</v>
      </c>
      <c r="D5200" s="134" t="s">
        <v>14391</v>
      </c>
      <c r="E5200" s="276"/>
    </row>
    <row r="5201" spans="1:5" ht="15" thickBot="1" x14ac:dyDescent="0.35">
      <c r="A5201" s="286"/>
      <c r="B5201" s="134" t="s">
        <v>14392</v>
      </c>
      <c r="C5201" s="134" t="s">
        <v>14372</v>
      </c>
      <c r="D5201" s="134" t="s">
        <v>14393</v>
      </c>
      <c r="E5201" s="276"/>
    </row>
    <row r="5202" spans="1:5" ht="15" thickBot="1" x14ac:dyDescent="0.35">
      <c r="A5202" s="286"/>
      <c r="B5202" s="134" t="s">
        <v>14394</v>
      </c>
      <c r="C5202" s="134" t="s">
        <v>14372</v>
      </c>
      <c r="D5202" s="134" t="s">
        <v>14395</v>
      </c>
      <c r="E5202" s="276"/>
    </row>
    <row r="5203" spans="1:5" ht="15" thickBot="1" x14ac:dyDescent="0.35">
      <c r="A5203" s="286"/>
      <c r="B5203" s="134" t="s">
        <v>14396</v>
      </c>
      <c r="C5203" s="134" t="s">
        <v>14372</v>
      </c>
      <c r="D5203" s="134" t="s">
        <v>14397</v>
      </c>
      <c r="E5203" s="276"/>
    </row>
    <row r="5204" spans="1:5" ht="15" thickBot="1" x14ac:dyDescent="0.35">
      <c r="A5204" s="286"/>
      <c r="B5204" s="134" t="s">
        <v>14398</v>
      </c>
      <c r="C5204" s="134" t="s">
        <v>14372</v>
      </c>
      <c r="D5204" s="134" t="s">
        <v>14399</v>
      </c>
      <c r="E5204" s="276"/>
    </row>
    <row r="5205" spans="1:5" ht="15" thickBot="1" x14ac:dyDescent="0.35">
      <c r="A5205" s="286"/>
      <c r="B5205" s="134" t="s">
        <v>14400</v>
      </c>
      <c r="C5205" s="134" t="s">
        <v>14372</v>
      </c>
      <c r="D5205" s="134" t="s">
        <v>14401</v>
      </c>
      <c r="E5205" s="276"/>
    </row>
    <row r="5206" spans="1:5" ht="15" thickBot="1" x14ac:dyDescent="0.35">
      <c r="A5206" s="286"/>
      <c r="B5206" s="134" t="s">
        <v>14402</v>
      </c>
      <c r="C5206" s="134" t="s">
        <v>14372</v>
      </c>
      <c r="D5206" s="134" t="s">
        <v>14403</v>
      </c>
      <c r="E5206" s="276"/>
    </row>
    <row r="5207" spans="1:5" ht="15" thickBot="1" x14ac:dyDescent="0.35">
      <c r="A5207" s="286"/>
      <c r="B5207" s="134" t="s">
        <v>14404</v>
      </c>
      <c r="C5207" s="134" t="s">
        <v>14372</v>
      </c>
      <c r="D5207" s="134" t="s">
        <v>14405</v>
      </c>
      <c r="E5207" s="276"/>
    </row>
    <row r="5208" spans="1:5" ht="15" thickBot="1" x14ac:dyDescent="0.35">
      <c r="A5208" s="286"/>
      <c r="B5208" s="134" t="s">
        <v>14406</v>
      </c>
      <c r="C5208" s="134" t="s">
        <v>14372</v>
      </c>
      <c r="D5208" s="134" t="s">
        <v>14407</v>
      </c>
      <c r="E5208" s="276"/>
    </row>
    <row r="5209" spans="1:5" ht="15" thickBot="1" x14ac:dyDescent="0.35">
      <c r="A5209" s="286"/>
      <c r="B5209" s="134" t="s">
        <v>14408</v>
      </c>
      <c r="C5209" s="134" t="s">
        <v>14372</v>
      </c>
      <c r="D5209" s="134" t="s">
        <v>14409</v>
      </c>
      <c r="E5209" s="276"/>
    </row>
    <row r="5210" spans="1:5" ht="15" thickBot="1" x14ac:dyDescent="0.35">
      <c r="A5210" s="286"/>
      <c r="B5210" s="134" t="s">
        <v>14410</v>
      </c>
      <c r="C5210" s="134" t="s">
        <v>14372</v>
      </c>
      <c r="D5210" s="134" t="s">
        <v>14411</v>
      </c>
      <c r="E5210" s="276"/>
    </row>
    <row r="5211" spans="1:5" ht="15" thickBot="1" x14ac:dyDescent="0.35">
      <c r="A5211" s="286"/>
      <c r="B5211" s="134" t="s">
        <v>14412</v>
      </c>
      <c r="C5211" s="134" t="s">
        <v>14372</v>
      </c>
      <c r="D5211" s="134" t="s">
        <v>14413</v>
      </c>
      <c r="E5211" s="276"/>
    </row>
    <row r="5212" spans="1:5" ht="15" thickBot="1" x14ac:dyDescent="0.35">
      <c r="A5212" s="286"/>
      <c r="B5212" s="134" t="s">
        <v>14414</v>
      </c>
      <c r="C5212" s="134" t="s">
        <v>14372</v>
      </c>
      <c r="D5212" s="134" t="s">
        <v>14415</v>
      </c>
      <c r="E5212" s="276"/>
    </row>
    <row r="5213" spans="1:5" ht="15" thickBot="1" x14ac:dyDescent="0.35">
      <c r="A5213" s="286"/>
      <c r="B5213" s="134" t="s">
        <v>14416</v>
      </c>
      <c r="C5213" s="134" t="s">
        <v>14372</v>
      </c>
      <c r="D5213" s="134" t="s">
        <v>14417</v>
      </c>
      <c r="E5213" s="276"/>
    </row>
    <row r="5214" spans="1:5" ht="15" thickBot="1" x14ac:dyDescent="0.35">
      <c r="A5214" s="286"/>
      <c r="B5214" s="134" t="s">
        <v>14418</v>
      </c>
      <c r="C5214" s="134" t="s">
        <v>14372</v>
      </c>
      <c r="D5214" s="134" t="s">
        <v>14419</v>
      </c>
      <c r="E5214" s="276"/>
    </row>
    <row r="5215" spans="1:5" ht="15" thickBot="1" x14ac:dyDescent="0.35">
      <c r="A5215" s="286"/>
      <c r="B5215" s="134" t="s">
        <v>14420</v>
      </c>
      <c r="C5215" s="134" t="s">
        <v>14372</v>
      </c>
      <c r="D5215" s="134" t="s">
        <v>14421</v>
      </c>
      <c r="E5215" s="276"/>
    </row>
    <row r="5216" spans="1:5" ht="15" thickBot="1" x14ac:dyDescent="0.35">
      <c r="A5216" s="286"/>
      <c r="B5216" s="134" t="s">
        <v>14422</v>
      </c>
      <c r="C5216" s="134" t="s">
        <v>14372</v>
      </c>
      <c r="D5216" s="134" t="s">
        <v>14423</v>
      </c>
      <c r="E5216" s="276"/>
    </row>
    <row r="5217" spans="1:5" ht="15" thickBot="1" x14ac:dyDescent="0.35">
      <c r="A5217" s="286"/>
      <c r="B5217" s="134" t="s">
        <v>14424</v>
      </c>
      <c r="C5217" s="134" t="s">
        <v>14372</v>
      </c>
      <c r="D5217" s="134" t="s">
        <v>14425</v>
      </c>
      <c r="E5217" s="276"/>
    </row>
    <row r="5218" spans="1:5" ht="15" thickBot="1" x14ac:dyDescent="0.35">
      <c r="A5218" s="286"/>
      <c r="B5218" s="134" t="s">
        <v>14426</v>
      </c>
      <c r="C5218" s="134" t="s">
        <v>14372</v>
      </c>
      <c r="D5218" s="134" t="s">
        <v>14427</v>
      </c>
      <c r="E5218" s="276"/>
    </row>
    <row r="5219" spans="1:5" ht="15" thickBot="1" x14ac:dyDescent="0.35">
      <c r="A5219" s="286"/>
      <c r="B5219" s="134" t="s">
        <v>14428</v>
      </c>
      <c r="C5219" s="134" t="s">
        <v>14372</v>
      </c>
      <c r="D5219" s="134" t="s">
        <v>14429</v>
      </c>
      <c r="E5219" s="276"/>
    </row>
    <row r="5220" spans="1:5" ht="15" thickBot="1" x14ac:dyDescent="0.35">
      <c r="A5220" s="286"/>
      <c r="B5220" s="134" t="s">
        <v>14430</v>
      </c>
      <c r="C5220" s="134" t="s">
        <v>14372</v>
      </c>
      <c r="D5220" s="134" t="s">
        <v>14431</v>
      </c>
      <c r="E5220" s="276"/>
    </row>
    <row r="5221" spans="1:5" ht="15" thickBot="1" x14ac:dyDescent="0.35">
      <c r="A5221" s="286"/>
      <c r="B5221" s="134" t="s">
        <v>14432</v>
      </c>
      <c r="C5221" s="134" t="s">
        <v>14372</v>
      </c>
      <c r="D5221" s="134" t="s">
        <v>14433</v>
      </c>
      <c r="E5221" s="276"/>
    </row>
    <row r="5222" spans="1:5" ht="15" thickBot="1" x14ac:dyDescent="0.35">
      <c r="A5222" s="286"/>
      <c r="B5222" s="134" t="s">
        <v>14434</v>
      </c>
      <c r="C5222" s="134" t="s">
        <v>14372</v>
      </c>
      <c r="D5222" s="134" t="s">
        <v>14435</v>
      </c>
      <c r="E5222" s="276"/>
    </row>
    <row r="5223" spans="1:5" ht="15" thickBot="1" x14ac:dyDescent="0.35">
      <c r="A5223" s="286"/>
      <c r="B5223" s="134" t="s">
        <v>14436</v>
      </c>
      <c r="C5223" s="134" t="s">
        <v>14372</v>
      </c>
      <c r="D5223" s="134" t="s">
        <v>14437</v>
      </c>
      <c r="E5223" s="276"/>
    </row>
    <row r="5224" spans="1:5" ht="15" thickBot="1" x14ac:dyDescent="0.35">
      <c r="A5224" s="286"/>
      <c r="B5224" s="134" t="s">
        <v>14438</v>
      </c>
      <c r="C5224" s="134" t="s">
        <v>14372</v>
      </c>
      <c r="D5224" s="134" t="s">
        <v>14439</v>
      </c>
      <c r="E5224" s="276"/>
    </row>
    <row r="5225" spans="1:5" ht="15" thickBot="1" x14ac:dyDescent="0.35">
      <c r="A5225" s="286"/>
      <c r="B5225" s="134" t="s">
        <v>14440</v>
      </c>
      <c r="C5225" s="134" t="s">
        <v>14372</v>
      </c>
      <c r="D5225" s="134" t="s">
        <v>14441</v>
      </c>
      <c r="E5225" s="276"/>
    </row>
    <row r="5226" spans="1:5" ht="15" thickBot="1" x14ac:dyDescent="0.35">
      <c r="A5226" s="286"/>
      <c r="B5226" s="134" t="s">
        <v>14442</v>
      </c>
      <c r="C5226" s="134" t="s">
        <v>14372</v>
      </c>
      <c r="D5226" s="134" t="s">
        <v>14443</v>
      </c>
      <c r="E5226" s="276"/>
    </row>
    <row r="5227" spans="1:5" ht="15" thickBot="1" x14ac:dyDescent="0.35">
      <c r="A5227" s="286"/>
      <c r="B5227" s="134" t="s">
        <v>14444</v>
      </c>
      <c r="C5227" s="134" t="s">
        <v>13987</v>
      </c>
      <c r="D5227" s="134" t="s">
        <v>14445</v>
      </c>
      <c r="E5227" s="276"/>
    </row>
    <row r="5228" spans="1:5" ht="15" thickBot="1" x14ac:dyDescent="0.35">
      <c r="A5228" s="286"/>
      <c r="B5228" s="134" t="s">
        <v>14446</v>
      </c>
      <c r="C5228" s="134" t="s">
        <v>14444</v>
      </c>
      <c r="D5228" s="134" t="s">
        <v>14447</v>
      </c>
      <c r="E5228" s="276"/>
    </row>
    <row r="5229" spans="1:5" ht="15" thickBot="1" x14ac:dyDescent="0.35">
      <c r="A5229" s="286"/>
      <c r="B5229" s="134" t="s">
        <v>14448</v>
      </c>
      <c r="C5229" s="134" t="s">
        <v>14444</v>
      </c>
      <c r="D5229" s="134" t="s">
        <v>14449</v>
      </c>
      <c r="E5229" s="276"/>
    </row>
    <row r="5230" spans="1:5" ht="15" thickBot="1" x14ac:dyDescent="0.35">
      <c r="A5230" s="286"/>
      <c r="B5230" s="134" t="s">
        <v>14450</v>
      </c>
      <c r="C5230" s="134" t="s">
        <v>14444</v>
      </c>
      <c r="D5230" s="134" t="s">
        <v>14451</v>
      </c>
      <c r="E5230" s="276"/>
    </row>
    <row r="5231" spans="1:5" ht="15" thickBot="1" x14ac:dyDescent="0.35">
      <c r="A5231" s="286"/>
      <c r="B5231" s="134" t="s">
        <v>14452</v>
      </c>
      <c r="C5231" s="134" t="s">
        <v>14444</v>
      </c>
      <c r="D5231" s="134" t="s">
        <v>14453</v>
      </c>
      <c r="E5231" s="276"/>
    </row>
    <row r="5232" spans="1:5" ht="15" thickBot="1" x14ac:dyDescent="0.35">
      <c r="A5232" s="286"/>
      <c r="B5232" s="134" t="s">
        <v>14454</v>
      </c>
      <c r="C5232" s="134" t="s">
        <v>14444</v>
      </c>
      <c r="D5232" s="134" t="s">
        <v>14455</v>
      </c>
      <c r="E5232" s="276"/>
    </row>
    <row r="5233" spans="1:5" ht="15" thickBot="1" x14ac:dyDescent="0.35">
      <c r="A5233" s="286"/>
      <c r="B5233" s="134" t="s">
        <v>14456</v>
      </c>
      <c r="C5233" s="134" t="s">
        <v>14444</v>
      </c>
      <c r="D5233" s="134" t="s">
        <v>14457</v>
      </c>
      <c r="E5233" s="276"/>
    </row>
    <row r="5234" spans="1:5" ht="15" thickBot="1" x14ac:dyDescent="0.35">
      <c r="A5234" s="286"/>
      <c r="B5234" s="134" t="s">
        <v>14458</v>
      </c>
      <c r="C5234" s="134" t="s">
        <v>14444</v>
      </c>
      <c r="D5234" s="134" t="s">
        <v>14459</v>
      </c>
      <c r="E5234" s="276"/>
    </row>
    <row r="5235" spans="1:5" ht="15" thickBot="1" x14ac:dyDescent="0.35">
      <c r="A5235" s="286"/>
      <c r="B5235" s="134" t="s">
        <v>14460</v>
      </c>
      <c r="C5235" s="134" t="s">
        <v>14444</v>
      </c>
      <c r="D5235" s="134" t="s">
        <v>14461</v>
      </c>
      <c r="E5235" s="276"/>
    </row>
    <row r="5236" spans="1:5" ht="15" thickBot="1" x14ac:dyDescent="0.35">
      <c r="A5236" s="286"/>
      <c r="B5236" s="134" t="s">
        <v>14462</v>
      </c>
      <c r="C5236" s="134" t="s">
        <v>14444</v>
      </c>
      <c r="D5236" s="134" t="s">
        <v>14463</v>
      </c>
      <c r="E5236" s="276"/>
    </row>
    <row r="5237" spans="1:5" ht="15" thickBot="1" x14ac:dyDescent="0.35">
      <c r="A5237" s="286"/>
      <c r="B5237" s="134" t="s">
        <v>14464</v>
      </c>
      <c r="C5237" s="134" t="s">
        <v>14444</v>
      </c>
      <c r="D5237" s="134" t="s">
        <v>14465</v>
      </c>
      <c r="E5237" s="276"/>
    </row>
    <row r="5238" spans="1:5" ht="15" thickBot="1" x14ac:dyDescent="0.35">
      <c r="A5238" s="286"/>
      <c r="B5238" s="134" t="s">
        <v>14466</v>
      </c>
      <c r="C5238" s="134" t="s">
        <v>14444</v>
      </c>
      <c r="D5238" s="134" t="s">
        <v>14467</v>
      </c>
      <c r="E5238" s="276"/>
    </row>
    <row r="5239" spans="1:5" ht="15" thickBot="1" x14ac:dyDescent="0.35">
      <c r="A5239" s="286"/>
      <c r="B5239" s="134" t="s">
        <v>14468</v>
      </c>
      <c r="C5239" s="134" t="s">
        <v>14444</v>
      </c>
      <c r="D5239" s="134" t="s">
        <v>14469</v>
      </c>
      <c r="E5239" s="276"/>
    </row>
    <row r="5240" spans="1:5" ht="15" thickBot="1" x14ac:dyDescent="0.35">
      <c r="A5240" s="286"/>
      <c r="B5240" s="134" t="s">
        <v>14470</v>
      </c>
      <c r="C5240" s="134" t="s">
        <v>13987</v>
      </c>
      <c r="D5240" s="134" t="s">
        <v>14471</v>
      </c>
      <c r="E5240" s="276"/>
    </row>
    <row r="5241" spans="1:5" ht="15" thickBot="1" x14ac:dyDescent="0.35">
      <c r="A5241" s="286"/>
      <c r="B5241" s="134" t="s">
        <v>14472</v>
      </c>
      <c r="C5241" s="134" t="s">
        <v>14470</v>
      </c>
      <c r="D5241" s="134" t="s">
        <v>14473</v>
      </c>
      <c r="E5241" s="276"/>
    </row>
    <row r="5242" spans="1:5" ht="15" thickBot="1" x14ac:dyDescent="0.35">
      <c r="A5242" s="286"/>
      <c r="B5242" s="134" t="s">
        <v>14474</v>
      </c>
      <c r="C5242" s="134" t="s">
        <v>14470</v>
      </c>
      <c r="D5242" s="134" t="s">
        <v>14475</v>
      </c>
      <c r="E5242" s="276"/>
    </row>
    <row r="5243" spans="1:5" ht="15" thickBot="1" x14ac:dyDescent="0.35">
      <c r="A5243" s="286"/>
      <c r="B5243" s="134" t="s">
        <v>14476</v>
      </c>
      <c r="C5243" s="134" t="s">
        <v>14470</v>
      </c>
      <c r="D5243" s="134" t="s">
        <v>14477</v>
      </c>
      <c r="E5243" s="276"/>
    </row>
    <row r="5244" spans="1:5" ht="15" thickBot="1" x14ac:dyDescent="0.35">
      <c r="A5244" s="286"/>
      <c r="B5244" s="134" t="s">
        <v>14478</v>
      </c>
      <c r="C5244" s="134" t="s">
        <v>14470</v>
      </c>
      <c r="D5244" s="134" t="s">
        <v>14479</v>
      </c>
      <c r="E5244" s="276"/>
    </row>
    <row r="5245" spans="1:5" ht="15" thickBot="1" x14ac:dyDescent="0.35">
      <c r="A5245" s="286"/>
      <c r="B5245" s="134" t="s">
        <v>14480</v>
      </c>
      <c r="C5245" s="134" t="s">
        <v>14470</v>
      </c>
      <c r="D5245" s="134" t="s">
        <v>14481</v>
      </c>
      <c r="E5245" s="276"/>
    </row>
    <row r="5246" spans="1:5" ht="15" thickBot="1" x14ac:dyDescent="0.35">
      <c r="A5246" s="286"/>
      <c r="B5246" s="134" t="s">
        <v>14482</v>
      </c>
      <c r="C5246" s="134" t="s">
        <v>14470</v>
      </c>
      <c r="D5246" s="134" t="s">
        <v>14483</v>
      </c>
      <c r="E5246" s="276"/>
    </row>
    <row r="5247" spans="1:5" ht="15" thickBot="1" x14ac:dyDescent="0.35">
      <c r="A5247" s="286"/>
      <c r="B5247" s="134" t="s">
        <v>14484</v>
      </c>
      <c r="C5247" s="134" t="s">
        <v>14470</v>
      </c>
      <c r="D5247" s="134" t="s">
        <v>14485</v>
      </c>
      <c r="E5247" s="276"/>
    </row>
    <row r="5248" spans="1:5" ht="15" thickBot="1" x14ac:dyDescent="0.35">
      <c r="A5248" s="286"/>
      <c r="B5248" s="134" t="s">
        <v>14486</v>
      </c>
      <c r="C5248" s="134" t="s">
        <v>14470</v>
      </c>
      <c r="D5248" s="134" t="s">
        <v>14487</v>
      </c>
      <c r="E5248" s="276"/>
    </row>
    <row r="5249" spans="1:5" ht="15" thickBot="1" x14ac:dyDescent="0.35">
      <c r="A5249" s="286"/>
      <c r="B5249" s="134" t="s">
        <v>14488</v>
      </c>
      <c r="C5249" s="134" t="s">
        <v>14470</v>
      </c>
      <c r="D5249" s="134" t="s">
        <v>14489</v>
      </c>
      <c r="E5249" s="276"/>
    </row>
    <row r="5250" spans="1:5" ht="15" thickBot="1" x14ac:dyDescent="0.35">
      <c r="A5250" s="286"/>
      <c r="B5250" s="134" t="s">
        <v>14490</v>
      </c>
      <c r="C5250" s="134" t="s">
        <v>14470</v>
      </c>
      <c r="D5250" s="134" t="s">
        <v>14491</v>
      </c>
      <c r="E5250" s="276"/>
    </row>
    <row r="5251" spans="1:5" ht="15" thickBot="1" x14ac:dyDescent="0.35">
      <c r="A5251" s="286"/>
      <c r="B5251" s="134" t="s">
        <v>14492</v>
      </c>
      <c r="C5251" s="134" t="s">
        <v>14470</v>
      </c>
      <c r="D5251" s="134" t="s">
        <v>14493</v>
      </c>
      <c r="E5251" s="276"/>
    </row>
    <row r="5252" spans="1:5" ht="15" thickBot="1" x14ac:dyDescent="0.35">
      <c r="A5252" s="286"/>
      <c r="B5252" s="134" t="s">
        <v>14494</v>
      </c>
      <c r="C5252" s="134" t="s">
        <v>14470</v>
      </c>
      <c r="D5252" s="134" t="s">
        <v>14495</v>
      </c>
      <c r="E5252" s="276"/>
    </row>
    <row r="5253" spans="1:5" ht="15" thickBot="1" x14ac:dyDescent="0.35">
      <c r="A5253" s="286"/>
      <c r="B5253" s="134" t="s">
        <v>14496</v>
      </c>
      <c r="C5253" s="134" t="s">
        <v>14470</v>
      </c>
      <c r="D5253" s="134" t="s">
        <v>14497</v>
      </c>
      <c r="E5253" s="276"/>
    </row>
    <row r="5254" spans="1:5" ht="15" thickBot="1" x14ac:dyDescent="0.35">
      <c r="A5254" s="286"/>
      <c r="B5254" s="134" t="s">
        <v>14498</v>
      </c>
      <c r="C5254" s="134" t="s">
        <v>14470</v>
      </c>
      <c r="D5254" s="134" t="s">
        <v>14499</v>
      </c>
      <c r="E5254" s="276"/>
    </row>
    <row r="5255" spans="1:5" ht="15" thickBot="1" x14ac:dyDescent="0.35">
      <c r="A5255" s="286"/>
      <c r="B5255" s="134" t="s">
        <v>14500</v>
      </c>
      <c r="C5255" s="134" t="s">
        <v>14470</v>
      </c>
      <c r="D5255" s="134" t="s">
        <v>14501</v>
      </c>
      <c r="E5255" s="276"/>
    </row>
    <row r="5256" spans="1:5" ht="15" thickBot="1" x14ac:dyDescent="0.35">
      <c r="A5256" s="286"/>
      <c r="B5256" s="134" t="s">
        <v>14502</v>
      </c>
      <c r="C5256" s="134" t="s">
        <v>14470</v>
      </c>
      <c r="D5256" s="134" t="s">
        <v>14503</v>
      </c>
      <c r="E5256" s="276"/>
    </row>
    <row r="5257" spans="1:5" ht="15" thickBot="1" x14ac:dyDescent="0.35">
      <c r="A5257" s="286"/>
      <c r="B5257" s="134" t="s">
        <v>14504</v>
      </c>
      <c r="C5257" s="134" t="s">
        <v>14470</v>
      </c>
      <c r="D5257" s="134" t="s">
        <v>14505</v>
      </c>
      <c r="E5257" s="276"/>
    </row>
    <row r="5258" spans="1:5" ht="15" thickBot="1" x14ac:dyDescent="0.35">
      <c r="A5258" s="286"/>
      <c r="B5258" s="134" t="s">
        <v>14506</v>
      </c>
      <c r="C5258" s="134" t="s">
        <v>14470</v>
      </c>
      <c r="D5258" s="134" t="s">
        <v>14493</v>
      </c>
      <c r="E5258" s="276"/>
    </row>
    <row r="5259" spans="1:5" ht="15" thickBot="1" x14ac:dyDescent="0.35">
      <c r="A5259" s="286"/>
      <c r="B5259" s="134" t="s">
        <v>14507</v>
      </c>
      <c r="C5259" s="134" t="s">
        <v>14470</v>
      </c>
      <c r="D5259" s="134" t="s">
        <v>14508</v>
      </c>
      <c r="E5259" s="276"/>
    </row>
    <row r="5260" spans="1:5" ht="15" thickBot="1" x14ac:dyDescent="0.35">
      <c r="A5260" s="286"/>
      <c r="B5260" s="134" t="s">
        <v>14509</v>
      </c>
      <c r="C5260" s="134" t="s">
        <v>14470</v>
      </c>
      <c r="D5260" s="134" t="s">
        <v>14510</v>
      </c>
      <c r="E5260" s="276"/>
    </row>
    <row r="5261" spans="1:5" ht="15" thickBot="1" x14ac:dyDescent="0.35">
      <c r="A5261" s="286"/>
      <c r="B5261" s="134" t="s">
        <v>14511</v>
      </c>
      <c r="C5261" s="134" t="s">
        <v>14470</v>
      </c>
      <c r="D5261" s="134" t="s">
        <v>14512</v>
      </c>
      <c r="E5261" s="276"/>
    </row>
    <row r="5262" spans="1:5" ht="15" thickBot="1" x14ac:dyDescent="0.35">
      <c r="A5262" s="286"/>
      <c r="B5262" s="134" t="s">
        <v>14513</v>
      </c>
      <c r="C5262" s="134" t="s">
        <v>14470</v>
      </c>
      <c r="D5262" s="134" t="s">
        <v>14514</v>
      </c>
      <c r="E5262" s="276"/>
    </row>
    <row r="5263" spans="1:5" ht="15" thickBot="1" x14ac:dyDescent="0.35">
      <c r="A5263" s="286"/>
      <c r="B5263" s="134" t="s">
        <v>14515</v>
      </c>
      <c r="C5263" s="134" t="s">
        <v>14470</v>
      </c>
      <c r="D5263" s="134" t="s">
        <v>14516</v>
      </c>
      <c r="E5263" s="276"/>
    </row>
    <row r="5264" spans="1:5" ht="15" thickBot="1" x14ac:dyDescent="0.35">
      <c r="A5264" s="286"/>
      <c r="B5264" s="134" t="s">
        <v>14517</v>
      </c>
      <c r="C5264" s="134" t="s">
        <v>14470</v>
      </c>
      <c r="D5264" s="134" t="s">
        <v>14518</v>
      </c>
      <c r="E5264" s="276"/>
    </row>
    <row r="5265" spans="1:5" ht="15" thickBot="1" x14ac:dyDescent="0.35">
      <c r="A5265" s="286"/>
      <c r="B5265" s="134" t="s">
        <v>14519</v>
      </c>
      <c r="C5265" s="134" t="s">
        <v>14470</v>
      </c>
      <c r="D5265" s="134" t="s">
        <v>14520</v>
      </c>
      <c r="E5265" s="276"/>
    </row>
    <row r="5266" spans="1:5" ht="15" thickBot="1" x14ac:dyDescent="0.35">
      <c r="A5266" s="286"/>
      <c r="B5266" s="134" t="s">
        <v>14521</v>
      </c>
      <c r="C5266" s="134" t="s">
        <v>14470</v>
      </c>
      <c r="D5266" s="134" t="s">
        <v>14522</v>
      </c>
      <c r="E5266" s="276"/>
    </row>
    <row r="5267" spans="1:5" ht="15" thickBot="1" x14ac:dyDescent="0.35">
      <c r="A5267" s="286"/>
      <c r="B5267" s="134" t="s">
        <v>14523</v>
      </c>
      <c r="C5267" s="134" t="s">
        <v>14470</v>
      </c>
      <c r="D5267" s="134" t="s">
        <v>14524</v>
      </c>
      <c r="E5267" s="276"/>
    </row>
    <row r="5268" spans="1:5" ht="15" thickBot="1" x14ac:dyDescent="0.35">
      <c r="A5268" s="286"/>
      <c r="B5268" s="134" t="s">
        <v>14525</v>
      </c>
      <c r="C5268" s="134" t="s">
        <v>14470</v>
      </c>
      <c r="D5268" s="134" t="s">
        <v>14526</v>
      </c>
      <c r="E5268" s="276"/>
    </row>
    <row r="5269" spans="1:5" ht="15" thickBot="1" x14ac:dyDescent="0.35">
      <c r="A5269" s="286"/>
      <c r="B5269" s="134" t="s">
        <v>14527</v>
      </c>
      <c r="C5269" s="134" t="s">
        <v>13987</v>
      </c>
      <c r="D5269" s="134" t="s">
        <v>14528</v>
      </c>
      <c r="E5269" s="276"/>
    </row>
    <row r="5270" spans="1:5" ht="15" thickBot="1" x14ac:dyDescent="0.35">
      <c r="A5270" s="286"/>
      <c r="B5270" s="134" t="s">
        <v>14529</v>
      </c>
      <c r="C5270" s="134" t="s">
        <v>13987</v>
      </c>
      <c r="D5270" s="134" t="s">
        <v>14530</v>
      </c>
      <c r="E5270" s="276"/>
    </row>
    <row r="5271" spans="1:5" ht="15" thickBot="1" x14ac:dyDescent="0.35">
      <c r="A5271" s="286"/>
      <c r="B5271" s="134" t="s">
        <v>14531</v>
      </c>
      <c r="C5271" s="134" t="s">
        <v>13987</v>
      </c>
      <c r="D5271" s="134" t="s">
        <v>14532</v>
      </c>
      <c r="E5271" s="276"/>
    </row>
    <row r="5272" spans="1:5" ht="15" thickBot="1" x14ac:dyDescent="0.35">
      <c r="A5272" s="286"/>
      <c r="B5272" s="134" t="s">
        <v>14533</v>
      </c>
      <c r="C5272" s="134" t="s">
        <v>13987</v>
      </c>
      <c r="D5272" s="134" t="s">
        <v>14534</v>
      </c>
      <c r="E5272" s="276"/>
    </row>
    <row r="5273" spans="1:5" ht="15" thickBot="1" x14ac:dyDescent="0.35">
      <c r="A5273" s="286"/>
      <c r="B5273" s="134" t="s">
        <v>14535</v>
      </c>
      <c r="C5273" s="134" t="s">
        <v>13987</v>
      </c>
      <c r="D5273" s="134" t="s">
        <v>14536</v>
      </c>
      <c r="E5273" s="276"/>
    </row>
    <row r="5274" spans="1:5" ht="15" thickBot="1" x14ac:dyDescent="0.35">
      <c r="A5274" s="286"/>
      <c r="B5274" s="134" t="s">
        <v>14537</v>
      </c>
      <c r="C5274" s="134" t="s">
        <v>13987</v>
      </c>
      <c r="D5274" s="134" t="s">
        <v>14538</v>
      </c>
      <c r="E5274" s="276"/>
    </row>
    <row r="5275" spans="1:5" ht="15" thickBot="1" x14ac:dyDescent="0.35">
      <c r="A5275" s="286"/>
      <c r="B5275" s="134" t="s">
        <v>14539</v>
      </c>
      <c r="C5275" s="134" t="s">
        <v>14537</v>
      </c>
      <c r="D5275" s="134" t="s">
        <v>14540</v>
      </c>
      <c r="E5275" s="276"/>
    </row>
    <row r="5276" spans="1:5" ht="15" thickBot="1" x14ac:dyDescent="0.35">
      <c r="A5276" s="286"/>
      <c r="B5276" s="134" t="s">
        <v>14541</v>
      </c>
      <c r="C5276" s="134" t="s">
        <v>13987</v>
      </c>
      <c r="D5276" s="134" t="s">
        <v>14542</v>
      </c>
      <c r="E5276" s="276"/>
    </row>
    <row r="5277" spans="1:5" ht="15" thickBot="1" x14ac:dyDescent="0.35">
      <c r="A5277" s="286"/>
      <c r="B5277" s="134" t="s">
        <v>14543</v>
      </c>
      <c r="C5277" s="134" t="s">
        <v>14541</v>
      </c>
      <c r="D5277" s="134" t="s">
        <v>14544</v>
      </c>
      <c r="E5277" s="276"/>
    </row>
    <row r="5278" spans="1:5" ht="15" thickBot="1" x14ac:dyDescent="0.35">
      <c r="A5278" s="286"/>
      <c r="B5278" s="134" t="s">
        <v>14545</v>
      </c>
      <c r="C5278" s="134" t="s">
        <v>14541</v>
      </c>
      <c r="D5278" s="134" t="s">
        <v>14546</v>
      </c>
      <c r="E5278" s="276"/>
    </row>
    <row r="5279" spans="1:5" ht="15" thickBot="1" x14ac:dyDescent="0.35">
      <c r="A5279" s="286"/>
      <c r="B5279" s="134" t="s">
        <v>14547</v>
      </c>
      <c r="C5279" s="134" t="s">
        <v>14541</v>
      </c>
      <c r="D5279" s="134" t="s">
        <v>14548</v>
      </c>
      <c r="E5279" s="276"/>
    </row>
    <row r="5280" spans="1:5" ht="15" thickBot="1" x14ac:dyDescent="0.35">
      <c r="A5280" s="286"/>
      <c r="B5280" s="134" t="s">
        <v>14549</v>
      </c>
      <c r="C5280" s="134" t="s">
        <v>14541</v>
      </c>
      <c r="D5280" s="134" t="s">
        <v>14550</v>
      </c>
      <c r="E5280" s="276"/>
    </row>
    <row r="5281" spans="1:5" ht="15" thickBot="1" x14ac:dyDescent="0.35">
      <c r="A5281" s="286"/>
      <c r="B5281" s="134" t="s">
        <v>14551</v>
      </c>
      <c r="C5281" s="134" t="s">
        <v>14541</v>
      </c>
      <c r="D5281" s="134" t="s">
        <v>14552</v>
      </c>
      <c r="E5281" s="276"/>
    </row>
    <row r="5282" spans="1:5" ht="15" thickBot="1" x14ac:dyDescent="0.35">
      <c r="A5282" s="286"/>
      <c r="B5282" s="134" t="s">
        <v>14553</v>
      </c>
      <c r="C5282" s="134" t="s">
        <v>13987</v>
      </c>
      <c r="D5282" s="134" t="s">
        <v>14554</v>
      </c>
      <c r="E5282" s="276"/>
    </row>
    <row r="5283" spans="1:5" ht="15" thickBot="1" x14ac:dyDescent="0.35">
      <c r="A5283" s="286"/>
      <c r="B5283" s="134" t="s">
        <v>14555</v>
      </c>
      <c r="C5283" s="134" t="s">
        <v>14553</v>
      </c>
      <c r="D5283" s="134" t="s">
        <v>14556</v>
      </c>
      <c r="E5283" s="276"/>
    </row>
    <row r="5284" spans="1:5" ht="15" thickBot="1" x14ac:dyDescent="0.35">
      <c r="A5284" s="286"/>
      <c r="B5284" s="134" t="s">
        <v>14557</v>
      </c>
      <c r="C5284" s="134" t="s">
        <v>14553</v>
      </c>
      <c r="D5284" s="134" t="s">
        <v>14558</v>
      </c>
      <c r="E5284" s="276"/>
    </row>
    <row r="5285" spans="1:5" ht="15" thickBot="1" x14ac:dyDescent="0.35">
      <c r="A5285" s="286"/>
      <c r="B5285" s="134" t="s">
        <v>14559</v>
      </c>
      <c r="C5285" s="134" t="s">
        <v>14553</v>
      </c>
      <c r="D5285" s="134" t="s">
        <v>14560</v>
      </c>
      <c r="E5285" s="276"/>
    </row>
    <row r="5286" spans="1:5" ht="15" thickBot="1" x14ac:dyDescent="0.35">
      <c r="A5286" s="286"/>
      <c r="B5286" s="134" t="s">
        <v>14561</v>
      </c>
      <c r="C5286" s="134" t="s">
        <v>14553</v>
      </c>
      <c r="D5286" s="134" t="s">
        <v>14562</v>
      </c>
      <c r="E5286" s="276"/>
    </row>
    <row r="5287" spans="1:5" ht="15" thickBot="1" x14ac:dyDescent="0.35">
      <c r="A5287" s="286"/>
      <c r="B5287" s="134" t="s">
        <v>14563</v>
      </c>
      <c r="C5287" s="134" t="s">
        <v>14553</v>
      </c>
      <c r="D5287" s="134" t="s">
        <v>14564</v>
      </c>
      <c r="E5287" s="276"/>
    </row>
    <row r="5288" spans="1:5" ht="15" thickBot="1" x14ac:dyDescent="0.35">
      <c r="A5288" s="286"/>
      <c r="B5288" s="134" t="s">
        <v>14565</v>
      </c>
      <c r="C5288" s="134" t="s">
        <v>14553</v>
      </c>
      <c r="D5288" s="134" t="s">
        <v>14566</v>
      </c>
      <c r="E5288" s="276"/>
    </row>
    <row r="5289" spans="1:5" ht="15" thickBot="1" x14ac:dyDescent="0.35">
      <c r="A5289" s="286"/>
      <c r="B5289" s="134" t="s">
        <v>14567</v>
      </c>
      <c r="C5289" s="134" t="s">
        <v>14553</v>
      </c>
      <c r="D5289" s="134" t="s">
        <v>14568</v>
      </c>
      <c r="E5289" s="276"/>
    </row>
    <row r="5290" spans="1:5" ht="15" thickBot="1" x14ac:dyDescent="0.35">
      <c r="A5290" s="286"/>
      <c r="B5290" s="134" t="s">
        <v>14569</v>
      </c>
      <c r="C5290" s="134" t="s">
        <v>14553</v>
      </c>
      <c r="D5290" s="134" t="s">
        <v>14570</v>
      </c>
      <c r="E5290" s="276"/>
    </row>
    <row r="5291" spans="1:5" ht="15" thickBot="1" x14ac:dyDescent="0.35">
      <c r="A5291" s="286"/>
      <c r="B5291" s="134" t="s">
        <v>14571</v>
      </c>
      <c r="C5291" s="134" t="s">
        <v>14553</v>
      </c>
      <c r="D5291" s="134" t="s">
        <v>14572</v>
      </c>
      <c r="E5291" s="276"/>
    </row>
    <row r="5292" spans="1:5" ht="15" thickBot="1" x14ac:dyDescent="0.35">
      <c r="A5292" s="286"/>
      <c r="B5292" s="134" t="s">
        <v>14573</v>
      </c>
      <c r="C5292" s="134" t="s">
        <v>14553</v>
      </c>
      <c r="D5292" s="134" t="s">
        <v>14574</v>
      </c>
      <c r="E5292" s="276"/>
    </row>
    <row r="5293" spans="1:5" ht="15" thickBot="1" x14ac:dyDescent="0.35">
      <c r="A5293" s="286"/>
      <c r="B5293" s="134" t="s">
        <v>14575</v>
      </c>
      <c r="C5293" s="134" t="s">
        <v>14553</v>
      </c>
      <c r="D5293" s="134" t="s">
        <v>14576</v>
      </c>
      <c r="E5293" s="276"/>
    </row>
    <row r="5294" spans="1:5" ht="15" thickBot="1" x14ac:dyDescent="0.35">
      <c r="A5294" s="286"/>
      <c r="B5294" s="134" t="s">
        <v>14577</v>
      </c>
      <c r="C5294" s="134" t="s">
        <v>14553</v>
      </c>
      <c r="D5294" s="134" t="s">
        <v>14578</v>
      </c>
      <c r="E5294" s="276"/>
    </row>
    <row r="5295" spans="1:5" ht="15" thickBot="1" x14ac:dyDescent="0.35">
      <c r="A5295" s="286"/>
      <c r="B5295" s="134" t="s">
        <v>14579</v>
      </c>
      <c r="C5295" s="134" t="s">
        <v>14553</v>
      </c>
      <c r="D5295" s="134" t="s">
        <v>14580</v>
      </c>
      <c r="E5295" s="276"/>
    </row>
    <row r="5296" spans="1:5" ht="15" thickBot="1" x14ac:dyDescent="0.35">
      <c r="A5296" s="286"/>
      <c r="B5296" s="134" t="s">
        <v>14581</v>
      </c>
      <c r="C5296" s="134" t="s">
        <v>14553</v>
      </c>
      <c r="D5296" s="134" t="s">
        <v>14582</v>
      </c>
      <c r="E5296" s="276"/>
    </row>
    <row r="5297" spans="1:5" ht="15" thickBot="1" x14ac:dyDescent="0.35">
      <c r="A5297" s="286"/>
      <c r="B5297" s="134" t="s">
        <v>14583</v>
      </c>
      <c r="C5297" s="134" t="s">
        <v>14553</v>
      </c>
      <c r="D5297" s="134" t="s">
        <v>14584</v>
      </c>
      <c r="E5297" s="276"/>
    </row>
    <row r="5298" spans="1:5" ht="15" thickBot="1" x14ac:dyDescent="0.35">
      <c r="A5298" s="286"/>
      <c r="B5298" s="134" t="s">
        <v>14585</v>
      </c>
      <c r="C5298" s="134" t="s">
        <v>14553</v>
      </c>
      <c r="D5298" s="134" t="s">
        <v>14586</v>
      </c>
      <c r="E5298" s="276"/>
    </row>
    <row r="5299" spans="1:5" ht="15" thickBot="1" x14ac:dyDescent="0.35">
      <c r="A5299" s="286"/>
      <c r="B5299" s="134" t="s">
        <v>14587</v>
      </c>
      <c r="C5299" s="134" t="s">
        <v>14553</v>
      </c>
      <c r="D5299" s="134" t="s">
        <v>14588</v>
      </c>
      <c r="E5299" s="276"/>
    </row>
    <row r="5300" spans="1:5" ht="15" thickBot="1" x14ac:dyDescent="0.35">
      <c r="A5300" s="286"/>
      <c r="B5300" s="134" t="s">
        <v>14589</v>
      </c>
      <c r="C5300" s="134" t="s">
        <v>14553</v>
      </c>
      <c r="D5300" s="134" t="s">
        <v>14590</v>
      </c>
      <c r="E5300" s="276"/>
    </row>
    <row r="5301" spans="1:5" ht="15" thickBot="1" x14ac:dyDescent="0.35">
      <c r="A5301" s="286"/>
      <c r="B5301" s="134" t="s">
        <v>14591</v>
      </c>
      <c r="C5301" s="134" t="s">
        <v>14553</v>
      </c>
      <c r="D5301" s="134" t="s">
        <v>14592</v>
      </c>
      <c r="E5301" s="276"/>
    </row>
    <row r="5302" spans="1:5" ht="15" thickBot="1" x14ac:dyDescent="0.35">
      <c r="A5302" s="286"/>
      <c r="B5302" s="134" t="s">
        <v>14593</v>
      </c>
      <c r="C5302" s="134" t="s">
        <v>14553</v>
      </c>
      <c r="D5302" s="134" t="s">
        <v>14594</v>
      </c>
      <c r="E5302" s="276"/>
    </row>
    <row r="5303" spans="1:5" ht="15" thickBot="1" x14ac:dyDescent="0.35">
      <c r="A5303" s="286"/>
      <c r="B5303" s="134" t="s">
        <v>14595</v>
      </c>
      <c r="C5303" s="134" t="s">
        <v>14553</v>
      </c>
      <c r="D5303" s="134" t="s">
        <v>14596</v>
      </c>
      <c r="E5303" s="276"/>
    </row>
    <row r="5304" spans="1:5" ht="15" thickBot="1" x14ac:dyDescent="0.35">
      <c r="A5304" s="286"/>
      <c r="B5304" s="134" t="s">
        <v>14597</v>
      </c>
      <c r="C5304" s="134" t="s">
        <v>14553</v>
      </c>
      <c r="D5304" s="134" t="s">
        <v>14598</v>
      </c>
      <c r="E5304" s="276"/>
    </row>
    <row r="5305" spans="1:5" ht="15" thickBot="1" x14ac:dyDescent="0.35">
      <c r="A5305" s="286"/>
      <c r="B5305" s="134" t="s">
        <v>14599</v>
      </c>
      <c r="C5305" s="134" t="s">
        <v>14553</v>
      </c>
      <c r="D5305" s="134" t="s">
        <v>14600</v>
      </c>
      <c r="E5305" s="276"/>
    </row>
    <row r="5306" spans="1:5" ht="15" thickBot="1" x14ac:dyDescent="0.35">
      <c r="A5306" s="286"/>
      <c r="B5306" s="134" t="s">
        <v>14601</v>
      </c>
      <c r="C5306" s="134" t="s">
        <v>14553</v>
      </c>
      <c r="D5306" s="134" t="s">
        <v>14602</v>
      </c>
      <c r="E5306" s="276"/>
    </row>
    <row r="5307" spans="1:5" ht="15" thickBot="1" x14ac:dyDescent="0.35">
      <c r="A5307" s="286"/>
      <c r="B5307" s="134" t="s">
        <v>14603</v>
      </c>
      <c r="C5307" s="134" t="s">
        <v>14553</v>
      </c>
      <c r="D5307" s="134" t="s">
        <v>14604</v>
      </c>
      <c r="E5307" s="276"/>
    </row>
    <row r="5308" spans="1:5" ht="15" thickBot="1" x14ac:dyDescent="0.35">
      <c r="A5308" s="286"/>
      <c r="B5308" s="134" t="s">
        <v>14605</v>
      </c>
      <c r="C5308" s="134" t="s">
        <v>14553</v>
      </c>
      <c r="D5308" s="134" t="s">
        <v>14606</v>
      </c>
      <c r="E5308" s="276"/>
    </row>
    <row r="5309" spans="1:5" ht="15" thickBot="1" x14ac:dyDescent="0.35">
      <c r="A5309" s="286"/>
      <c r="B5309" s="134" t="s">
        <v>14607</v>
      </c>
      <c r="C5309" s="134" t="s">
        <v>14553</v>
      </c>
      <c r="D5309" s="134" t="s">
        <v>14608</v>
      </c>
      <c r="E5309" s="276"/>
    </row>
    <row r="5310" spans="1:5" ht="15" thickBot="1" x14ac:dyDescent="0.35">
      <c r="A5310" s="286"/>
      <c r="B5310" s="134" t="s">
        <v>14609</v>
      </c>
      <c r="C5310" s="134" t="s">
        <v>14553</v>
      </c>
      <c r="D5310" s="134" t="s">
        <v>14610</v>
      </c>
      <c r="E5310" s="276"/>
    </row>
    <row r="5311" spans="1:5" ht="15" thickBot="1" x14ac:dyDescent="0.35">
      <c r="A5311" s="286"/>
      <c r="B5311" s="134" t="s">
        <v>14611</v>
      </c>
      <c r="C5311" s="134" t="s">
        <v>14553</v>
      </c>
      <c r="D5311" s="134" t="s">
        <v>14612</v>
      </c>
      <c r="E5311" s="276"/>
    </row>
    <row r="5312" spans="1:5" ht="15" thickBot="1" x14ac:dyDescent="0.35">
      <c r="A5312" s="286"/>
      <c r="B5312" s="134" t="s">
        <v>14613</v>
      </c>
      <c r="C5312" s="134" t="s">
        <v>14553</v>
      </c>
      <c r="D5312" s="134" t="s">
        <v>14614</v>
      </c>
      <c r="E5312" s="276"/>
    </row>
    <row r="5313" spans="1:5" ht="15" thickBot="1" x14ac:dyDescent="0.35">
      <c r="A5313" s="286"/>
      <c r="B5313" s="134" t="s">
        <v>14615</v>
      </c>
      <c r="C5313" s="134" t="s">
        <v>14553</v>
      </c>
      <c r="D5313" s="134" t="s">
        <v>14616</v>
      </c>
      <c r="E5313" s="276"/>
    </row>
    <row r="5314" spans="1:5" ht="15" thickBot="1" x14ac:dyDescent="0.35">
      <c r="A5314" s="286"/>
      <c r="B5314" s="134" t="s">
        <v>14617</v>
      </c>
      <c r="C5314" s="134" t="s">
        <v>14553</v>
      </c>
      <c r="D5314" s="134" t="s">
        <v>14618</v>
      </c>
      <c r="E5314" s="276"/>
    </row>
    <row r="5315" spans="1:5" ht="15" thickBot="1" x14ac:dyDescent="0.35">
      <c r="A5315" s="286"/>
      <c r="B5315" s="134" t="s">
        <v>14619</v>
      </c>
      <c r="C5315" s="134" t="s">
        <v>14553</v>
      </c>
      <c r="D5315" s="134" t="s">
        <v>14620</v>
      </c>
      <c r="E5315" s="276"/>
    </row>
    <row r="5316" spans="1:5" ht="15" thickBot="1" x14ac:dyDescent="0.35">
      <c r="A5316" s="286"/>
      <c r="B5316" s="134" t="s">
        <v>14621</v>
      </c>
      <c r="C5316" s="134" t="s">
        <v>14553</v>
      </c>
      <c r="D5316" s="134" t="s">
        <v>14622</v>
      </c>
      <c r="E5316" s="276"/>
    </row>
    <row r="5317" spans="1:5" ht="15" thickBot="1" x14ac:dyDescent="0.35">
      <c r="A5317" s="286"/>
      <c r="B5317" s="134" t="s">
        <v>14623</v>
      </c>
      <c r="C5317" s="134" t="s">
        <v>14553</v>
      </c>
      <c r="D5317" s="134" t="s">
        <v>14624</v>
      </c>
      <c r="E5317" s="276"/>
    </row>
    <row r="5318" spans="1:5" ht="15" thickBot="1" x14ac:dyDescent="0.35">
      <c r="A5318" s="286"/>
      <c r="B5318" s="134" t="s">
        <v>14625</v>
      </c>
      <c r="C5318" s="134" t="s">
        <v>14553</v>
      </c>
      <c r="D5318" s="134" t="s">
        <v>14626</v>
      </c>
      <c r="E5318" s="276"/>
    </row>
    <row r="5319" spans="1:5" ht="15" thickBot="1" x14ac:dyDescent="0.35">
      <c r="A5319" s="286"/>
      <c r="B5319" s="134" t="s">
        <v>14627</v>
      </c>
      <c r="C5319" s="134" t="s">
        <v>14553</v>
      </c>
      <c r="D5319" s="134" t="s">
        <v>14628</v>
      </c>
      <c r="E5319" s="276"/>
    </row>
    <row r="5320" spans="1:5" ht="15" thickBot="1" x14ac:dyDescent="0.35">
      <c r="A5320" s="286"/>
      <c r="B5320" s="134" t="s">
        <v>14629</v>
      </c>
      <c r="C5320" s="134" t="s">
        <v>14553</v>
      </c>
      <c r="D5320" s="134" t="s">
        <v>14630</v>
      </c>
      <c r="E5320" s="276"/>
    </row>
    <row r="5321" spans="1:5" ht="15" thickBot="1" x14ac:dyDescent="0.35">
      <c r="A5321" s="286"/>
      <c r="B5321" s="134" t="s">
        <v>14631</v>
      </c>
      <c r="C5321" s="134" t="s">
        <v>14553</v>
      </c>
      <c r="D5321" s="134" t="s">
        <v>14632</v>
      </c>
      <c r="E5321" s="276"/>
    </row>
    <row r="5322" spans="1:5" ht="15" thickBot="1" x14ac:dyDescent="0.35">
      <c r="A5322" s="286"/>
      <c r="B5322" s="134" t="s">
        <v>14633</v>
      </c>
      <c r="C5322" s="134" t="s">
        <v>14553</v>
      </c>
      <c r="D5322" s="134" t="s">
        <v>14634</v>
      </c>
      <c r="E5322" s="276"/>
    </row>
    <row r="5323" spans="1:5" ht="15" thickBot="1" x14ac:dyDescent="0.35">
      <c r="A5323" s="286"/>
      <c r="B5323" s="134" t="s">
        <v>14635</v>
      </c>
      <c r="C5323" s="134" t="s">
        <v>13987</v>
      </c>
      <c r="D5323" s="134" t="s">
        <v>14636</v>
      </c>
      <c r="E5323" s="276"/>
    </row>
    <row r="5324" spans="1:5" ht="15" thickBot="1" x14ac:dyDescent="0.35">
      <c r="A5324" s="286"/>
      <c r="B5324" s="134" t="s">
        <v>14637</v>
      </c>
      <c r="C5324" s="134" t="s">
        <v>14635</v>
      </c>
      <c r="D5324" s="134" t="s">
        <v>14638</v>
      </c>
      <c r="E5324" s="276"/>
    </row>
    <row r="5325" spans="1:5" ht="15" thickBot="1" x14ac:dyDescent="0.35">
      <c r="A5325" s="286"/>
      <c r="B5325" s="134" t="s">
        <v>14639</v>
      </c>
      <c r="C5325" s="134" t="s">
        <v>14635</v>
      </c>
      <c r="D5325" s="134" t="s">
        <v>14640</v>
      </c>
      <c r="E5325" s="276"/>
    </row>
    <row r="5326" spans="1:5" ht="15" thickBot="1" x14ac:dyDescent="0.35">
      <c r="A5326" s="286"/>
      <c r="B5326" s="134" t="s">
        <v>14641</v>
      </c>
      <c r="C5326" s="134" t="s">
        <v>14635</v>
      </c>
      <c r="D5326" s="134" t="s">
        <v>14642</v>
      </c>
      <c r="E5326" s="276"/>
    </row>
    <row r="5327" spans="1:5" ht="15" thickBot="1" x14ac:dyDescent="0.35">
      <c r="A5327" s="286"/>
      <c r="B5327" s="134" t="s">
        <v>14643</v>
      </c>
      <c r="C5327" s="134" t="s">
        <v>14635</v>
      </c>
      <c r="D5327" s="134" t="s">
        <v>14644</v>
      </c>
      <c r="E5327" s="276"/>
    </row>
    <row r="5328" spans="1:5" ht="15" thickBot="1" x14ac:dyDescent="0.35">
      <c r="A5328" s="286"/>
      <c r="B5328" s="134" t="s">
        <v>14645</v>
      </c>
      <c r="C5328" s="134" t="s">
        <v>13987</v>
      </c>
      <c r="D5328" s="135"/>
      <c r="E5328" s="276"/>
    </row>
    <row r="5329" spans="1:5" ht="15" thickBot="1" x14ac:dyDescent="0.35">
      <c r="A5329" s="286"/>
      <c r="B5329" s="134" t="s">
        <v>14646</v>
      </c>
      <c r="C5329" s="134" t="s">
        <v>13987</v>
      </c>
      <c r="D5329" s="134" t="s">
        <v>14647</v>
      </c>
      <c r="E5329" s="276"/>
    </row>
    <row r="5330" spans="1:5" ht="15" thickBot="1" x14ac:dyDescent="0.35">
      <c r="A5330" s="286"/>
      <c r="B5330" s="134" t="s">
        <v>14648</v>
      </c>
      <c r="C5330" s="134" t="s">
        <v>14646</v>
      </c>
      <c r="D5330" s="134" t="s">
        <v>14649</v>
      </c>
      <c r="E5330" s="276"/>
    </row>
    <row r="5331" spans="1:5" ht="15" thickBot="1" x14ac:dyDescent="0.35">
      <c r="A5331" s="286"/>
      <c r="B5331" s="134" t="s">
        <v>14650</v>
      </c>
      <c r="C5331" s="134" t="s">
        <v>14646</v>
      </c>
      <c r="D5331" s="134" t="s">
        <v>14651</v>
      </c>
      <c r="E5331" s="276"/>
    </row>
    <row r="5332" spans="1:5" ht="15" thickBot="1" x14ac:dyDescent="0.35">
      <c r="A5332" s="286"/>
      <c r="B5332" s="134" t="s">
        <v>14652</v>
      </c>
      <c r="C5332" s="134" t="s">
        <v>14646</v>
      </c>
      <c r="D5332" s="134" t="s">
        <v>14653</v>
      </c>
      <c r="E5332" s="276"/>
    </row>
    <row r="5333" spans="1:5" ht="15" thickBot="1" x14ac:dyDescent="0.35">
      <c r="A5333" s="286"/>
      <c r="B5333" s="134" t="s">
        <v>14654</v>
      </c>
      <c r="C5333" s="134" t="s">
        <v>13987</v>
      </c>
      <c r="D5333" s="134" t="s">
        <v>14655</v>
      </c>
      <c r="E5333" s="276"/>
    </row>
    <row r="5334" spans="1:5" ht="15" thickBot="1" x14ac:dyDescent="0.35">
      <c r="A5334" s="286"/>
      <c r="B5334" s="134" t="s">
        <v>14656</v>
      </c>
      <c r="C5334" s="134" t="s">
        <v>14654</v>
      </c>
      <c r="D5334" s="134" t="s">
        <v>14657</v>
      </c>
      <c r="E5334" s="276"/>
    </row>
    <row r="5335" spans="1:5" ht="15" thickBot="1" x14ac:dyDescent="0.35">
      <c r="A5335" s="286"/>
      <c r="B5335" s="134" t="s">
        <v>14658</v>
      </c>
      <c r="C5335" s="134" t="s">
        <v>13987</v>
      </c>
      <c r="D5335" s="135"/>
      <c r="E5335" s="276"/>
    </row>
    <row r="5336" spans="1:5" ht="15" thickBot="1" x14ac:dyDescent="0.35">
      <c r="A5336" s="286"/>
      <c r="B5336" s="134" t="s">
        <v>14659</v>
      </c>
      <c r="C5336" s="134" t="s">
        <v>13987</v>
      </c>
      <c r="D5336" s="134" t="s">
        <v>14660</v>
      </c>
      <c r="E5336" s="276"/>
    </row>
    <row r="5337" spans="1:5" ht="15" thickBot="1" x14ac:dyDescent="0.35">
      <c r="A5337" s="286"/>
      <c r="B5337" s="134" t="s">
        <v>14661</v>
      </c>
      <c r="C5337" s="134" t="s">
        <v>14659</v>
      </c>
      <c r="D5337" s="134" t="s">
        <v>14662</v>
      </c>
      <c r="E5337" s="276"/>
    </row>
    <row r="5338" spans="1:5" ht="15" thickBot="1" x14ac:dyDescent="0.35">
      <c r="A5338" s="286"/>
      <c r="B5338" s="134" t="s">
        <v>14663</v>
      </c>
      <c r="C5338" s="134" t="s">
        <v>14659</v>
      </c>
      <c r="D5338" s="134" t="s">
        <v>14664</v>
      </c>
      <c r="E5338" s="276"/>
    </row>
    <row r="5339" spans="1:5" ht="15" thickBot="1" x14ac:dyDescent="0.35">
      <c r="A5339" s="286"/>
      <c r="B5339" s="134" t="s">
        <v>14665</v>
      </c>
      <c r="C5339" s="134" t="s">
        <v>14659</v>
      </c>
      <c r="D5339" s="134" t="s">
        <v>14666</v>
      </c>
      <c r="E5339" s="276"/>
    </row>
    <row r="5340" spans="1:5" ht="15" thickBot="1" x14ac:dyDescent="0.35">
      <c r="A5340" s="286"/>
      <c r="B5340" s="134" t="s">
        <v>14667</v>
      </c>
      <c r="C5340" s="134" t="s">
        <v>14659</v>
      </c>
      <c r="D5340" s="134" t="s">
        <v>14668</v>
      </c>
      <c r="E5340" s="276"/>
    </row>
    <row r="5341" spans="1:5" ht="15" thickBot="1" x14ac:dyDescent="0.35">
      <c r="A5341" s="286"/>
      <c r="B5341" s="134" t="s">
        <v>14669</v>
      </c>
      <c r="C5341" s="134" t="s">
        <v>14659</v>
      </c>
      <c r="D5341" s="134" t="s">
        <v>14670</v>
      </c>
      <c r="E5341" s="276"/>
    </row>
    <row r="5342" spans="1:5" ht="15" thickBot="1" x14ac:dyDescent="0.35">
      <c r="A5342" s="286"/>
      <c r="B5342" s="134" t="s">
        <v>14671</v>
      </c>
      <c r="C5342" s="134" t="s">
        <v>14659</v>
      </c>
      <c r="D5342" s="134" t="s">
        <v>14672</v>
      </c>
      <c r="E5342" s="276"/>
    </row>
    <row r="5343" spans="1:5" ht="15" thickBot="1" x14ac:dyDescent="0.35">
      <c r="A5343" s="286"/>
      <c r="B5343" s="134" t="s">
        <v>14673</v>
      </c>
      <c r="C5343" s="134" t="s">
        <v>14659</v>
      </c>
      <c r="D5343" s="134" t="s">
        <v>14674</v>
      </c>
      <c r="E5343" s="276"/>
    </row>
    <row r="5344" spans="1:5" ht="15" thickBot="1" x14ac:dyDescent="0.35">
      <c r="A5344" s="286"/>
      <c r="B5344" s="134" t="s">
        <v>14675</v>
      </c>
      <c r="C5344" s="134" t="s">
        <v>14659</v>
      </c>
      <c r="D5344" s="134" t="s">
        <v>14676</v>
      </c>
      <c r="E5344" s="276"/>
    </row>
    <row r="5345" spans="1:5" ht="15" thickBot="1" x14ac:dyDescent="0.35">
      <c r="A5345" s="286"/>
      <c r="B5345" s="134" t="s">
        <v>14677</v>
      </c>
      <c r="C5345" s="134" t="s">
        <v>14659</v>
      </c>
      <c r="D5345" s="134" t="s">
        <v>14678</v>
      </c>
      <c r="E5345" s="276"/>
    </row>
    <row r="5346" spans="1:5" ht="15" thickBot="1" x14ac:dyDescent="0.35">
      <c r="A5346" s="286"/>
      <c r="B5346" s="134" t="s">
        <v>14679</v>
      </c>
      <c r="C5346" s="134" t="s">
        <v>14659</v>
      </c>
      <c r="D5346" s="134" t="s">
        <v>14680</v>
      </c>
      <c r="E5346" s="276"/>
    </row>
    <row r="5347" spans="1:5" ht="15" thickBot="1" x14ac:dyDescent="0.35">
      <c r="A5347" s="286"/>
      <c r="B5347" s="134" t="s">
        <v>14681</v>
      </c>
      <c r="C5347" s="134" t="s">
        <v>14659</v>
      </c>
      <c r="D5347" s="134" t="s">
        <v>14682</v>
      </c>
      <c r="E5347" s="276"/>
    </row>
    <row r="5348" spans="1:5" ht="15" thickBot="1" x14ac:dyDescent="0.35">
      <c r="A5348" s="286"/>
      <c r="B5348" s="134" t="s">
        <v>14683</v>
      </c>
      <c r="C5348" s="134" t="s">
        <v>14659</v>
      </c>
      <c r="D5348" s="134" t="s">
        <v>14684</v>
      </c>
      <c r="E5348" s="276"/>
    </row>
    <row r="5349" spans="1:5" ht="15" thickBot="1" x14ac:dyDescent="0.35">
      <c r="A5349" s="286"/>
      <c r="B5349" s="134" t="s">
        <v>14685</v>
      </c>
      <c r="C5349" s="134" t="s">
        <v>14659</v>
      </c>
      <c r="D5349" s="134" t="s">
        <v>14686</v>
      </c>
      <c r="E5349" s="276"/>
    </row>
    <row r="5350" spans="1:5" ht="15" thickBot="1" x14ac:dyDescent="0.35">
      <c r="A5350" s="286"/>
      <c r="B5350" s="134" t="s">
        <v>14687</v>
      </c>
      <c r="C5350" s="134" t="s">
        <v>14659</v>
      </c>
      <c r="D5350" s="134" t="s">
        <v>14688</v>
      </c>
      <c r="E5350" s="276"/>
    </row>
    <row r="5351" spans="1:5" ht="15" thickBot="1" x14ac:dyDescent="0.35">
      <c r="A5351" s="286"/>
      <c r="B5351" s="134" t="s">
        <v>14689</v>
      </c>
      <c r="C5351" s="134" t="s">
        <v>14659</v>
      </c>
      <c r="D5351" s="134" t="s">
        <v>14690</v>
      </c>
      <c r="E5351" s="276"/>
    </row>
    <row r="5352" spans="1:5" ht="15" thickBot="1" x14ac:dyDescent="0.35">
      <c r="A5352" s="286"/>
      <c r="B5352" s="134" t="s">
        <v>14691</v>
      </c>
      <c r="C5352" s="134" t="s">
        <v>14659</v>
      </c>
      <c r="D5352" s="134" t="s">
        <v>14692</v>
      </c>
      <c r="E5352" s="276"/>
    </row>
    <row r="5353" spans="1:5" ht="15" thickBot="1" x14ac:dyDescent="0.35">
      <c r="A5353" s="286"/>
      <c r="B5353" s="134" t="s">
        <v>14693</v>
      </c>
      <c r="C5353" s="134" t="s">
        <v>14659</v>
      </c>
      <c r="D5353" s="134" t="s">
        <v>14694</v>
      </c>
      <c r="E5353" s="276"/>
    </row>
    <row r="5354" spans="1:5" ht="15" thickBot="1" x14ac:dyDescent="0.35">
      <c r="A5354" s="286"/>
      <c r="B5354" s="134" t="s">
        <v>14695</v>
      </c>
      <c r="C5354" s="134" t="s">
        <v>14659</v>
      </c>
      <c r="D5354" s="134" t="s">
        <v>14696</v>
      </c>
      <c r="E5354" s="276"/>
    </row>
    <row r="5355" spans="1:5" ht="15" thickBot="1" x14ac:dyDescent="0.35">
      <c r="A5355" s="286"/>
      <c r="B5355" s="134" t="s">
        <v>14697</v>
      </c>
      <c r="C5355" s="134" t="s">
        <v>14659</v>
      </c>
      <c r="D5355" s="134" t="s">
        <v>14698</v>
      </c>
      <c r="E5355" s="276"/>
    </row>
    <row r="5356" spans="1:5" ht="15" thickBot="1" x14ac:dyDescent="0.35">
      <c r="A5356" s="286"/>
      <c r="B5356" s="134" t="s">
        <v>14699</v>
      </c>
      <c r="C5356" s="134" t="s">
        <v>14659</v>
      </c>
      <c r="D5356" s="134" t="s">
        <v>14700</v>
      </c>
      <c r="E5356" s="276"/>
    </row>
    <row r="5357" spans="1:5" ht="15" thickBot="1" x14ac:dyDescent="0.35">
      <c r="A5357" s="286"/>
      <c r="B5357" s="134" t="s">
        <v>14701</v>
      </c>
      <c r="C5357" s="134" t="s">
        <v>14659</v>
      </c>
      <c r="D5357" s="134" t="s">
        <v>14702</v>
      </c>
      <c r="E5357" s="276"/>
    </row>
    <row r="5358" spans="1:5" ht="15" thickBot="1" x14ac:dyDescent="0.35">
      <c r="A5358" s="286"/>
      <c r="B5358" s="134" t="s">
        <v>14703</v>
      </c>
      <c r="C5358" s="134" t="s">
        <v>14659</v>
      </c>
      <c r="D5358" s="134" t="s">
        <v>14704</v>
      </c>
      <c r="E5358" s="276"/>
    </row>
    <row r="5359" spans="1:5" ht="15" thickBot="1" x14ac:dyDescent="0.35">
      <c r="A5359" s="286"/>
      <c r="B5359" s="134" t="s">
        <v>14705</v>
      </c>
      <c r="C5359" s="134" t="s">
        <v>14659</v>
      </c>
      <c r="D5359" s="134" t="s">
        <v>14706</v>
      </c>
      <c r="E5359" s="276"/>
    </row>
    <row r="5360" spans="1:5" ht="15" thickBot="1" x14ac:dyDescent="0.35">
      <c r="A5360" s="286"/>
      <c r="B5360" s="134" t="s">
        <v>14707</v>
      </c>
      <c r="C5360" s="134" t="s">
        <v>14659</v>
      </c>
      <c r="D5360" s="134" t="s">
        <v>14708</v>
      </c>
      <c r="E5360" s="276"/>
    </row>
    <row r="5361" spans="1:5" ht="15" thickBot="1" x14ac:dyDescent="0.35">
      <c r="A5361" s="286"/>
      <c r="B5361" s="134" t="s">
        <v>14709</v>
      </c>
      <c r="C5361" s="134" t="s">
        <v>14659</v>
      </c>
      <c r="D5361" s="134" t="s">
        <v>14710</v>
      </c>
      <c r="E5361" s="276"/>
    </row>
    <row r="5362" spans="1:5" ht="15" thickBot="1" x14ac:dyDescent="0.35">
      <c r="A5362" s="286"/>
      <c r="B5362" s="134" t="s">
        <v>14711</v>
      </c>
      <c r="C5362" s="134" t="s">
        <v>14659</v>
      </c>
      <c r="D5362" s="134" t="s">
        <v>14712</v>
      </c>
      <c r="E5362" s="276"/>
    </row>
    <row r="5363" spans="1:5" ht="15" thickBot="1" x14ac:dyDescent="0.35">
      <c r="A5363" s="286"/>
      <c r="B5363" s="134" t="s">
        <v>14713</v>
      </c>
      <c r="C5363" s="134" t="s">
        <v>14659</v>
      </c>
      <c r="D5363" s="134" t="s">
        <v>14714</v>
      </c>
      <c r="E5363" s="276"/>
    </row>
    <row r="5364" spans="1:5" ht="15" thickBot="1" x14ac:dyDescent="0.35">
      <c r="A5364" s="286"/>
      <c r="B5364" s="134" t="s">
        <v>14715</v>
      </c>
      <c r="C5364" s="134" t="s">
        <v>14659</v>
      </c>
      <c r="D5364" s="134" t="s">
        <v>14716</v>
      </c>
      <c r="E5364" s="276"/>
    </row>
    <row r="5365" spans="1:5" ht="15" thickBot="1" x14ac:dyDescent="0.35">
      <c r="A5365" s="286"/>
      <c r="B5365" s="134" t="s">
        <v>14717</v>
      </c>
      <c r="C5365" s="134" t="s">
        <v>14659</v>
      </c>
      <c r="D5365" s="134" t="s">
        <v>14718</v>
      </c>
      <c r="E5365" s="276"/>
    </row>
    <row r="5366" spans="1:5" ht="15" thickBot="1" x14ac:dyDescent="0.35">
      <c r="A5366" s="286"/>
      <c r="B5366" s="134" t="s">
        <v>14719</v>
      </c>
      <c r="C5366" s="134" t="s">
        <v>14659</v>
      </c>
      <c r="D5366" s="134" t="s">
        <v>14720</v>
      </c>
      <c r="E5366" s="276"/>
    </row>
    <row r="5367" spans="1:5" ht="15" thickBot="1" x14ac:dyDescent="0.35">
      <c r="A5367" s="286"/>
      <c r="B5367" s="134" t="s">
        <v>14721</v>
      </c>
      <c r="C5367" s="134" t="s">
        <v>14659</v>
      </c>
      <c r="D5367" s="134" t="s">
        <v>14722</v>
      </c>
      <c r="E5367" s="276"/>
    </row>
    <row r="5368" spans="1:5" ht="15" thickBot="1" x14ac:dyDescent="0.35">
      <c r="A5368" s="286"/>
      <c r="B5368" s="134" t="s">
        <v>14723</v>
      </c>
      <c r="C5368" s="134" t="s">
        <v>14659</v>
      </c>
      <c r="D5368" s="134" t="s">
        <v>14724</v>
      </c>
      <c r="E5368" s="276"/>
    </row>
    <row r="5369" spans="1:5" ht="15" thickBot="1" x14ac:dyDescent="0.35">
      <c r="A5369" s="286"/>
      <c r="B5369" s="134" t="s">
        <v>14725</v>
      </c>
      <c r="C5369" s="134" t="s">
        <v>14659</v>
      </c>
      <c r="D5369" s="134" t="s">
        <v>14726</v>
      </c>
      <c r="E5369" s="276"/>
    </row>
    <row r="5370" spans="1:5" ht="15" thickBot="1" x14ac:dyDescent="0.35">
      <c r="A5370" s="286"/>
      <c r="B5370" s="134" t="s">
        <v>14727</v>
      </c>
      <c r="C5370" s="134" t="s">
        <v>14659</v>
      </c>
      <c r="D5370" s="134" t="s">
        <v>14728</v>
      </c>
      <c r="E5370" s="276"/>
    </row>
    <row r="5371" spans="1:5" ht="15" thickBot="1" x14ac:dyDescent="0.35">
      <c r="A5371" s="286"/>
      <c r="B5371" s="134" t="s">
        <v>14729</v>
      </c>
      <c r="C5371" s="134" t="s">
        <v>14659</v>
      </c>
      <c r="D5371" s="134" t="s">
        <v>14730</v>
      </c>
      <c r="E5371" s="276"/>
    </row>
    <row r="5372" spans="1:5" ht="15" thickBot="1" x14ac:dyDescent="0.35">
      <c r="A5372" s="286"/>
      <c r="B5372" s="134" t="s">
        <v>14731</v>
      </c>
      <c r="C5372" s="134" t="s">
        <v>14659</v>
      </c>
      <c r="D5372" s="134" t="s">
        <v>14732</v>
      </c>
      <c r="E5372" s="276"/>
    </row>
    <row r="5373" spans="1:5" ht="15" thickBot="1" x14ac:dyDescent="0.35">
      <c r="A5373" s="286"/>
      <c r="B5373" s="134" t="s">
        <v>14733</v>
      </c>
      <c r="C5373" s="134" t="s">
        <v>14659</v>
      </c>
      <c r="D5373" s="134" t="s">
        <v>14734</v>
      </c>
      <c r="E5373" s="276"/>
    </row>
    <row r="5374" spans="1:5" ht="15" thickBot="1" x14ac:dyDescent="0.35">
      <c r="A5374" s="286"/>
      <c r="B5374" s="134" t="s">
        <v>14735</v>
      </c>
      <c r="C5374" s="134" t="s">
        <v>14659</v>
      </c>
      <c r="D5374" s="134" t="s">
        <v>14736</v>
      </c>
      <c r="E5374" s="276"/>
    </row>
    <row r="5375" spans="1:5" ht="15" thickBot="1" x14ac:dyDescent="0.35">
      <c r="A5375" s="286"/>
      <c r="B5375" s="134" t="s">
        <v>14737</v>
      </c>
      <c r="C5375" s="134" t="s">
        <v>14659</v>
      </c>
      <c r="D5375" s="134" t="s">
        <v>14738</v>
      </c>
      <c r="E5375" s="276"/>
    </row>
    <row r="5376" spans="1:5" ht="15" thickBot="1" x14ac:dyDescent="0.35">
      <c r="A5376" s="286"/>
      <c r="B5376" s="134" t="s">
        <v>14739</v>
      </c>
      <c r="C5376" s="134" t="s">
        <v>14659</v>
      </c>
      <c r="D5376" s="134" t="s">
        <v>14740</v>
      </c>
      <c r="E5376" s="276"/>
    </row>
    <row r="5377" spans="1:5" ht="15" thickBot="1" x14ac:dyDescent="0.35">
      <c r="A5377" s="286"/>
      <c r="B5377" s="134" t="s">
        <v>14741</v>
      </c>
      <c r="C5377" s="134" t="s">
        <v>14659</v>
      </c>
      <c r="D5377" s="134" t="s">
        <v>14742</v>
      </c>
      <c r="E5377" s="276"/>
    </row>
    <row r="5378" spans="1:5" ht="15" thickBot="1" x14ac:dyDescent="0.35">
      <c r="A5378" s="286"/>
      <c r="B5378" s="134" t="s">
        <v>14743</v>
      </c>
      <c r="C5378" s="134" t="s">
        <v>14659</v>
      </c>
      <c r="D5378" s="134" t="s">
        <v>14744</v>
      </c>
      <c r="E5378" s="276"/>
    </row>
    <row r="5379" spans="1:5" ht="15" thickBot="1" x14ac:dyDescent="0.35">
      <c r="A5379" s="286"/>
      <c r="B5379" s="134" t="s">
        <v>14745</v>
      </c>
      <c r="C5379" s="134" t="s">
        <v>14659</v>
      </c>
      <c r="D5379" s="134" t="s">
        <v>14746</v>
      </c>
      <c r="E5379" s="276"/>
    </row>
    <row r="5380" spans="1:5" ht="15" thickBot="1" x14ac:dyDescent="0.35">
      <c r="A5380" s="286"/>
      <c r="B5380" s="134" t="s">
        <v>14747</v>
      </c>
      <c r="C5380" s="134" t="s">
        <v>14659</v>
      </c>
      <c r="D5380" s="134" t="s">
        <v>14748</v>
      </c>
      <c r="E5380" s="276"/>
    </row>
    <row r="5381" spans="1:5" ht="15" thickBot="1" x14ac:dyDescent="0.35">
      <c r="A5381" s="286"/>
      <c r="B5381" s="134" t="s">
        <v>14749</v>
      </c>
      <c r="C5381" s="134" t="s">
        <v>14659</v>
      </c>
      <c r="D5381" s="134" t="s">
        <v>14750</v>
      </c>
      <c r="E5381" s="276"/>
    </row>
    <row r="5382" spans="1:5" ht="15" thickBot="1" x14ac:dyDescent="0.35">
      <c r="A5382" s="286"/>
      <c r="B5382" s="134" t="s">
        <v>14751</v>
      </c>
      <c r="C5382" s="134" t="s">
        <v>13987</v>
      </c>
      <c r="D5382" s="134" t="s">
        <v>14752</v>
      </c>
      <c r="E5382" s="276"/>
    </row>
    <row r="5383" spans="1:5" ht="15" thickBot="1" x14ac:dyDescent="0.35">
      <c r="A5383" s="286"/>
      <c r="B5383" s="134" t="s">
        <v>14753</v>
      </c>
      <c r="C5383" s="134" t="s">
        <v>14751</v>
      </c>
      <c r="D5383" s="134" t="s">
        <v>14754</v>
      </c>
      <c r="E5383" s="276"/>
    </row>
    <row r="5384" spans="1:5" ht="15" thickBot="1" x14ac:dyDescent="0.35">
      <c r="A5384" s="286"/>
      <c r="B5384" s="134" t="s">
        <v>14755</v>
      </c>
      <c r="C5384" s="134" t="s">
        <v>14751</v>
      </c>
      <c r="D5384" s="134" t="s">
        <v>14756</v>
      </c>
      <c r="E5384" s="276"/>
    </row>
    <row r="5385" spans="1:5" ht="15" thickBot="1" x14ac:dyDescent="0.35">
      <c r="A5385" s="286"/>
      <c r="B5385" s="134" t="s">
        <v>14757</v>
      </c>
      <c r="C5385" s="134" t="s">
        <v>13987</v>
      </c>
      <c r="D5385" s="134" t="s">
        <v>14758</v>
      </c>
      <c r="E5385" s="276"/>
    </row>
    <row r="5386" spans="1:5" ht="15" thickBot="1" x14ac:dyDescent="0.35">
      <c r="A5386" s="286"/>
      <c r="B5386" s="134" t="s">
        <v>14759</v>
      </c>
      <c r="C5386" s="134" t="s">
        <v>14757</v>
      </c>
      <c r="D5386" s="134" t="s">
        <v>14760</v>
      </c>
      <c r="E5386" s="276"/>
    </row>
    <row r="5387" spans="1:5" ht="15" thickBot="1" x14ac:dyDescent="0.35">
      <c r="A5387" s="286"/>
      <c r="B5387" s="134" t="s">
        <v>14761</v>
      </c>
      <c r="C5387" s="134" t="s">
        <v>13987</v>
      </c>
      <c r="D5387" s="134" t="s">
        <v>14762</v>
      </c>
      <c r="E5387" s="276"/>
    </row>
    <row r="5388" spans="1:5" ht="15" thickBot="1" x14ac:dyDescent="0.35">
      <c r="A5388" s="286"/>
      <c r="B5388" s="134" t="s">
        <v>14763</v>
      </c>
      <c r="C5388" s="134" t="s">
        <v>14761</v>
      </c>
      <c r="D5388" s="134" t="s">
        <v>14764</v>
      </c>
      <c r="E5388" s="276"/>
    </row>
    <row r="5389" spans="1:5" ht="15" thickBot="1" x14ac:dyDescent="0.35">
      <c r="A5389" s="286"/>
      <c r="B5389" s="134" t="s">
        <v>14765</v>
      </c>
      <c r="C5389" s="134" t="s">
        <v>14761</v>
      </c>
      <c r="D5389" s="134" t="s">
        <v>14766</v>
      </c>
      <c r="E5389" s="276"/>
    </row>
    <row r="5390" spans="1:5" ht="15" thickBot="1" x14ac:dyDescent="0.35">
      <c r="A5390" s="286"/>
      <c r="B5390" s="134" t="s">
        <v>14767</v>
      </c>
      <c r="C5390" s="134" t="s">
        <v>13987</v>
      </c>
      <c r="D5390" s="134" t="s">
        <v>14768</v>
      </c>
      <c r="E5390" s="276"/>
    </row>
    <row r="5391" spans="1:5" ht="15" thickBot="1" x14ac:dyDescent="0.35">
      <c r="A5391" s="286"/>
      <c r="B5391" s="134" t="s">
        <v>14769</v>
      </c>
      <c r="C5391" s="134" t="s">
        <v>14767</v>
      </c>
      <c r="D5391" s="134" t="s">
        <v>14770</v>
      </c>
      <c r="E5391" s="276"/>
    </row>
    <row r="5392" spans="1:5" ht="15" thickBot="1" x14ac:dyDescent="0.35">
      <c r="A5392" s="286"/>
      <c r="B5392" s="134" t="s">
        <v>14771</v>
      </c>
      <c r="C5392" s="134" t="s">
        <v>14767</v>
      </c>
      <c r="D5392" s="134" t="s">
        <v>14772</v>
      </c>
      <c r="E5392" s="276"/>
    </row>
    <row r="5393" spans="1:5" ht="15" thickBot="1" x14ac:dyDescent="0.35">
      <c r="A5393" s="286"/>
      <c r="B5393" s="134" t="s">
        <v>14773</v>
      </c>
      <c r="C5393" s="134" t="s">
        <v>14767</v>
      </c>
      <c r="D5393" s="134" t="s">
        <v>14774</v>
      </c>
      <c r="E5393" s="276"/>
    </row>
    <row r="5394" spans="1:5" ht="15" thickBot="1" x14ac:dyDescent="0.35">
      <c r="A5394" s="286"/>
      <c r="B5394" s="134" t="s">
        <v>14775</v>
      </c>
      <c r="C5394" s="134" t="s">
        <v>14767</v>
      </c>
      <c r="D5394" s="134" t="s">
        <v>14776</v>
      </c>
      <c r="E5394" s="276"/>
    </row>
    <row r="5395" spans="1:5" ht="15" thickBot="1" x14ac:dyDescent="0.35">
      <c r="A5395" s="286"/>
      <c r="B5395" s="134" t="s">
        <v>14777</v>
      </c>
      <c r="C5395" s="134" t="s">
        <v>14767</v>
      </c>
      <c r="D5395" s="134" t="s">
        <v>14778</v>
      </c>
      <c r="E5395" s="276"/>
    </row>
    <row r="5396" spans="1:5" ht="15" thickBot="1" x14ac:dyDescent="0.35">
      <c r="A5396" s="286"/>
      <c r="B5396" s="134" t="s">
        <v>14779</v>
      </c>
      <c r="C5396" s="134" t="s">
        <v>14767</v>
      </c>
      <c r="D5396" s="134" t="s">
        <v>14776</v>
      </c>
      <c r="E5396" s="276"/>
    </row>
    <row r="5397" spans="1:5" ht="15" thickBot="1" x14ac:dyDescent="0.35">
      <c r="A5397" s="286"/>
      <c r="B5397" s="134" t="s">
        <v>14780</v>
      </c>
      <c r="C5397" s="134" t="s">
        <v>14767</v>
      </c>
      <c r="D5397" s="135"/>
      <c r="E5397" s="276"/>
    </row>
    <row r="5398" spans="1:5" ht="15" thickBot="1" x14ac:dyDescent="0.35">
      <c r="A5398" s="286"/>
      <c r="B5398" s="134" t="s">
        <v>14781</v>
      </c>
      <c r="C5398" s="134" t="s">
        <v>14767</v>
      </c>
      <c r="D5398" s="134" t="s">
        <v>14782</v>
      </c>
      <c r="E5398" s="276"/>
    </row>
    <row r="5399" spans="1:5" ht="15" thickBot="1" x14ac:dyDescent="0.35">
      <c r="A5399" s="286"/>
      <c r="B5399" s="134" t="s">
        <v>14783</v>
      </c>
      <c r="C5399" s="134" t="s">
        <v>14767</v>
      </c>
      <c r="D5399" s="134" t="s">
        <v>14784</v>
      </c>
      <c r="E5399" s="276"/>
    </row>
    <row r="5400" spans="1:5" ht="15" thickBot="1" x14ac:dyDescent="0.35">
      <c r="A5400" s="286"/>
      <c r="B5400" s="134" t="s">
        <v>14785</v>
      </c>
      <c r="C5400" s="134" t="s">
        <v>14767</v>
      </c>
      <c r="D5400" s="134" t="s">
        <v>14786</v>
      </c>
      <c r="E5400" s="276"/>
    </row>
    <row r="5401" spans="1:5" ht="15" thickBot="1" x14ac:dyDescent="0.35">
      <c r="A5401" s="286"/>
      <c r="B5401" s="134" t="s">
        <v>14787</v>
      </c>
      <c r="C5401" s="134" t="s">
        <v>14767</v>
      </c>
      <c r="D5401" s="134" t="s">
        <v>14788</v>
      </c>
      <c r="E5401" s="276"/>
    </row>
    <row r="5402" spans="1:5" ht="15" thickBot="1" x14ac:dyDescent="0.35">
      <c r="A5402" s="286"/>
      <c r="B5402" s="134" t="s">
        <v>14789</v>
      </c>
      <c r="C5402" s="134" t="s">
        <v>14767</v>
      </c>
      <c r="D5402" s="134" t="s">
        <v>14790</v>
      </c>
      <c r="E5402" s="276"/>
    </row>
    <row r="5403" spans="1:5" ht="15" thickBot="1" x14ac:dyDescent="0.35">
      <c r="A5403" s="286"/>
      <c r="B5403" s="134" t="s">
        <v>14791</v>
      </c>
      <c r="C5403" s="134" t="s">
        <v>14767</v>
      </c>
      <c r="D5403" s="134" t="s">
        <v>14792</v>
      </c>
      <c r="E5403" s="276"/>
    </row>
    <row r="5404" spans="1:5" ht="15" thickBot="1" x14ac:dyDescent="0.35">
      <c r="A5404" s="286"/>
      <c r="B5404" s="134" t="s">
        <v>14793</v>
      </c>
      <c r="C5404" s="134" t="s">
        <v>13987</v>
      </c>
      <c r="D5404" s="134" t="s">
        <v>14794</v>
      </c>
      <c r="E5404" s="276"/>
    </row>
    <row r="5405" spans="1:5" ht="15" thickBot="1" x14ac:dyDescent="0.35">
      <c r="A5405" s="286"/>
      <c r="B5405" s="134" t="s">
        <v>14795</v>
      </c>
      <c r="C5405" s="134" t="s">
        <v>13987</v>
      </c>
      <c r="D5405" s="134" t="s">
        <v>14796</v>
      </c>
      <c r="E5405" s="276"/>
    </row>
    <row r="5406" spans="1:5" ht="15" thickBot="1" x14ac:dyDescent="0.35">
      <c r="A5406" s="286"/>
      <c r="B5406" s="134" t="s">
        <v>14797</v>
      </c>
      <c r="C5406" s="134" t="s">
        <v>13987</v>
      </c>
      <c r="D5406" s="134" t="s">
        <v>14798</v>
      </c>
      <c r="E5406" s="276"/>
    </row>
    <row r="5407" spans="1:5" ht="15" thickBot="1" x14ac:dyDescent="0.35">
      <c r="A5407" s="286"/>
      <c r="B5407" s="134" t="s">
        <v>14799</v>
      </c>
      <c r="C5407" s="134" t="s">
        <v>14797</v>
      </c>
      <c r="D5407" s="134" t="s">
        <v>14800</v>
      </c>
      <c r="E5407" s="276"/>
    </row>
    <row r="5408" spans="1:5" ht="15" thickBot="1" x14ac:dyDescent="0.35">
      <c r="A5408" s="286"/>
      <c r="B5408" s="134" t="s">
        <v>14801</v>
      </c>
      <c r="C5408" s="134" t="s">
        <v>14797</v>
      </c>
      <c r="D5408" s="134" t="s">
        <v>14802</v>
      </c>
      <c r="E5408" s="276"/>
    </row>
    <row r="5409" spans="1:5" ht="15" thickBot="1" x14ac:dyDescent="0.35">
      <c r="A5409" s="286"/>
      <c r="B5409" s="134" t="s">
        <v>14803</v>
      </c>
      <c r="C5409" s="134" t="s">
        <v>14797</v>
      </c>
      <c r="D5409" s="134" t="s">
        <v>14804</v>
      </c>
      <c r="E5409" s="276"/>
    </row>
    <row r="5410" spans="1:5" ht="15" thickBot="1" x14ac:dyDescent="0.35">
      <c r="A5410" s="286"/>
      <c r="B5410" s="134" t="s">
        <v>14805</v>
      </c>
      <c r="C5410" s="134" t="s">
        <v>14797</v>
      </c>
      <c r="D5410" s="134" t="s">
        <v>14806</v>
      </c>
      <c r="E5410" s="276"/>
    </row>
    <row r="5411" spans="1:5" ht="15" thickBot="1" x14ac:dyDescent="0.35">
      <c r="A5411" s="286"/>
      <c r="B5411" s="134" t="s">
        <v>14807</v>
      </c>
      <c r="C5411" s="134" t="s">
        <v>14797</v>
      </c>
      <c r="D5411" s="134" t="s">
        <v>14808</v>
      </c>
      <c r="E5411" s="276"/>
    </row>
    <row r="5412" spans="1:5" ht="15" thickBot="1" x14ac:dyDescent="0.35">
      <c r="A5412" s="286"/>
      <c r="B5412" s="134" t="s">
        <v>14809</v>
      </c>
      <c r="C5412" s="134" t="s">
        <v>14797</v>
      </c>
      <c r="D5412" s="134" t="s">
        <v>14810</v>
      </c>
      <c r="E5412" s="276"/>
    </row>
    <row r="5413" spans="1:5" ht="15" thickBot="1" x14ac:dyDescent="0.35">
      <c r="A5413" s="286"/>
      <c r="B5413" s="134" t="s">
        <v>14811</v>
      </c>
      <c r="C5413" s="134" t="s">
        <v>14797</v>
      </c>
      <c r="D5413" s="134" t="s">
        <v>14812</v>
      </c>
      <c r="E5413" s="276"/>
    </row>
    <row r="5414" spans="1:5" ht="15" thickBot="1" x14ac:dyDescent="0.35">
      <c r="A5414" s="286"/>
      <c r="B5414" s="134" t="s">
        <v>14813</v>
      </c>
      <c r="C5414" s="134" t="s">
        <v>14797</v>
      </c>
      <c r="D5414" s="134" t="s">
        <v>14813</v>
      </c>
      <c r="E5414" s="276"/>
    </row>
    <row r="5415" spans="1:5" ht="15" thickBot="1" x14ac:dyDescent="0.35">
      <c r="A5415" s="286"/>
      <c r="B5415" s="134" t="s">
        <v>14814</v>
      </c>
      <c r="C5415" s="134" t="s">
        <v>14797</v>
      </c>
      <c r="D5415" s="134" t="s">
        <v>14814</v>
      </c>
      <c r="E5415" s="276"/>
    </row>
    <row r="5416" spans="1:5" ht="15" thickBot="1" x14ac:dyDescent="0.35">
      <c r="A5416" s="286"/>
      <c r="B5416" s="134" t="s">
        <v>14815</v>
      </c>
      <c r="C5416" s="134" t="s">
        <v>14797</v>
      </c>
      <c r="D5416" s="134" t="s">
        <v>14815</v>
      </c>
      <c r="E5416" s="276"/>
    </row>
    <row r="5417" spans="1:5" ht="15" thickBot="1" x14ac:dyDescent="0.35">
      <c r="A5417" s="286"/>
      <c r="B5417" s="134" t="s">
        <v>14816</v>
      </c>
      <c r="C5417" s="134" t="s">
        <v>14797</v>
      </c>
      <c r="D5417" s="134" t="s">
        <v>14817</v>
      </c>
      <c r="E5417" s="276"/>
    </row>
    <row r="5418" spans="1:5" ht="15" thickBot="1" x14ac:dyDescent="0.35">
      <c r="A5418" s="286"/>
      <c r="B5418" s="134" t="s">
        <v>14818</v>
      </c>
      <c r="C5418" s="134" t="s">
        <v>14797</v>
      </c>
      <c r="D5418" s="134" t="s">
        <v>14818</v>
      </c>
      <c r="E5418" s="276"/>
    </row>
    <row r="5419" spans="1:5" ht="15" thickBot="1" x14ac:dyDescent="0.35">
      <c r="A5419" s="286"/>
      <c r="B5419" s="134" t="s">
        <v>14819</v>
      </c>
      <c r="C5419" s="134" t="s">
        <v>14797</v>
      </c>
      <c r="D5419" s="134" t="s">
        <v>14820</v>
      </c>
      <c r="E5419" s="276"/>
    </row>
    <row r="5420" spans="1:5" ht="15" thickBot="1" x14ac:dyDescent="0.35">
      <c r="A5420" s="286"/>
      <c r="B5420" s="134" t="s">
        <v>14821</v>
      </c>
      <c r="C5420" s="134" t="s">
        <v>14797</v>
      </c>
      <c r="D5420" s="134" t="s">
        <v>14822</v>
      </c>
      <c r="E5420" s="276"/>
    </row>
    <row r="5421" spans="1:5" ht="15" thickBot="1" x14ac:dyDescent="0.35">
      <c r="A5421" s="286"/>
      <c r="B5421" s="134" t="s">
        <v>14823</v>
      </c>
      <c r="C5421" s="134" t="s">
        <v>14797</v>
      </c>
      <c r="D5421" s="134" t="s">
        <v>14824</v>
      </c>
      <c r="E5421" s="276"/>
    </row>
    <row r="5422" spans="1:5" ht="15" thickBot="1" x14ac:dyDescent="0.35">
      <c r="A5422" s="286"/>
      <c r="B5422" s="134" t="s">
        <v>14825</v>
      </c>
      <c r="C5422" s="134" t="s">
        <v>14797</v>
      </c>
      <c r="D5422" s="134" t="s">
        <v>14825</v>
      </c>
      <c r="E5422" s="276"/>
    </row>
    <row r="5423" spans="1:5" ht="15" thickBot="1" x14ac:dyDescent="0.35">
      <c r="A5423" s="286"/>
      <c r="B5423" s="134" t="s">
        <v>14826</v>
      </c>
      <c r="C5423" s="134" t="s">
        <v>14797</v>
      </c>
      <c r="D5423" s="134" t="s">
        <v>14826</v>
      </c>
      <c r="E5423" s="276"/>
    </row>
    <row r="5424" spans="1:5" ht="15" thickBot="1" x14ac:dyDescent="0.35">
      <c r="A5424" s="286"/>
      <c r="B5424" s="134" t="s">
        <v>14827</v>
      </c>
      <c r="C5424" s="134" t="s">
        <v>14797</v>
      </c>
      <c r="D5424" s="134" t="s">
        <v>14828</v>
      </c>
      <c r="E5424" s="276"/>
    </row>
    <row r="5425" spans="1:5" ht="15" thickBot="1" x14ac:dyDescent="0.35">
      <c r="A5425" s="286"/>
      <c r="B5425" s="134" t="s">
        <v>14829</v>
      </c>
      <c r="C5425" s="134" t="s">
        <v>14797</v>
      </c>
      <c r="D5425" s="134" t="s">
        <v>14829</v>
      </c>
      <c r="E5425" s="276"/>
    </row>
    <row r="5426" spans="1:5" ht="15" thickBot="1" x14ac:dyDescent="0.35">
      <c r="A5426" s="286"/>
      <c r="B5426" s="134" t="s">
        <v>14830</v>
      </c>
      <c r="C5426" s="134" t="s">
        <v>14797</v>
      </c>
      <c r="D5426" s="134" t="s">
        <v>14830</v>
      </c>
      <c r="E5426" s="276"/>
    </row>
    <row r="5427" spans="1:5" ht="15" thickBot="1" x14ac:dyDescent="0.35">
      <c r="A5427" s="286"/>
      <c r="B5427" s="134" t="s">
        <v>14831</v>
      </c>
      <c r="C5427" s="134" t="s">
        <v>14797</v>
      </c>
      <c r="D5427" s="134" t="s">
        <v>14832</v>
      </c>
      <c r="E5427" s="276"/>
    </row>
    <row r="5428" spans="1:5" ht="15" thickBot="1" x14ac:dyDescent="0.35">
      <c r="A5428" s="286"/>
      <c r="B5428" s="134" t="s">
        <v>14833</v>
      </c>
      <c r="C5428" s="134" t="s">
        <v>14797</v>
      </c>
      <c r="D5428" s="134" t="s">
        <v>14834</v>
      </c>
      <c r="E5428" s="276"/>
    </row>
    <row r="5429" spans="1:5" ht="15" thickBot="1" x14ac:dyDescent="0.35">
      <c r="A5429" s="286"/>
      <c r="B5429" s="134" t="s">
        <v>14835</v>
      </c>
      <c r="C5429" s="134" t="s">
        <v>14797</v>
      </c>
      <c r="D5429" s="134" t="s">
        <v>14836</v>
      </c>
      <c r="E5429" s="276"/>
    </row>
    <row r="5430" spans="1:5" ht="15" thickBot="1" x14ac:dyDescent="0.35">
      <c r="A5430" s="286"/>
      <c r="B5430" s="134" t="s">
        <v>14837</v>
      </c>
      <c r="C5430" s="134" t="s">
        <v>14797</v>
      </c>
      <c r="D5430" s="134" t="s">
        <v>14838</v>
      </c>
      <c r="E5430" s="276"/>
    </row>
    <row r="5431" spans="1:5" ht="15" thickBot="1" x14ac:dyDescent="0.35">
      <c r="A5431" s="286"/>
      <c r="B5431" s="134" t="s">
        <v>14839</v>
      </c>
      <c r="C5431" s="134" t="s">
        <v>14797</v>
      </c>
      <c r="D5431" s="134" t="s">
        <v>14839</v>
      </c>
      <c r="E5431" s="276"/>
    </row>
    <row r="5432" spans="1:5" ht="15" thickBot="1" x14ac:dyDescent="0.35">
      <c r="A5432" s="286"/>
      <c r="B5432" s="134" t="s">
        <v>14840</v>
      </c>
      <c r="C5432" s="134" t="s">
        <v>14797</v>
      </c>
      <c r="D5432" s="134" t="s">
        <v>14840</v>
      </c>
      <c r="E5432" s="276"/>
    </row>
    <row r="5433" spans="1:5" ht="15" thickBot="1" x14ac:dyDescent="0.35">
      <c r="A5433" s="286"/>
      <c r="B5433" s="134" t="s">
        <v>14841</v>
      </c>
      <c r="C5433" s="134" t="s">
        <v>14797</v>
      </c>
      <c r="D5433" s="134" t="s">
        <v>14841</v>
      </c>
      <c r="E5433" s="276"/>
    </row>
    <row r="5434" spans="1:5" ht="15" thickBot="1" x14ac:dyDescent="0.35">
      <c r="A5434" s="286"/>
      <c r="B5434" s="134" t="s">
        <v>14842</v>
      </c>
      <c r="C5434" s="134" t="s">
        <v>14797</v>
      </c>
      <c r="D5434" s="134" t="s">
        <v>14842</v>
      </c>
      <c r="E5434" s="276"/>
    </row>
    <row r="5435" spans="1:5" ht="15" thickBot="1" x14ac:dyDescent="0.35">
      <c r="A5435" s="286"/>
      <c r="B5435" s="134" t="s">
        <v>14843</v>
      </c>
      <c r="C5435" s="134" t="s">
        <v>14797</v>
      </c>
      <c r="D5435" s="134" t="s">
        <v>14843</v>
      </c>
      <c r="E5435" s="276"/>
    </row>
    <row r="5436" spans="1:5" ht="15" thickBot="1" x14ac:dyDescent="0.35">
      <c r="A5436" s="286"/>
      <c r="B5436" s="134" t="s">
        <v>14844</v>
      </c>
      <c r="C5436" s="134" t="s">
        <v>14797</v>
      </c>
      <c r="D5436" s="134" t="s">
        <v>14844</v>
      </c>
      <c r="E5436" s="276"/>
    </row>
    <row r="5437" spans="1:5" ht="15" thickBot="1" x14ac:dyDescent="0.35">
      <c r="A5437" s="286"/>
      <c r="B5437" s="134" t="s">
        <v>14845</v>
      </c>
      <c r="C5437" s="134" t="s">
        <v>14797</v>
      </c>
      <c r="D5437" s="134" t="s">
        <v>14846</v>
      </c>
      <c r="E5437" s="276"/>
    </row>
    <row r="5438" spans="1:5" ht="15" thickBot="1" x14ac:dyDescent="0.35">
      <c r="A5438" s="286"/>
      <c r="B5438" s="134" t="s">
        <v>14847</v>
      </c>
      <c r="C5438" s="134" t="s">
        <v>14797</v>
      </c>
      <c r="D5438" s="134" t="s">
        <v>14847</v>
      </c>
      <c r="E5438" s="276"/>
    </row>
    <row r="5439" spans="1:5" ht="15" thickBot="1" x14ac:dyDescent="0.35">
      <c r="A5439" s="286"/>
      <c r="B5439" s="134" t="s">
        <v>14848</v>
      </c>
      <c r="C5439" s="134" t="s">
        <v>14797</v>
      </c>
      <c r="D5439" s="134" t="s">
        <v>14849</v>
      </c>
      <c r="E5439" s="276"/>
    </row>
    <row r="5440" spans="1:5" ht="15" thickBot="1" x14ac:dyDescent="0.35">
      <c r="A5440" s="286"/>
      <c r="B5440" s="134" t="s">
        <v>14850</v>
      </c>
      <c r="C5440" s="134" t="s">
        <v>14797</v>
      </c>
      <c r="D5440" s="134" t="s">
        <v>14851</v>
      </c>
      <c r="E5440" s="276"/>
    </row>
    <row r="5441" spans="1:5" ht="15" thickBot="1" x14ac:dyDescent="0.35">
      <c r="A5441" s="286"/>
      <c r="B5441" s="134" t="s">
        <v>14852</v>
      </c>
      <c r="C5441" s="134" t="s">
        <v>14797</v>
      </c>
      <c r="D5441" s="134" t="s">
        <v>14852</v>
      </c>
      <c r="E5441" s="276"/>
    </row>
    <row r="5442" spans="1:5" ht="15" thickBot="1" x14ac:dyDescent="0.35">
      <c r="A5442" s="286"/>
      <c r="B5442" s="134" t="s">
        <v>14853</v>
      </c>
      <c r="C5442" s="134" t="s">
        <v>14797</v>
      </c>
      <c r="D5442" s="134" t="s">
        <v>14853</v>
      </c>
      <c r="E5442" s="276"/>
    </row>
    <row r="5443" spans="1:5" ht="15" thickBot="1" x14ac:dyDescent="0.35">
      <c r="A5443" s="286"/>
      <c r="B5443" s="134" t="s">
        <v>14854</v>
      </c>
      <c r="C5443" s="134" t="s">
        <v>14797</v>
      </c>
      <c r="D5443" s="134" t="s">
        <v>14855</v>
      </c>
      <c r="E5443" s="276"/>
    </row>
    <row r="5444" spans="1:5" ht="15" thickBot="1" x14ac:dyDescent="0.35">
      <c r="A5444" s="286"/>
      <c r="B5444" s="134" t="s">
        <v>14856</v>
      </c>
      <c r="C5444" s="134" t="s">
        <v>14797</v>
      </c>
      <c r="D5444" s="134" t="s">
        <v>14857</v>
      </c>
      <c r="E5444" s="276"/>
    </row>
    <row r="5445" spans="1:5" ht="15" thickBot="1" x14ac:dyDescent="0.35">
      <c r="A5445" s="286"/>
      <c r="B5445" s="134" t="s">
        <v>14858</v>
      </c>
      <c r="C5445" s="134" t="s">
        <v>14797</v>
      </c>
      <c r="D5445" s="134" t="s">
        <v>14858</v>
      </c>
      <c r="E5445" s="276"/>
    </row>
    <row r="5446" spans="1:5" ht="15" thickBot="1" x14ac:dyDescent="0.35">
      <c r="A5446" s="286"/>
      <c r="B5446" s="134" t="s">
        <v>14859</v>
      </c>
      <c r="C5446" s="134" t="s">
        <v>14797</v>
      </c>
      <c r="D5446" s="134" t="s">
        <v>14860</v>
      </c>
      <c r="E5446" s="276"/>
    </row>
    <row r="5447" spans="1:5" ht="15" thickBot="1" x14ac:dyDescent="0.35">
      <c r="A5447" s="286"/>
      <c r="B5447" s="134" t="s">
        <v>14861</v>
      </c>
      <c r="C5447" s="134" t="s">
        <v>14797</v>
      </c>
      <c r="D5447" s="134" t="s">
        <v>14861</v>
      </c>
      <c r="E5447" s="276"/>
    </row>
    <row r="5448" spans="1:5" ht="15" thickBot="1" x14ac:dyDescent="0.35">
      <c r="A5448" s="286"/>
      <c r="B5448" s="134" t="s">
        <v>14862</v>
      </c>
      <c r="C5448" s="134" t="s">
        <v>14797</v>
      </c>
      <c r="D5448" s="134" t="s">
        <v>14862</v>
      </c>
      <c r="E5448" s="276"/>
    </row>
    <row r="5449" spans="1:5" ht="15" thickBot="1" x14ac:dyDescent="0.35">
      <c r="A5449" s="286"/>
      <c r="B5449" s="134" t="s">
        <v>14863</v>
      </c>
      <c r="C5449" s="134" t="s">
        <v>14797</v>
      </c>
      <c r="D5449" s="134" t="s">
        <v>14863</v>
      </c>
      <c r="E5449" s="276"/>
    </row>
    <row r="5450" spans="1:5" ht="15" thickBot="1" x14ac:dyDescent="0.35">
      <c r="A5450" s="286"/>
      <c r="B5450" s="134" t="s">
        <v>14864</v>
      </c>
      <c r="C5450" s="134" t="s">
        <v>14797</v>
      </c>
      <c r="D5450" s="134" t="s">
        <v>14864</v>
      </c>
      <c r="E5450" s="276"/>
    </row>
    <row r="5451" spans="1:5" ht="15" thickBot="1" x14ac:dyDescent="0.35">
      <c r="A5451" s="286"/>
      <c r="B5451" s="134" t="s">
        <v>14865</v>
      </c>
      <c r="C5451" s="134" t="s">
        <v>14797</v>
      </c>
      <c r="D5451" s="134" t="s">
        <v>14865</v>
      </c>
      <c r="E5451" s="276"/>
    </row>
    <row r="5452" spans="1:5" ht="15" thickBot="1" x14ac:dyDescent="0.35">
      <c r="A5452" s="286"/>
      <c r="B5452" s="134" t="s">
        <v>14866</v>
      </c>
      <c r="C5452" s="134" t="s">
        <v>14797</v>
      </c>
      <c r="D5452" s="134" t="s">
        <v>14866</v>
      </c>
      <c r="E5452" s="276"/>
    </row>
    <row r="5453" spans="1:5" ht="15" thickBot="1" x14ac:dyDescent="0.35">
      <c r="A5453" s="286"/>
      <c r="B5453" s="134" t="s">
        <v>14867</v>
      </c>
      <c r="C5453" s="134" t="s">
        <v>14797</v>
      </c>
      <c r="D5453" s="134" t="s">
        <v>14867</v>
      </c>
      <c r="E5453" s="276"/>
    </row>
    <row r="5454" spans="1:5" ht="15" thickBot="1" x14ac:dyDescent="0.35">
      <c r="A5454" s="286"/>
      <c r="B5454" s="134" t="s">
        <v>14868</v>
      </c>
      <c r="C5454" s="134" t="s">
        <v>14797</v>
      </c>
      <c r="D5454" s="134" t="s">
        <v>14869</v>
      </c>
      <c r="E5454" s="276"/>
    </row>
    <row r="5455" spans="1:5" ht="15" thickBot="1" x14ac:dyDescent="0.35">
      <c r="A5455" s="286"/>
      <c r="B5455" s="134" t="s">
        <v>14870</v>
      </c>
      <c r="C5455" s="134" t="s">
        <v>14797</v>
      </c>
      <c r="D5455" s="134" t="s">
        <v>14870</v>
      </c>
      <c r="E5455" s="276"/>
    </row>
    <row r="5456" spans="1:5" ht="15" thickBot="1" x14ac:dyDescent="0.35">
      <c r="A5456" s="286"/>
      <c r="B5456" s="134" t="s">
        <v>14871</v>
      </c>
      <c r="C5456" s="134" t="s">
        <v>14797</v>
      </c>
      <c r="D5456" s="134" t="s">
        <v>14872</v>
      </c>
      <c r="E5456" s="276"/>
    </row>
    <row r="5457" spans="1:5" ht="15" thickBot="1" x14ac:dyDescent="0.35">
      <c r="A5457" s="286"/>
      <c r="B5457" s="134" t="s">
        <v>14873</v>
      </c>
      <c r="C5457" s="134" t="s">
        <v>14797</v>
      </c>
      <c r="D5457" s="134" t="s">
        <v>14873</v>
      </c>
      <c r="E5457" s="276"/>
    </row>
    <row r="5458" spans="1:5" ht="15" thickBot="1" x14ac:dyDescent="0.35">
      <c r="A5458" s="286"/>
      <c r="B5458" s="134" t="s">
        <v>14874</v>
      </c>
      <c r="C5458" s="134" t="s">
        <v>14797</v>
      </c>
      <c r="D5458" s="134" t="s">
        <v>14874</v>
      </c>
      <c r="E5458" s="276"/>
    </row>
    <row r="5459" spans="1:5" ht="15" thickBot="1" x14ac:dyDescent="0.35">
      <c r="A5459" s="286"/>
      <c r="B5459" s="134" t="s">
        <v>14875</v>
      </c>
      <c r="C5459" s="134" t="s">
        <v>14797</v>
      </c>
      <c r="D5459" s="134" t="s">
        <v>14875</v>
      </c>
      <c r="E5459" s="276"/>
    </row>
    <row r="5460" spans="1:5" ht="15" thickBot="1" x14ac:dyDescent="0.35">
      <c r="A5460" s="286"/>
      <c r="B5460" s="134" t="s">
        <v>14876</v>
      </c>
      <c r="C5460" s="134" t="s">
        <v>14797</v>
      </c>
      <c r="D5460" s="134" t="s">
        <v>14876</v>
      </c>
      <c r="E5460" s="276"/>
    </row>
    <row r="5461" spans="1:5" ht="15" thickBot="1" x14ac:dyDescent="0.35">
      <c r="A5461" s="286"/>
      <c r="B5461" s="134" t="s">
        <v>14877</v>
      </c>
      <c r="C5461" s="134" t="s">
        <v>14797</v>
      </c>
      <c r="D5461" s="134" t="s">
        <v>14877</v>
      </c>
      <c r="E5461" s="276"/>
    </row>
    <row r="5462" spans="1:5" ht="15" thickBot="1" x14ac:dyDescent="0.35">
      <c r="A5462" s="286"/>
      <c r="B5462" s="134" t="s">
        <v>14878</v>
      </c>
      <c r="C5462" s="134" t="s">
        <v>14797</v>
      </c>
      <c r="D5462" s="134" t="s">
        <v>14879</v>
      </c>
      <c r="E5462" s="276"/>
    </row>
    <row r="5463" spans="1:5" ht="15" thickBot="1" x14ac:dyDescent="0.35">
      <c r="A5463" s="286"/>
      <c r="B5463" s="134" t="s">
        <v>14880</v>
      </c>
      <c r="C5463" s="134" t="s">
        <v>14797</v>
      </c>
      <c r="D5463" s="134" t="s">
        <v>14881</v>
      </c>
      <c r="E5463" s="276"/>
    </row>
    <row r="5464" spans="1:5" ht="15" thickBot="1" x14ac:dyDescent="0.35">
      <c r="A5464" s="286"/>
      <c r="B5464" s="134" t="s">
        <v>14882</v>
      </c>
      <c r="C5464" s="134" t="s">
        <v>14797</v>
      </c>
      <c r="D5464" s="134" t="s">
        <v>14883</v>
      </c>
      <c r="E5464" s="276"/>
    </row>
    <row r="5465" spans="1:5" ht="15" thickBot="1" x14ac:dyDescent="0.35">
      <c r="A5465" s="286"/>
      <c r="B5465" s="134" t="s">
        <v>14884</v>
      </c>
      <c r="C5465" s="134" t="s">
        <v>14797</v>
      </c>
      <c r="D5465" s="134" t="s">
        <v>14885</v>
      </c>
      <c r="E5465" s="276"/>
    </row>
    <row r="5466" spans="1:5" ht="15" thickBot="1" x14ac:dyDescent="0.35">
      <c r="A5466" s="286"/>
      <c r="B5466" s="134" t="s">
        <v>14886</v>
      </c>
      <c r="C5466" s="134" t="s">
        <v>14797</v>
      </c>
      <c r="D5466" s="134" t="s">
        <v>14887</v>
      </c>
      <c r="E5466" s="276"/>
    </row>
    <row r="5467" spans="1:5" ht="15" thickBot="1" x14ac:dyDescent="0.35">
      <c r="A5467" s="286"/>
      <c r="B5467" s="134" t="s">
        <v>14888</v>
      </c>
      <c r="C5467" s="134" t="s">
        <v>14797</v>
      </c>
      <c r="D5467" s="134" t="s">
        <v>14889</v>
      </c>
      <c r="E5467" s="276"/>
    </row>
    <row r="5468" spans="1:5" ht="15" thickBot="1" x14ac:dyDescent="0.35">
      <c r="A5468" s="286"/>
      <c r="B5468" s="134" t="s">
        <v>14890</v>
      </c>
      <c r="C5468" s="134" t="s">
        <v>14797</v>
      </c>
      <c r="D5468" s="134" t="s">
        <v>14891</v>
      </c>
      <c r="E5468" s="276"/>
    </row>
    <row r="5469" spans="1:5" ht="15" thickBot="1" x14ac:dyDescent="0.35">
      <c r="A5469" s="286"/>
      <c r="B5469" s="134" t="s">
        <v>14892</v>
      </c>
      <c r="C5469" s="134" t="s">
        <v>14797</v>
      </c>
      <c r="D5469" s="134" t="s">
        <v>14893</v>
      </c>
      <c r="E5469" s="276"/>
    </row>
    <row r="5470" spans="1:5" ht="15" thickBot="1" x14ac:dyDescent="0.35">
      <c r="A5470" s="286"/>
      <c r="B5470" s="134" t="s">
        <v>14894</v>
      </c>
      <c r="C5470" s="134" t="s">
        <v>14797</v>
      </c>
      <c r="D5470" s="134" t="s">
        <v>14895</v>
      </c>
      <c r="E5470" s="276"/>
    </row>
    <row r="5471" spans="1:5" ht="15" thickBot="1" x14ac:dyDescent="0.35">
      <c r="A5471" s="286"/>
      <c r="B5471" s="134" t="s">
        <v>14896</v>
      </c>
      <c r="C5471" s="134" t="s">
        <v>14797</v>
      </c>
      <c r="D5471" s="134" t="s">
        <v>14897</v>
      </c>
      <c r="E5471" s="276"/>
    </row>
    <row r="5472" spans="1:5" ht="15" thickBot="1" x14ac:dyDescent="0.35">
      <c r="A5472" s="286"/>
      <c r="B5472" s="134" t="s">
        <v>14898</v>
      </c>
      <c r="C5472" s="134" t="s">
        <v>14797</v>
      </c>
      <c r="D5472" s="134" t="s">
        <v>14899</v>
      </c>
      <c r="E5472" s="276"/>
    </row>
    <row r="5473" spans="1:5" ht="15" thickBot="1" x14ac:dyDescent="0.35">
      <c r="A5473" s="286"/>
      <c r="B5473" s="134" t="s">
        <v>14900</v>
      </c>
      <c r="C5473" s="134" t="s">
        <v>14797</v>
      </c>
      <c r="D5473" s="134" t="s">
        <v>14901</v>
      </c>
      <c r="E5473" s="276"/>
    </row>
    <row r="5474" spans="1:5" ht="15" thickBot="1" x14ac:dyDescent="0.35">
      <c r="A5474" s="286"/>
      <c r="B5474" s="134" t="s">
        <v>14902</v>
      </c>
      <c r="C5474" s="134" t="s">
        <v>14797</v>
      </c>
      <c r="D5474" s="134" t="s">
        <v>14903</v>
      </c>
      <c r="E5474" s="276"/>
    </row>
    <row r="5475" spans="1:5" ht="15" thickBot="1" x14ac:dyDescent="0.35">
      <c r="A5475" s="286"/>
      <c r="B5475" s="134" t="s">
        <v>14904</v>
      </c>
      <c r="C5475" s="134" t="s">
        <v>14797</v>
      </c>
      <c r="D5475" s="134" t="s">
        <v>14905</v>
      </c>
      <c r="E5475" s="276"/>
    </row>
    <row r="5476" spans="1:5" ht="15" thickBot="1" x14ac:dyDescent="0.35">
      <c r="A5476" s="286"/>
      <c r="B5476" s="134" t="s">
        <v>14906</v>
      </c>
      <c r="C5476" s="134" t="s">
        <v>14797</v>
      </c>
      <c r="D5476" s="134" t="s">
        <v>14907</v>
      </c>
      <c r="E5476" s="276"/>
    </row>
    <row r="5477" spans="1:5" ht="15" thickBot="1" x14ac:dyDescent="0.35">
      <c r="A5477" s="286"/>
      <c r="B5477" s="134" t="s">
        <v>14908</v>
      </c>
      <c r="C5477" s="134" t="s">
        <v>14797</v>
      </c>
      <c r="D5477" s="134" t="s">
        <v>14909</v>
      </c>
      <c r="E5477" s="276"/>
    </row>
    <row r="5478" spans="1:5" ht="15" thickBot="1" x14ac:dyDescent="0.35">
      <c r="A5478" s="286"/>
      <c r="B5478" s="134" t="s">
        <v>14910</v>
      </c>
      <c r="C5478" s="134" t="s">
        <v>14797</v>
      </c>
      <c r="D5478" s="134" t="s">
        <v>14911</v>
      </c>
      <c r="E5478" s="276"/>
    </row>
    <row r="5479" spans="1:5" ht="15" thickBot="1" x14ac:dyDescent="0.35">
      <c r="A5479" s="286"/>
      <c r="B5479" s="134" t="s">
        <v>14912</v>
      </c>
      <c r="C5479" s="134" t="s">
        <v>13987</v>
      </c>
      <c r="D5479" s="134" t="s">
        <v>14913</v>
      </c>
      <c r="E5479" s="276"/>
    </row>
    <row r="5480" spans="1:5" ht="15" thickBot="1" x14ac:dyDescent="0.35">
      <c r="A5480" s="286"/>
      <c r="B5480" s="134" t="s">
        <v>14914</v>
      </c>
      <c r="C5480" s="134" t="s">
        <v>14912</v>
      </c>
      <c r="D5480" s="134" t="s">
        <v>14914</v>
      </c>
      <c r="E5480" s="276"/>
    </row>
    <row r="5481" spans="1:5" ht="15" thickBot="1" x14ac:dyDescent="0.35">
      <c r="A5481" s="286"/>
      <c r="B5481" s="134" t="s">
        <v>14915</v>
      </c>
      <c r="C5481" s="134" t="s">
        <v>14912</v>
      </c>
      <c r="D5481" s="134" t="s">
        <v>14916</v>
      </c>
      <c r="E5481" s="276"/>
    </row>
    <row r="5482" spans="1:5" ht="15" thickBot="1" x14ac:dyDescent="0.35">
      <c r="A5482" s="286"/>
      <c r="B5482" s="134" t="s">
        <v>14917</v>
      </c>
      <c r="C5482" s="134" t="s">
        <v>14912</v>
      </c>
      <c r="D5482" s="134" t="s">
        <v>14918</v>
      </c>
      <c r="E5482" s="276"/>
    </row>
    <row r="5483" spans="1:5" ht="15" thickBot="1" x14ac:dyDescent="0.35">
      <c r="A5483" s="286"/>
      <c r="B5483" s="134" t="s">
        <v>14919</v>
      </c>
      <c r="C5483" s="134" t="s">
        <v>14912</v>
      </c>
      <c r="D5483" s="134" t="s">
        <v>14920</v>
      </c>
      <c r="E5483" s="276"/>
    </row>
    <row r="5484" spans="1:5" ht="15" thickBot="1" x14ac:dyDescent="0.35">
      <c r="A5484" s="286"/>
      <c r="B5484" s="134" t="s">
        <v>14921</v>
      </c>
      <c r="C5484" s="134" t="s">
        <v>14912</v>
      </c>
      <c r="D5484" s="134" t="s">
        <v>14922</v>
      </c>
      <c r="E5484" s="276"/>
    </row>
    <row r="5485" spans="1:5" ht="15" thickBot="1" x14ac:dyDescent="0.35">
      <c r="A5485" s="286"/>
      <c r="B5485" s="134" t="s">
        <v>14923</v>
      </c>
      <c r="C5485" s="134" t="s">
        <v>13987</v>
      </c>
      <c r="D5485" s="134" t="s">
        <v>14924</v>
      </c>
      <c r="E5485" s="276"/>
    </row>
    <row r="5486" spans="1:5" ht="15" thickBot="1" x14ac:dyDescent="0.35">
      <c r="A5486" s="286"/>
      <c r="B5486" s="134" t="s">
        <v>14925</v>
      </c>
      <c r="C5486" s="134" t="s">
        <v>14923</v>
      </c>
      <c r="D5486" s="134" t="s">
        <v>14926</v>
      </c>
      <c r="E5486" s="276"/>
    </row>
    <row r="5487" spans="1:5" ht="15" thickBot="1" x14ac:dyDescent="0.35">
      <c r="A5487" s="286"/>
      <c r="B5487" s="134" t="s">
        <v>14927</v>
      </c>
      <c r="C5487" s="134" t="s">
        <v>14923</v>
      </c>
      <c r="D5487" s="134" t="s">
        <v>14928</v>
      </c>
      <c r="E5487" s="276"/>
    </row>
    <row r="5488" spans="1:5" ht="15" thickBot="1" x14ac:dyDescent="0.35">
      <c r="A5488" s="286"/>
      <c r="B5488" s="134" t="s">
        <v>14929</v>
      </c>
      <c r="C5488" s="134" t="s">
        <v>14923</v>
      </c>
      <c r="D5488" s="134" t="s">
        <v>14930</v>
      </c>
      <c r="E5488" s="276"/>
    </row>
    <row r="5489" spans="1:5" ht="15" thickBot="1" x14ac:dyDescent="0.35">
      <c r="A5489" s="286"/>
      <c r="B5489" s="134" t="s">
        <v>14931</v>
      </c>
      <c r="C5489" s="134" t="s">
        <v>14923</v>
      </c>
      <c r="D5489" s="134" t="s">
        <v>14932</v>
      </c>
      <c r="E5489" s="276"/>
    </row>
    <row r="5490" spans="1:5" ht="15" thickBot="1" x14ac:dyDescent="0.35">
      <c r="A5490" s="286"/>
      <c r="B5490" s="134" t="s">
        <v>14933</v>
      </c>
      <c r="C5490" s="134" t="s">
        <v>14923</v>
      </c>
      <c r="D5490" s="134" t="s">
        <v>14934</v>
      </c>
      <c r="E5490" s="276"/>
    </row>
    <row r="5491" spans="1:5" ht="15" thickBot="1" x14ac:dyDescent="0.35">
      <c r="A5491" s="286"/>
      <c r="B5491" s="134" t="s">
        <v>14935</v>
      </c>
      <c r="C5491" s="134" t="s">
        <v>14923</v>
      </c>
      <c r="D5491" s="134" t="s">
        <v>14936</v>
      </c>
      <c r="E5491" s="276"/>
    </row>
    <row r="5492" spans="1:5" ht="15" thickBot="1" x14ac:dyDescent="0.35">
      <c r="A5492" s="286"/>
      <c r="B5492" s="134" t="s">
        <v>14937</v>
      </c>
      <c r="C5492" s="134" t="s">
        <v>14923</v>
      </c>
      <c r="D5492" s="134" t="s">
        <v>14938</v>
      </c>
      <c r="E5492" s="276"/>
    </row>
    <row r="5493" spans="1:5" ht="15" thickBot="1" x14ac:dyDescent="0.35">
      <c r="A5493" s="286"/>
      <c r="B5493" s="134" t="s">
        <v>14939</v>
      </c>
      <c r="C5493" s="134" t="s">
        <v>14923</v>
      </c>
      <c r="D5493" s="134" t="s">
        <v>14940</v>
      </c>
      <c r="E5493" s="276"/>
    </row>
    <row r="5494" spans="1:5" ht="15" thickBot="1" x14ac:dyDescent="0.35">
      <c r="A5494" s="286"/>
      <c r="B5494" s="134" t="s">
        <v>14941</v>
      </c>
      <c r="C5494" s="134" t="s">
        <v>14923</v>
      </c>
      <c r="D5494" s="134" t="s">
        <v>14942</v>
      </c>
      <c r="E5494" s="276"/>
    </row>
    <row r="5495" spans="1:5" ht="15" thickBot="1" x14ac:dyDescent="0.35">
      <c r="A5495" s="286"/>
      <c r="B5495" s="134" t="s">
        <v>14943</v>
      </c>
      <c r="C5495" s="134" t="s">
        <v>14923</v>
      </c>
      <c r="D5495" s="134" t="s">
        <v>14944</v>
      </c>
      <c r="E5495" s="276"/>
    </row>
    <row r="5496" spans="1:5" ht="15" thickBot="1" x14ac:dyDescent="0.35">
      <c r="A5496" s="286"/>
      <c r="B5496" s="134" t="s">
        <v>14945</v>
      </c>
      <c r="C5496" s="134" t="s">
        <v>14923</v>
      </c>
      <c r="D5496" s="134" t="s">
        <v>14946</v>
      </c>
      <c r="E5496" s="276"/>
    </row>
    <row r="5497" spans="1:5" ht="15" thickBot="1" x14ac:dyDescent="0.35">
      <c r="A5497" s="286"/>
      <c r="B5497" s="134" t="s">
        <v>14947</v>
      </c>
      <c r="C5497" s="134" t="s">
        <v>14923</v>
      </c>
      <c r="D5497" s="134" t="s">
        <v>14948</v>
      </c>
      <c r="E5497" s="276"/>
    </row>
    <row r="5498" spans="1:5" ht="15" thickBot="1" x14ac:dyDescent="0.35">
      <c r="A5498" s="286"/>
      <c r="B5498" s="134" t="s">
        <v>14949</v>
      </c>
      <c r="C5498" s="134" t="s">
        <v>14923</v>
      </c>
      <c r="D5498" s="134" t="s">
        <v>14950</v>
      </c>
      <c r="E5498" s="276"/>
    </row>
    <row r="5499" spans="1:5" ht="15" thickBot="1" x14ac:dyDescent="0.35">
      <c r="A5499" s="286"/>
      <c r="B5499" s="134" t="s">
        <v>14951</v>
      </c>
      <c r="C5499" s="134" t="s">
        <v>14923</v>
      </c>
      <c r="D5499" s="134" t="s">
        <v>14952</v>
      </c>
      <c r="E5499" s="276"/>
    </row>
    <row r="5500" spans="1:5" ht="15" thickBot="1" x14ac:dyDescent="0.35">
      <c r="A5500" s="286"/>
      <c r="B5500" s="134" t="s">
        <v>14953</v>
      </c>
      <c r="C5500" s="134" t="s">
        <v>14923</v>
      </c>
      <c r="D5500" s="134" t="s">
        <v>14954</v>
      </c>
      <c r="E5500" s="276"/>
    </row>
    <row r="5501" spans="1:5" ht="15" thickBot="1" x14ac:dyDescent="0.35">
      <c r="A5501" s="286"/>
      <c r="B5501" s="134" t="s">
        <v>14955</v>
      </c>
      <c r="C5501" s="134" t="s">
        <v>14923</v>
      </c>
      <c r="D5501" s="134" t="s">
        <v>14956</v>
      </c>
      <c r="E5501" s="276"/>
    </row>
    <row r="5502" spans="1:5" ht="15" thickBot="1" x14ac:dyDescent="0.35">
      <c r="A5502" s="286"/>
      <c r="B5502" s="134" t="s">
        <v>14957</v>
      </c>
      <c r="C5502" s="134" t="s">
        <v>14923</v>
      </c>
      <c r="D5502" s="134" t="s">
        <v>14958</v>
      </c>
      <c r="E5502" s="276"/>
    </row>
    <row r="5503" spans="1:5" ht="15" thickBot="1" x14ac:dyDescent="0.35">
      <c r="A5503" s="286"/>
      <c r="B5503" s="134" t="s">
        <v>14959</v>
      </c>
      <c r="C5503" s="134" t="s">
        <v>14923</v>
      </c>
      <c r="D5503" s="134" t="s">
        <v>14960</v>
      </c>
      <c r="E5503" s="276"/>
    </row>
    <row r="5504" spans="1:5" ht="15" thickBot="1" x14ac:dyDescent="0.35">
      <c r="A5504" s="286"/>
      <c r="B5504" s="134" t="s">
        <v>14961</v>
      </c>
      <c r="C5504" s="134" t="s">
        <v>14923</v>
      </c>
      <c r="D5504" s="134" t="s">
        <v>14962</v>
      </c>
      <c r="E5504" s="276"/>
    </row>
    <row r="5505" spans="1:5" ht="15" thickBot="1" x14ac:dyDescent="0.35">
      <c r="A5505" s="286"/>
      <c r="B5505" s="134" t="s">
        <v>14963</v>
      </c>
      <c r="C5505" s="134" t="s">
        <v>14923</v>
      </c>
      <c r="D5505" s="134" t="s">
        <v>14964</v>
      </c>
      <c r="E5505" s="276"/>
    </row>
    <row r="5506" spans="1:5" ht="15" thickBot="1" x14ac:dyDescent="0.35">
      <c r="A5506" s="286"/>
      <c r="B5506" s="134" t="s">
        <v>14965</v>
      </c>
      <c r="C5506" s="134" t="s">
        <v>14923</v>
      </c>
      <c r="D5506" s="134" t="s">
        <v>14966</v>
      </c>
      <c r="E5506" s="276"/>
    </row>
    <row r="5507" spans="1:5" ht="15" thickBot="1" x14ac:dyDescent="0.35">
      <c r="A5507" s="286"/>
      <c r="B5507" s="134" t="s">
        <v>14967</v>
      </c>
      <c r="C5507" s="134" t="s">
        <v>14923</v>
      </c>
      <c r="D5507" s="134" t="s">
        <v>14968</v>
      </c>
      <c r="E5507" s="276"/>
    </row>
    <row r="5508" spans="1:5" ht="15" thickBot="1" x14ac:dyDescent="0.35">
      <c r="A5508" s="286"/>
      <c r="B5508" s="134" t="s">
        <v>14969</v>
      </c>
      <c r="C5508" s="134" t="s">
        <v>14923</v>
      </c>
      <c r="D5508" s="134" t="s">
        <v>14970</v>
      </c>
      <c r="E5508" s="276"/>
    </row>
    <row r="5509" spans="1:5" ht="15" thickBot="1" x14ac:dyDescent="0.35">
      <c r="A5509" s="286"/>
      <c r="B5509" s="134" t="s">
        <v>14971</v>
      </c>
      <c r="C5509" s="134" t="s">
        <v>14923</v>
      </c>
      <c r="D5509" s="134" t="s">
        <v>14972</v>
      </c>
      <c r="E5509" s="276"/>
    </row>
    <row r="5510" spans="1:5" ht="15" thickBot="1" x14ac:dyDescent="0.35">
      <c r="A5510" s="286"/>
      <c r="B5510" s="134" t="s">
        <v>14973</v>
      </c>
      <c r="C5510" s="134" t="s">
        <v>14923</v>
      </c>
      <c r="D5510" s="134" t="s">
        <v>14974</v>
      </c>
      <c r="E5510" s="276"/>
    </row>
    <row r="5511" spans="1:5" ht="15" thickBot="1" x14ac:dyDescent="0.35">
      <c r="A5511" s="286"/>
      <c r="B5511" s="134" t="s">
        <v>14975</v>
      </c>
      <c r="C5511" s="134" t="s">
        <v>14923</v>
      </c>
      <c r="D5511" s="134" t="s">
        <v>14976</v>
      </c>
      <c r="E5511" s="276"/>
    </row>
    <row r="5512" spans="1:5" ht="15" thickBot="1" x14ac:dyDescent="0.35">
      <c r="A5512" s="286"/>
      <c r="B5512" s="134" t="s">
        <v>14977</v>
      </c>
      <c r="C5512" s="134" t="s">
        <v>14923</v>
      </c>
      <c r="D5512" s="134" t="s">
        <v>14978</v>
      </c>
      <c r="E5512" s="276"/>
    </row>
    <row r="5513" spans="1:5" ht="15" thickBot="1" x14ac:dyDescent="0.35">
      <c r="A5513" s="286"/>
      <c r="B5513" s="134" t="s">
        <v>14979</v>
      </c>
      <c r="C5513" s="134" t="s">
        <v>14923</v>
      </c>
      <c r="D5513" s="134" t="s">
        <v>14980</v>
      </c>
      <c r="E5513" s="276"/>
    </row>
    <row r="5514" spans="1:5" ht="15" thickBot="1" x14ac:dyDescent="0.35">
      <c r="A5514" s="286"/>
      <c r="B5514" s="134" t="s">
        <v>14981</v>
      </c>
      <c r="C5514" s="134" t="s">
        <v>14923</v>
      </c>
      <c r="D5514" s="134" t="s">
        <v>14982</v>
      </c>
      <c r="E5514" s="276"/>
    </row>
    <row r="5515" spans="1:5" ht="15" thickBot="1" x14ac:dyDescent="0.35">
      <c r="A5515" s="286"/>
      <c r="B5515" s="134" t="s">
        <v>14983</v>
      </c>
      <c r="C5515" s="134" t="s">
        <v>14923</v>
      </c>
      <c r="D5515" s="134" t="s">
        <v>14984</v>
      </c>
      <c r="E5515" s="276"/>
    </row>
    <row r="5516" spans="1:5" ht="15" thickBot="1" x14ac:dyDescent="0.35">
      <c r="A5516" s="286"/>
      <c r="B5516" s="134" t="s">
        <v>14985</v>
      </c>
      <c r="C5516" s="134" t="s">
        <v>14923</v>
      </c>
      <c r="D5516" s="134" t="s">
        <v>14986</v>
      </c>
      <c r="E5516" s="276"/>
    </row>
    <row r="5517" spans="1:5" ht="15" thickBot="1" x14ac:dyDescent="0.35">
      <c r="A5517" s="286"/>
      <c r="B5517" s="134" t="s">
        <v>14987</v>
      </c>
      <c r="C5517" s="134" t="s">
        <v>14923</v>
      </c>
      <c r="D5517" s="134" t="s">
        <v>14988</v>
      </c>
      <c r="E5517" s="276"/>
    </row>
    <row r="5518" spans="1:5" ht="15" thickBot="1" x14ac:dyDescent="0.35">
      <c r="A5518" s="286"/>
      <c r="B5518" s="134" t="s">
        <v>14989</v>
      </c>
      <c r="C5518" s="134" t="s">
        <v>14923</v>
      </c>
      <c r="D5518" s="134" t="s">
        <v>14990</v>
      </c>
      <c r="E5518" s="276"/>
    </row>
    <row r="5519" spans="1:5" ht="15" thickBot="1" x14ac:dyDescent="0.35">
      <c r="A5519" s="286"/>
      <c r="B5519" s="134" t="s">
        <v>14991</v>
      </c>
      <c r="C5519" s="134" t="s">
        <v>14923</v>
      </c>
      <c r="D5519" s="134" t="s">
        <v>14992</v>
      </c>
      <c r="E5519" s="276"/>
    </row>
    <row r="5520" spans="1:5" ht="15" thickBot="1" x14ac:dyDescent="0.35">
      <c r="A5520" s="286"/>
      <c r="B5520" s="134" t="s">
        <v>14993</v>
      </c>
      <c r="C5520" s="134" t="s">
        <v>14923</v>
      </c>
      <c r="D5520" s="134" t="s">
        <v>14994</v>
      </c>
      <c r="E5520" s="276"/>
    </row>
    <row r="5521" spans="1:5" ht="15" thickBot="1" x14ac:dyDescent="0.35">
      <c r="A5521" s="286"/>
      <c r="B5521" s="134" t="s">
        <v>14995</v>
      </c>
      <c r="C5521" s="134" t="s">
        <v>14923</v>
      </c>
      <c r="D5521" s="134" t="s">
        <v>14996</v>
      </c>
      <c r="E5521" s="276"/>
    </row>
    <row r="5522" spans="1:5" ht="15" thickBot="1" x14ac:dyDescent="0.35">
      <c r="A5522" s="286"/>
      <c r="B5522" s="134" t="s">
        <v>14997</v>
      </c>
      <c r="C5522" s="134" t="s">
        <v>14923</v>
      </c>
      <c r="D5522" s="134" t="s">
        <v>14998</v>
      </c>
      <c r="E5522" s="276"/>
    </row>
    <row r="5523" spans="1:5" ht="15" thickBot="1" x14ac:dyDescent="0.35">
      <c r="A5523" s="286"/>
      <c r="B5523" s="134" t="s">
        <v>14999</v>
      </c>
      <c r="C5523" s="134" t="s">
        <v>14923</v>
      </c>
      <c r="D5523" s="134" t="s">
        <v>15000</v>
      </c>
      <c r="E5523" s="276"/>
    </row>
    <row r="5524" spans="1:5" ht="15" thickBot="1" x14ac:dyDescent="0.35">
      <c r="A5524" s="286"/>
      <c r="B5524" s="134" t="s">
        <v>15001</v>
      </c>
      <c r="C5524" s="134" t="s">
        <v>14923</v>
      </c>
      <c r="D5524" s="134" t="s">
        <v>15002</v>
      </c>
      <c r="E5524" s="276"/>
    </row>
    <row r="5525" spans="1:5" ht="15" thickBot="1" x14ac:dyDescent="0.35">
      <c r="A5525" s="286"/>
      <c r="B5525" s="134" t="s">
        <v>15003</v>
      </c>
      <c r="C5525" s="134" t="s">
        <v>14923</v>
      </c>
      <c r="D5525" s="134" t="s">
        <v>15004</v>
      </c>
      <c r="E5525" s="276"/>
    </row>
    <row r="5526" spans="1:5" ht="15" thickBot="1" x14ac:dyDescent="0.35">
      <c r="A5526" s="286"/>
      <c r="B5526" s="134" t="s">
        <v>15005</v>
      </c>
      <c r="C5526" s="134" t="s">
        <v>14923</v>
      </c>
      <c r="D5526" s="134" t="s">
        <v>15006</v>
      </c>
      <c r="E5526" s="276"/>
    </row>
    <row r="5527" spans="1:5" ht="15" thickBot="1" x14ac:dyDescent="0.35">
      <c r="A5527" s="286"/>
      <c r="B5527" s="134" t="s">
        <v>15007</v>
      </c>
      <c r="C5527" s="134" t="s">
        <v>14923</v>
      </c>
      <c r="D5527" s="134" t="s">
        <v>15008</v>
      </c>
      <c r="E5527" s="276"/>
    </row>
    <row r="5528" spans="1:5" ht="15" thickBot="1" x14ac:dyDescent="0.35">
      <c r="A5528" s="286"/>
      <c r="B5528" s="134" t="s">
        <v>15009</v>
      </c>
      <c r="C5528" s="134" t="s">
        <v>14923</v>
      </c>
      <c r="D5528" s="134" t="s">
        <v>15010</v>
      </c>
      <c r="E5528" s="276"/>
    </row>
    <row r="5529" spans="1:5" ht="15" thickBot="1" x14ac:dyDescent="0.35">
      <c r="A5529" s="286"/>
      <c r="B5529" s="134" t="s">
        <v>15011</v>
      </c>
      <c r="C5529" s="134" t="s">
        <v>14923</v>
      </c>
      <c r="D5529" s="134" t="s">
        <v>15012</v>
      </c>
      <c r="E5529" s="276"/>
    </row>
    <row r="5530" spans="1:5" ht="15" thickBot="1" x14ac:dyDescent="0.35">
      <c r="A5530" s="286"/>
      <c r="B5530" s="134" t="s">
        <v>15013</v>
      </c>
      <c r="C5530" s="134" t="s">
        <v>14923</v>
      </c>
      <c r="D5530" s="134" t="s">
        <v>15014</v>
      </c>
      <c r="E5530" s="276"/>
    </row>
    <row r="5531" spans="1:5" ht="15" thickBot="1" x14ac:dyDescent="0.35">
      <c r="A5531" s="286"/>
      <c r="B5531" s="134" t="s">
        <v>15015</v>
      </c>
      <c r="C5531" s="134" t="s">
        <v>14923</v>
      </c>
      <c r="D5531" s="134" t="s">
        <v>15016</v>
      </c>
      <c r="E5531" s="276"/>
    </row>
    <row r="5532" spans="1:5" ht="15" thickBot="1" x14ac:dyDescent="0.35">
      <c r="A5532" s="286"/>
      <c r="B5532" s="134" t="s">
        <v>15017</v>
      </c>
      <c r="C5532" s="134" t="s">
        <v>14923</v>
      </c>
      <c r="D5532" s="134" t="s">
        <v>15018</v>
      </c>
      <c r="E5532" s="276"/>
    </row>
    <row r="5533" spans="1:5" ht="15" thickBot="1" x14ac:dyDescent="0.35">
      <c r="A5533" s="286"/>
      <c r="B5533" s="134" t="s">
        <v>15019</v>
      </c>
      <c r="C5533" s="134" t="s">
        <v>14923</v>
      </c>
      <c r="D5533" s="134" t="s">
        <v>15020</v>
      </c>
      <c r="E5533" s="276"/>
    </row>
    <row r="5534" spans="1:5" ht="15" thickBot="1" x14ac:dyDescent="0.35">
      <c r="A5534" s="286"/>
      <c r="B5534" s="134" t="s">
        <v>15021</v>
      </c>
      <c r="C5534" s="134" t="s">
        <v>14923</v>
      </c>
      <c r="D5534" s="134" t="s">
        <v>15022</v>
      </c>
      <c r="E5534" s="276"/>
    </row>
    <row r="5535" spans="1:5" ht="15" thickBot="1" x14ac:dyDescent="0.35">
      <c r="A5535" s="286"/>
      <c r="B5535" s="134" t="s">
        <v>15023</v>
      </c>
      <c r="C5535" s="134" t="s">
        <v>14923</v>
      </c>
      <c r="D5535" s="134" t="s">
        <v>15024</v>
      </c>
      <c r="E5535" s="276"/>
    </row>
    <row r="5536" spans="1:5" ht="15" thickBot="1" x14ac:dyDescent="0.35">
      <c r="A5536" s="286"/>
      <c r="B5536" s="134" t="s">
        <v>15025</v>
      </c>
      <c r="C5536" s="134" t="s">
        <v>14923</v>
      </c>
      <c r="D5536" s="134" t="s">
        <v>15026</v>
      </c>
      <c r="E5536" s="276"/>
    </row>
    <row r="5537" spans="1:5" ht="15" thickBot="1" x14ac:dyDescent="0.35">
      <c r="A5537" s="286"/>
      <c r="B5537" s="134" t="s">
        <v>15027</v>
      </c>
      <c r="C5537" s="134" t="s">
        <v>14923</v>
      </c>
      <c r="D5537" s="134" t="s">
        <v>15028</v>
      </c>
      <c r="E5537" s="276"/>
    </row>
    <row r="5538" spans="1:5" ht="15" thickBot="1" x14ac:dyDescent="0.35">
      <c r="A5538" s="286"/>
      <c r="B5538" s="134" t="s">
        <v>15029</v>
      </c>
      <c r="C5538" s="134" t="s">
        <v>14923</v>
      </c>
      <c r="D5538" s="134" t="s">
        <v>15030</v>
      </c>
      <c r="E5538" s="276"/>
    </row>
    <row r="5539" spans="1:5" ht="15" thickBot="1" x14ac:dyDescent="0.35">
      <c r="A5539" s="286"/>
      <c r="B5539" s="134" t="s">
        <v>15031</v>
      </c>
      <c r="C5539" s="134" t="s">
        <v>14923</v>
      </c>
      <c r="D5539" s="134" t="s">
        <v>15032</v>
      </c>
      <c r="E5539" s="276"/>
    </row>
    <row r="5540" spans="1:5" ht="15" thickBot="1" x14ac:dyDescent="0.35">
      <c r="A5540" s="286"/>
      <c r="B5540" s="134" t="s">
        <v>15033</v>
      </c>
      <c r="C5540" s="134" t="s">
        <v>14923</v>
      </c>
      <c r="D5540" s="134" t="s">
        <v>15034</v>
      </c>
      <c r="E5540" s="276"/>
    </row>
    <row r="5541" spans="1:5" ht="15" thickBot="1" x14ac:dyDescent="0.35">
      <c r="A5541" s="286"/>
      <c r="B5541" s="134" t="s">
        <v>15035</v>
      </c>
      <c r="C5541" s="134" t="s">
        <v>14923</v>
      </c>
      <c r="D5541" s="134" t="s">
        <v>15036</v>
      </c>
      <c r="E5541" s="276"/>
    </row>
    <row r="5542" spans="1:5" ht="15" thickBot="1" x14ac:dyDescent="0.35">
      <c r="A5542" s="286"/>
      <c r="B5542" s="134" t="s">
        <v>15037</v>
      </c>
      <c r="C5542" s="134" t="s">
        <v>14923</v>
      </c>
      <c r="D5542" s="134" t="s">
        <v>15038</v>
      </c>
      <c r="E5542" s="276"/>
    </row>
    <row r="5543" spans="1:5" ht="15" thickBot="1" x14ac:dyDescent="0.35">
      <c r="A5543" s="286"/>
      <c r="B5543" s="134" t="s">
        <v>15039</v>
      </c>
      <c r="C5543" s="134" t="s">
        <v>14923</v>
      </c>
      <c r="D5543" s="134" t="s">
        <v>15040</v>
      </c>
      <c r="E5543" s="276"/>
    </row>
    <row r="5544" spans="1:5" ht="15" thickBot="1" x14ac:dyDescent="0.35">
      <c r="A5544" s="286"/>
      <c r="B5544" s="134" t="s">
        <v>15041</v>
      </c>
      <c r="C5544" s="134" t="s">
        <v>14923</v>
      </c>
      <c r="D5544" s="134" t="s">
        <v>15042</v>
      </c>
      <c r="E5544" s="276"/>
    </row>
    <row r="5545" spans="1:5" ht="15" thickBot="1" x14ac:dyDescent="0.35">
      <c r="A5545" s="286"/>
      <c r="B5545" s="134" t="s">
        <v>15043</v>
      </c>
      <c r="C5545" s="134" t="s">
        <v>14923</v>
      </c>
      <c r="D5545" s="134" t="s">
        <v>15044</v>
      </c>
      <c r="E5545" s="276"/>
    </row>
    <row r="5546" spans="1:5" ht="15" thickBot="1" x14ac:dyDescent="0.35">
      <c r="A5546" s="286"/>
      <c r="B5546" s="134" t="s">
        <v>15045</v>
      </c>
      <c r="C5546" s="134" t="s">
        <v>14923</v>
      </c>
      <c r="D5546" s="134" t="s">
        <v>15046</v>
      </c>
      <c r="E5546" s="276"/>
    </row>
    <row r="5547" spans="1:5" ht="15" thickBot="1" x14ac:dyDescent="0.35">
      <c r="A5547" s="286"/>
      <c r="B5547" s="134" t="s">
        <v>15047</v>
      </c>
      <c r="C5547" s="134" t="s">
        <v>14923</v>
      </c>
      <c r="D5547" s="134" t="s">
        <v>15048</v>
      </c>
      <c r="E5547" s="276"/>
    </row>
    <row r="5548" spans="1:5" ht="15" thickBot="1" x14ac:dyDescent="0.35">
      <c r="A5548" s="286"/>
      <c r="B5548" s="134" t="s">
        <v>15049</v>
      </c>
      <c r="C5548" s="134" t="s">
        <v>14923</v>
      </c>
      <c r="D5548" s="134" t="s">
        <v>15050</v>
      </c>
      <c r="E5548" s="276"/>
    </row>
    <row r="5549" spans="1:5" ht="15" thickBot="1" x14ac:dyDescent="0.35">
      <c r="A5549" s="286"/>
      <c r="B5549" s="134" t="s">
        <v>15051</v>
      </c>
      <c r="C5549" s="134" t="s">
        <v>14923</v>
      </c>
      <c r="D5549" s="134" t="s">
        <v>15052</v>
      </c>
      <c r="E5549" s="276"/>
    </row>
    <row r="5550" spans="1:5" ht="15" thickBot="1" x14ac:dyDescent="0.35">
      <c r="A5550" s="286"/>
      <c r="B5550" s="134" t="s">
        <v>15053</v>
      </c>
      <c r="C5550" s="134" t="s">
        <v>14923</v>
      </c>
      <c r="D5550" s="134" t="s">
        <v>15054</v>
      </c>
      <c r="E5550" s="276"/>
    </row>
    <row r="5551" spans="1:5" ht="15" thickBot="1" x14ac:dyDescent="0.35">
      <c r="A5551" s="286"/>
      <c r="B5551" s="134" t="s">
        <v>15055</v>
      </c>
      <c r="C5551" s="134" t="s">
        <v>14923</v>
      </c>
      <c r="D5551" s="134" t="s">
        <v>15056</v>
      </c>
      <c r="E5551" s="276"/>
    </row>
    <row r="5552" spans="1:5" ht="15" thickBot="1" x14ac:dyDescent="0.35">
      <c r="A5552" s="286"/>
      <c r="B5552" s="134" t="s">
        <v>15057</v>
      </c>
      <c r="C5552" s="134" t="s">
        <v>14923</v>
      </c>
      <c r="D5552" s="134" t="s">
        <v>15058</v>
      </c>
      <c r="E5552" s="276"/>
    </row>
    <row r="5553" spans="1:5" ht="15" thickBot="1" x14ac:dyDescent="0.35">
      <c r="A5553" s="286"/>
      <c r="B5553" s="134" t="s">
        <v>15059</v>
      </c>
      <c r="C5553" s="134" t="s">
        <v>14923</v>
      </c>
      <c r="D5553" s="134" t="s">
        <v>15060</v>
      </c>
      <c r="E5553" s="276"/>
    </row>
    <row r="5554" spans="1:5" ht="15" thickBot="1" x14ac:dyDescent="0.35">
      <c r="A5554" s="286"/>
      <c r="B5554" s="134" t="s">
        <v>15061</v>
      </c>
      <c r="C5554" s="134" t="s">
        <v>14923</v>
      </c>
      <c r="D5554" s="134" t="s">
        <v>15062</v>
      </c>
      <c r="E5554" s="276"/>
    </row>
    <row r="5555" spans="1:5" ht="15" thickBot="1" x14ac:dyDescent="0.35">
      <c r="A5555" s="286"/>
      <c r="B5555" s="134" t="s">
        <v>15063</v>
      </c>
      <c r="C5555" s="134" t="s">
        <v>14923</v>
      </c>
      <c r="D5555" s="134" t="s">
        <v>15064</v>
      </c>
      <c r="E5555" s="276"/>
    </row>
    <row r="5556" spans="1:5" ht="15" thickBot="1" x14ac:dyDescent="0.35">
      <c r="A5556" s="286"/>
      <c r="B5556" s="134" t="s">
        <v>15065</v>
      </c>
      <c r="C5556" s="134" t="s">
        <v>14923</v>
      </c>
      <c r="D5556" s="134" t="s">
        <v>15066</v>
      </c>
      <c r="E5556" s="276"/>
    </row>
    <row r="5557" spans="1:5" ht="15" thickBot="1" x14ac:dyDescent="0.35">
      <c r="A5557" s="286"/>
      <c r="B5557" s="134" t="s">
        <v>15067</v>
      </c>
      <c r="C5557" s="134" t="s">
        <v>14923</v>
      </c>
      <c r="D5557" s="134" t="s">
        <v>15068</v>
      </c>
      <c r="E5557" s="276"/>
    </row>
    <row r="5558" spans="1:5" ht="15" thickBot="1" x14ac:dyDescent="0.35">
      <c r="A5558" s="286"/>
      <c r="B5558" s="134" t="s">
        <v>15069</v>
      </c>
      <c r="C5558" s="134" t="s">
        <v>14923</v>
      </c>
      <c r="D5558" s="134" t="s">
        <v>15070</v>
      </c>
      <c r="E5558" s="276"/>
    </row>
    <row r="5559" spans="1:5" ht="15" thickBot="1" x14ac:dyDescent="0.35">
      <c r="A5559" s="286"/>
      <c r="B5559" s="134" t="s">
        <v>15071</v>
      </c>
      <c r="C5559" s="134" t="s">
        <v>14923</v>
      </c>
      <c r="D5559" s="134" t="s">
        <v>15072</v>
      </c>
      <c r="E5559" s="276"/>
    </row>
    <row r="5560" spans="1:5" ht="15" thickBot="1" x14ac:dyDescent="0.35">
      <c r="A5560" s="286"/>
      <c r="B5560" s="134" t="s">
        <v>15073</v>
      </c>
      <c r="C5560" s="134" t="s">
        <v>14923</v>
      </c>
      <c r="D5560" s="134" t="s">
        <v>15074</v>
      </c>
      <c r="E5560" s="276"/>
    </row>
    <row r="5561" spans="1:5" ht="15" thickBot="1" x14ac:dyDescent="0.35">
      <c r="A5561" s="286"/>
      <c r="B5561" s="134" t="s">
        <v>15075</v>
      </c>
      <c r="C5561" s="134" t="s">
        <v>14923</v>
      </c>
      <c r="D5561" s="134" t="s">
        <v>15076</v>
      </c>
      <c r="E5561" s="276"/>
    </row>
    <row r="5562" spans="1:5" ht="15" thickBot="1" x14ac:dyDescent="0.35">
      <c r="A5562" s="286"/>
      <c r="B5562" s="134" t="s">
        <v>15077</v>
      </c>
      <c r="C5562" s="134" t="s">
        <v>14923</v>
      </c>
      <c r="D5562" s="134" t="s">
        <v>15078</v>
      </c>
      <c r="E5562" s="276"/>
    </row>
    <row r="5563" spans="1:5" ht="15" thickBot="1" x14ac:dyDescent="0.35">
      <c r="A5563" s="286"/>
      <c r="B5563" s="134" t="s">
        <v>15079</v>
      </c>
      <c r="C5563" s="134" t="s">
        <v>14923</v>
      </c>
      <c r="D5563" s="134" t="s">
        <v>15080</v>
      </c>
      <c r="E5563" s="276"/>
    </row>
    <row r="5564" spans="1:5" ht="15" thickBot="1" x14ac:dyDescent="0.35">
      <c r="A5564" s="286"/>
      <c r="B5564" s="134" t="s">
        <v>15081</v>
      </c>
      <c r="C5564" s="134" t="s">
        <v>14923</v>
      </c>
      <c r="D5564" s="134" t="s">
        <v>15082</v>
      </c>
      <c r="E5564" s="276"/>
    </row>
    <row r="5565" spans="1:5" ht="15" thickBot="1" x14ac:dyDescent="0.35">
      <c r="A5565" s="286"/>
      <c r="B5565" s="134" t="s">
        <v>15083</v>
      </c>
      <c r="C5565" s="134" t="s">
        <v>14923</v>
      </c>
      <c r="D5565" s="134" t="s">
        <v>15084</v>
      </c>
      <c r="E5565" s="276"/>
    </row>
    <row r="5566" spans="1:5" ht="15" thickBot="1" x14ac:dyDescent="0.35">
      <c r="A5566" s="286"/>
      <c r="B5566" s="134" t="s">
        <v>15085</v>
      </c>
      <c r="C5566" s="134" t="s">
        <v>14923</v>
      </c>
      <c r="D5566" s="134" t="s">
        <v>15086</v>
      </c>
      <c r="E5566" s="276"/>
    </row>
    <row r="5567" spans="1:5" ht="15" thickBot="1" x14ac:dyDescent="0.35">
      <c r="A5567" s="286"/>
      <c r="B5567" s="134" t="s">
        <v>15087</v>
      </c>
      <c r="C5567" s="134" t="s">
        <v>14923</v>
      </c>
      <c r="D5567" s="134" t="s">
        <v>15088</v>
      </c>
      <c r="E5567" s="276"/>
    </row>
    <row r="5568" spans="1:5" ht="15" thickBot="1" x14ac:dyDescent="0.35">
      <c r="A5568" s="286"/>
      <c r="B5568" s="134" t="s">
        <v>15089</v>
      </c>
      <c r="C5568" s="134" t="s">
        <v>14923</v>
      </c>
      <c r="D5568" s="134" t="s">
        <v>15090</v>
      </c>
      <c r="E5568" s="276"/>
    </row>
    <row r="5569" spans="1:5" ht="15" thickBot="1" x14ac:dyDescent="0.35">
      <c r="A5569" s="286"/>
      <c r="B5569" s="134" t="s">
        <v>15091</v>
      </c>
      <c r="C5569" s="134" t="s">
        <v>14923</v>
      </c>
      <c r="D5569" s="134" t="s">
        <v>15092</v>
      </c>
      <c r="E5569" s="276"/>
    </row>
    <row r="5570" spans="1:5" ht="15" thickBot="1" x14ac:dyDescent="0.35">
      <c r="A5570" s="286"/>
      <c r="B5570" s="134" t="s">
        <v>15093</v>
      </c>
      <c r="C5570" s="134" t="s">
        <v>14923</v>
      </c>
      <c r="D5570" s="134" t="s">
        <v>15094</v>
      </c>
      <c r="E5570" s="276"/>
    </row>
    <row r="5571" spans="1:5" ht="15" thickBot="1" x14ac:dyDescent="0.35">
      <c r="A5571" s="286"/>
      <c r="B5571" s="134" t="s">
        <v>15095</v>
      </c>
      <c r="C5571" s="134" t="s">
        <v>14923</v>
      </c>
      <c r="D5571" s="134" t="s">
        <v>15096</v>
      </c>
      <c r="E5571" s="276"/>
    </row>
    <row r="5572" spans="1:5" ht="15" thickBot="1" x14ac:dyDescent="0.35">
      <c r="A5572" s="286"/>
      <c r="B5572" s="134" t="s">
        <v>15097</v>
      </c>
      <c r="C5572" s="134" t="s">
        <v>14923</v>
      </c>
      <c r="D5572" s="134" t="s">
        <v>15098</v>
      </c>
      <c r="E5572" s="276"/>
    </row>
    <row r="5573" spans="1:5" ht="15" thickBot="1" x14ac:dyDescent="0.35">
      <c r="A5573" s="286"/>
      <c r="B5573" s="134" t="s">
        <v>15099</v>
      </c>
      <c r="C5573" s="134" t="s">
        <v>14923</v>
      </c>
      <c r="D5573" s="134" t="s">
        <v>15100</v>
      </c>
      <c r="E5573" s="276"/>
    </row>
    <row r="5574" spans="1:5" ht="15" thickBot="1" x14ac:dyDescent="0.35">
      <c r="A5574" s="286"/>
      <c r="B5574" s="134" t="s">
        <v>15101</v>
      </c>
      <c r="C5574" s="134" t="s">
        <v>14923</v>
      </c>
      <c r="D5574" s="134" t="s">
        <v>15102</v>
      </c>
      <c r="E5574" s="276"/>
    </row>
    <row r="5575" spans="1:5" ht="15" thickBot="1" x14ac:dyDescent="0.35">
      <c r="A5575" s="286"/>
      <c r="B5575" s="134" t="s">
        <v>15103</v>
      </c>
      <c r="C5575" s="134" t="s">
        <v>14923</v>
      </c>
      <c r="D5575" s="134" t="s">
        <v>15104</v>
      </c>
      <c r="E5575" s="276"/>
    </row>
    <row r="5576" spans="1:5" ht="15" thickBot="1" x14ac:dyDescent="0.35">
      <c r="A5576" s="286"/>
      <c r="B5576" s="134" t="s">
        <v>15105</v>
      </c>
      <c r="C5576" s="134" t="s">
        <v>14923</v>
      </c>
      <c r="D5576" s="134" t="s">
        <v>15106</v>
      </c>
      <c r="E5576" s="276"/>
    </row>
    <row r="5577" spans="1:5" ht="15" thickBot="1" x14ac:dyDescent="0.35">
      <c r="A5577" s="286"/>
      <c r="B5577" s="134" t="s">
        <v>15107</v>
      </c>
      <c r="C5577" s="134" t="s">
        <v>14923</v>
      </c>
      <c r="D5577" s="134" t="s">
        <v>15108</v>
      </c>
      <c r="E5577" s="276"/>
    </row>
    <row r="5578" spans="1:5" ht="15" thickBot="1" x14ac:dyDescent="0.35">
      <c r="A5578" s="286"/>
      <c r="B5578" s="134" t="s">
        <v>15109</v>
      </c>
      <c r="C5578" s="134" t="s">
        <v>14923</v>
      </c>
      <c r="D5578" s="134" t="s">
        <v>15110</v>
      </c>
      <c r="E5578" s="276"/>
    </row>
    <row r="5579" spans="1:5" ht="15" thickBot="1" x14ac:dyDescent="0.35">
      <c r="A5579" s="286"/>
      <c r="B5579" s="134" t="s">
        <v>15111</v>
      </c>
      <c r="C5579" s="134" t="s">
        <v>14923</v>
      </c>
      <c r="D5579" s="134" t="s">
        <v>15112</v>
      </c>
      <c r="E5579" s="276"/>
    </row>
    <row r="5580" spans="1:5" ht="15" thickBot="1" x14ac:dyDescent="0.35">
      <c r="A5580" s="286"/>
      <c r="B5580" s="134" t="s">
        <v>15113</v>
      </c>
      <c r="C5580" s="134" t="s">
        <v>14923</v>
      </c>
      <c r="D5580" s="134" t="s">
        <v>15114</v>
      </c>
      <c r="E5580" s="276"/>
    </row>
    <row r="5581" spans="1:5" ht="15" thickBot="1" x14ac:dyDescent="0.35">
      <c r="A5581" s="286"/>
      <c r="B5581" s="134" t="s">
        <v>15115</v>
      </c>
      <c r="C5581" s="134" t="s">
        <v>14923</v>
      </c>
      <c r="D5581" s="134" t="s">
        <v>15116</v>
      </c>
      <c r="E5581" s="276"/>
    </row>
    <row r="5582" spans="1:5" ht="15" thickBot="1" x14ac:dyDescent="0.35">
      <c r="A5582" s="286"/>
      <c r="B5582" s="134" t="s">
        <v>15117</v>
      </c>
      <c r="C5582" s="134" t="s">
        <v>14923</v>
      </c>
      <c r="D5582" s="134" t="s">
        <v>15118</v>
      </c>
      <c r="E5582" s="276"/>
    </row>
    <row r="5583" spans="1:5" ht="15" thickBot="1" x14ac:dyDescent="0.35">
      <c r="A5583" s="286"/>
      <c r="B5583" s="134" t="s">
        <v>15119</v>
      </c>
      <c r="C5583" s="134" t="s">
        <v>14923</v>
      </c>
      <c r="D5583" s="134" t="s">
        <v>15120</v>
      </c>
      <c r="E5583" s="276"/>
    </row>
    <row r="5584" spans="1:5" ht="15" thickBot="1" x14ac:dyDescent="0.35">
      <c r="A5584" s="286"/>
      <c r="B5584" s="134" t="s">
        <v>15121</v>
      </c>
      <c r="C5584" s="134" t="s">
        <v>14923</v>
      </c>
      <c r="D5584" s="134" t="s">
        <v>15122</v>
      </c>
      <c r="E5584" s="276"/>
    </row>
    <row r="5585" spans="1:5" ht="15" thickBot="1" x14ac:dyDescent="0.35">
      <c r="A5585" s="286"/>
      <c r="B5585" s="134" t="s">
        <v>15123</v>
      </c>
      <c r="C5585" s="134" t="s">
        <v>14923</v>
      </c>
      <c r="D5585" s="134" t="s">
        <v>15124</v>
      </c>
      <c r="E5585" s="276"/>
    </row>
    <row r="5586" spans="1:5" ht="15" thickBot="1" x14ac:dyDescent="0.35">
      <c r="A5586" s="286"/>
      <c r="B5586" s="134" t="s">
        <v>15125</v>
      </c>
      <c r="C5586" s="134" t="s">
        <v>14923</v>
      </c>
      <c r="D5586" s="134" t="s">
        <v>15126</v>
      </c>
      <c r="E5586" s="276"/>
    </row>
    <row r="5587" spans="1:5" ht="15" thickBot="1" x14ac:dyDescent="0.35">
      <c r="A5587" s="286"/>
      <c r="B5587" s="134" t="s">
        <v>15127</v>
      </c>
      <c r="C5587" s="134" t="s">
        <v>14923</v>
      </c>
      <c r="D5587" s="134" t="s">
        <v>15128</v>
      </c>
      <c r="E5587" s="276"/>
    </row>
    <row r="5588" spans="1:5" ht="15" thickBot="1" x14ac:dyDescent="0.35">
      <c r="A5588" s="286"/>
      <c r="B5588" s="134" t="s">
        <v>15129</v>
      </c>
      <c r="C5588" s="134" t="s">
        <v>14923</v>
      </c>
      <c r="D5588" s="134" t="s">
        <v>15130</v>
      </c>
      <c r="E5588" s="276"/>
    </row>
    <row r="5589" spans="1:5" ht="15" thickBot="1" x14ac:dyDescent="0.35">
      <c r="A5589" s="286"/>
      <c r="B5589" s="134" t="s">
        <v>15131</v>
      </c>
      <c r="C5589" s="134" t="s">
        <v>14923</v>
      </c>
      <c r="D5589" s="134" t="s">
        <v>15132</v>
      </c>
      <c r="E5589" s="276"/>
    </row>
    <row r="5590" spans="1:5" ht="15" thickBot="1" x14ac:dyDescent="0.35">
      <c r="A5590" s="286"/>
      <c r="B5590" s="134" t="s">
        <v>15133</v>
      </c>
      <c r="C5590" s="134" t="s">
        <v>14923</v>
      </c>
      <c r="D5590" s="134" t="s">
        <v>15134</v>
      </c>
      <c r="E5590" s="276"/>
    </row>
    <row r="5591" spans="1:5" ht="15" thickBot="1" x14ac:dyDescent="0.35">
      <c r="A5591" s="286"/>
      <c r="B5591" s="134" t="s">
        <v>15135</v>
      </c>
      <c r="C5591" s="134" t="s">
        <v>14923</v>
      </c>
      <c r="D5591" s="134" t="s">
        <v>15136</v>
      </c>
      <c r="E5591" s="276"/>
    </row>
    <row r="5592" spans="1:5" ht="15" thickBot="1" x14ac:dyDescent="0.35">
      <c r="A5592" s="286"/>
      <c r="B5592" s="134" t="s">
        <v>15137</v>
      </c>
      <c r="C5592" s="134" t="s">
        <v>14923</v>
      </c>
      <c r="D5592" s="134" t="s">
        <v>15138</v>
      </c>
      <c r="E5592" s="276"/>
    </row>
    <row r="5593" spans="1:5" ht="15" thickBot="1" x14ac:dyDescent="0.35">
      <c r="A5593" s="286"/>
      <c r="B5593" s="134" t="s">
        <v>15139</v>
      </c>
      <c r="C5593" s="134" t="s">
        <v>14923</v>
      </c>
      <c r="D5593" s="134" t="s">
        <v>15140</v>
      </c>
      <c r="E5593" s="276"/>
    </row>
    <row r="5594" spans="1:5" ht="15" thickBot="1" x14ac:dyDescent="0.35">
      <c r="A5594" s="286"/>
      <c r="B5594" s="134" t="s">
        <v>15141</v>
      </c>
      <c r="C5594" s="134" t="s">
        <v>14923</v>
      </c>
      <c r="D5594" s="134" t="s">
        <v>15142</v>
      </c>
      <c r="E5594" s="276"/>
    </row>
    <row r="5595" spans="1:5" ht="15" thickBot="1" x14ac:dyDescent="0.35">
      <c r="A5595" s="286"/>
      <c r="B5595" s="134" t="s">
        <v>15143</v>
      </c>
      <c r="C5595" s="134" t="s">
        <v>14923</v>
      </c>
      <c r="D5595" s="134" t="s">
        <v>15144</v>
      </c>
      <c r="E5595" s="276"/>
    </row>
    <row r="5596" spans="1:5" ht="15" thickBot="1" x14ac:dyDescent="0.35">
      <c r="A5596" s="286"/>
      <c r="B5596" s="134" t="s">
        <v>15145</v>
      </c>
      <c r="C5596" s="134" t="s">
        <v>14923</v>
      </c>
      <c r="D5596" s="134" t="s">
        <v>15146</v>
      </c>
      <c r="E5596" s="276"/>
    </row>
    <row r="5597" spans="1:5" ht="15" thickBot="1" x14ac:dyDescent="0.35">
      <c r="A5597" s="286"/>
      <c r="B5597" s="134" t="s">
        <v>15147</v>
      </c>
      <c r="C5597" s="134" t="s">
        <v>14923</v>
      </c>
      <c r="D5597" s="134" t="s">
        <v>15148</v>
      </c>
      <c r="E5597" s="276"/>
    </row>
    <row r="5598" spans="1:5" ht="15" thickBot="1" x14ac:dyDescent="0.35">
      <c r="A5598" s="286"/>
      <c r="B5598" s="134" t="s">
        <v>15149</v>
      </c>
      <c r="C5598" s="134" t="s">
        <v>14923</v>
      </c>
      <c r="D5598" s="134" t="s">
        <v>15150</v>
      </c>
      <c r="E5598" s="276"/>
    </row>
    <row r="5599" spans="1:5" ht="15" thickBot="1" x14ac:dyDescent="0.35">
      <c r="A5599" s="286"/>
      <c r="B5599" s="134" t="s">
        <v>15151</v>
      </c>
      <c r="C5599" s="134" t="s">
        <v>14923</v>
      </c>
      <c r="D5599" s="134" t="s">
        <v>15152</v>
      </c>
      <c r="E5599" s="276"/>
    </row>
    <row r="5600" spans="1:5" ht="15" thickBot="1" x14ac:dyDescent="0.35">
      <c r="A5600" s="286"/>
      <c r="B5600" s="134" t="s">
        <v>15153</v>
      </c>
      <c r="C5600" s="134" t="s">
        <v>14923</v>
      </c>
      <c r="D5600" s="134" t="s">
        <v>15154</v>
      </c>
      <c r="E5600" s="276"/>
    </row>
    <row r="5601" spans="1:5" ht="15" thickBot="1" x14ac:dyDescent="0.35">
      <c r="A5601" s="286"/>
      <c r="B5601" s="134" t="s">
        <v>15155</v>
      </c>
      <c r="C5601" s="134" t="s">
        <v>14923</v>
      </c>
      <c r="D5601" s="134" t="s">
        <v>15156</v>
      </c>
      <c r="E5601" s="276"/>
    </row>
    <row r="5602" spans="1:5" ht="15" thickBot="1" x14ac:dyDescent="0.35">
      <c r="A5602" s="286"/>
      <c r="B5602" s="134" t="s">
        <v>15157</v>
      </c>
      <c r="C5602" s="134" t="s">
        <v>14923</v>
      </c>
      <c r="D5602" s="134" t="s">
        <v>15158</v>
      </c>
      <c r="E5602" s="276"/>
    </row>
    <row r="5603" spans="1:5" ht="15" thickBot="1" x14ac:dyDescent="0.35">
      <c r="A5603" s="286"/>
      <c r="B5603" s="134" t="s">
        <v>15159</v>
      </c>
      <c r="C5603" s="134" t="s">
        <v>14923</v>
      </c>
      <c r="D5603" s="134" t="s">
        <v>15160</v>
      </c>
      <c r="E5603" s="276"/>
    </row>
    <row r="5604" spans="1:5" ht="15" thickBot="1" x14ac:dyDescent="0.35">
      <c r="A5604" s="286"/>
      <c r="B5604" s="134" t="s">
        <v>15161</v>
      </c>
      <c r="C5604" s="134" t="s">
        <v>14923</v>
      </c>
      <c r="D5604" s="134" t="s">
        <v>15162</v>
      </c>
      <c r="E5604" s="276"/>
    </row>
    <row r="5605" spans="1:5" ht="15" thickBot="1" x14ac:dyDescent="0.35">
      <c r="A5605" s="286"/>
      <c r="B5605" s="134" t="s">
        <v>15163</v>
      </c>
      <c r="C5605" s="134" t="s">
        <v>14923</v>
      </c>
      <c r="D5605" s="134" t="s">
        <v>15164</v>
      </c>
      <c r="E5605" s="276"/>
    </row>
    <row r="5606" spans="1:5" ht="15" thickBot="1" x14ac:dyDescent="0.35">
      <c r="A5606" s="286"/>
      <c r="B5606" s="134" t="s">
        <v>15165</v>
      </c>
      <c r="C5606" s="134" t="s">
        <v>14923</v>
      </c>
      <c r="D5606" s="134" t="s">
        <v>15166</v>
      </c>
      <c r="E5606" s="276"/>
    </row>
    <row r="5607" spans="1:5" ht="15" thickBot="1" x14ac:dyDescent="0.35">
      <c r="A5607" s="286"/>
      <c r="B5607" s="134" t="s">
        <v>15167</v>
      </c>
      <c r="C5607" s="134" t="s">
        <v>14923</v>
      </c>
      <c r="D5607" s="134" t="s">
        <v>15168</v>
      </c>
      <c r="E5607" s="276"/>
    </row>
    <row r="5608" spans="1:5" ht="15" thickBot="1" x14ac:dyDescent="0.35">
      <c r="A5608" s="286"/>
      <c r="B5608" s="134" t="s">
        <v>15169</v>
      </c>
      <c r="C5608" s="134" t="s">
        <v>14923</v>
      </c>
      <c r="D5608" s="134" t="s">
        <v>15170</v>
      </c>
      <c r="E5608" s="276"/>
    </row>
    <row r="5609" spans="1:5" ht="15" thickBot="1" x14ac:dyDescent="0.35">
      <c r="A5609" s="286"/>
      <c r="B5609" s="134" t="s">
        <v>15171</v>
      </c>
      <c r="C5609" s="134" t="s">
        <v>14923</v>
      </c>
      <c r="D5609" s="134" t="s">
        <v>15172</v>
      </c>
      <c r="E5609" s="276"/>
    </row>
    <row r="5610" spans="1:5" ht="15" thickBot="1" x14ac:dyDescent="0.35">
      <c r="A5610" s="286"/>
      <c r="B5610" s="134" t="s">
        <v>15173</v>
      </c>
      <c r="C5610" s="134" t="s">
        <v>14923</v>
      </c>
      <c r="D5610" s="134" t="s">
        <v>15174</v>
      </c>
      <c r="E5610" s="276"/>
    </row>
    <row r="5611" spans="1:5" ht="15" thickBot="1" x14ac:dyDescent="0.35">
      <c r="A5611" s="286"/>
      <c r="B5611" s="134" t="s">
        <v>15175</v>
      </c>
      <c r="C5611" s="134" t="s">
        <v>14923</v>
      </c>
      <c r="D5611" s="134" t="s">
        <v>15176</v>
      </c>
      <c r="E5611" s="276"/>
    </row>
    <row r="5612" spans="1:5" ht="15" thickBot="1" x14ac:dyDescent="0.35">
      <c r="A5612" s="286"/>
      <c r="B5612" s="134" t="s">
        <v>15177</v>
      </c>
      <c r="C5612" s="134" t="s">
        <v>14923</v>
      </c>
      <c r="D5612" s="134" t="s">
        <v>15178</v>
      </c>
      <c r="E5612" s="276"/>
    </row>
    <row r="5613" spans="1:5" ht="15" thickBot="1" x14ac:dyDescent="0.35">
      <c r="A5613" s="286"/>
      <c r="B5613" s="134" t="s">
        <v>15179</v>
      </c>
      <c r="C5613" s="134" t="s">
        <v>14923</v>
      </c>
      <c r="D5613" s="134" t="s">
        <v>15180</v>
      </c>
      <c r="E5613" s="276"/>
    </row>
    <row r="5614" spans="1:5" ht="15" thickBot="1" x14ac:dyDescent="0.35">
      <c r="A5614" s="286"/>
      <c r="B5614" s="134" t="s">
        <v>15181</v>
      </c>
      <c r="C5614" s="134" t="s">
        <v>14923</v>
      </c>
      <c r="D5614" s="134" t="s">
        <v>15182</v>
      </c>
      <c r="E5614" s="276"/>
    </row>
    <row r="5615" spans="1:5" ht="15" thickBot="1" x14ac:dyDescent="0.35">
      <c r="A5615" s="286"/>
      <c r="B5615" s="134" t="s">
        <v>15183</v>
      </c>
      <c r="C5615" s="134" t="s">
        <v>14923</v>
      </c>
      <c r="D5615" s="134" t="s">
        <v>15184</v>
      </c>
      <c r="E5615" s="276"/>
    </row>
    <row r="5616" spans="1:5" ht="15" thickBot="1" x14ac:dyDescent="0.35">
      <c r="A5616" s="286"/>
      <c r="B5616" s="134" t="s">
        <v>15185</v>
      </c>
      <c r="C5616" s="134" t="s">
        <v>14923</v>
      </c>
      <c r="D5616" s="134" t="s">
        <v>15186</v>
      </c>
      <c r="E5616" s="276"/>
    </row>
    <row r="5617" spans="1:5" ht="15" thickBot="1" x14ac:dyDescent="0.35">
      <c r="A5617" s="286"/>
      <c r="B5617" s="134" t="s">
        <v>15187</v>
      </c>
      <c r="C5617" s="134" t="s">
        <v>14923</v>
      </c>
      <c r="D5617" s="134" t="s">
        <v>15188</v>
      </c>
      <c r="E5617" s="276"/>
    </row>
    <row r="5618" spans="1:5" ht="15" thickBot="1" x14ac:dyDescent="0.35">
      <c r="A5618" s="286"/>
      <c r="B5618" s="134" t="s">
        <v>15189</v>
      </c>
      <c r="C5618" s="134" t="s">
        <v>14923</v>
      </c>
      <c r="D5618" s="134" t="s">
        <v>15190</v>
      </c>
      <c r="E5618" s="276"/>
    </row>
    <row r="5619" spans="1:5" ht="15" thickBot="1" x14ac:dyDescent="0.35">
      <c r="A5619" s="286"/>
      <c r="B5619" s="134" t="s">
        <v>15191</v>
      </c>
      <c r="C5619" s="134" t="s">
        <v>14923</v>
      </c>
      <c r="D5619" s="134" t="s">
        <v>15192</v>
      </c>
      <c r="E5619" s="276"/>
    </row>
    <row r="5620" spans="1:5" ht="15" thickBot="1" x14ac:dyDescent="0.35">
      <c r="A5620" s="286"/>
      <c r="B5620" s="134" t="s">
        <v>15193</v>
      </c>
      <c r="C5620" s="134" t="s">
        <v>14923</v>
      </c>
      <c r="D5620" s="134" t="s">
        <v>15194</v>
      </c>
      <c r="E5620" s="276"/>
    </row>
    <row r="5621" spans="1:5" ht="15" thickBot="1" x14ac:dyDescent="0.35">
      <c r="A5621" s="286"/>
      <c r="B5621" s="134" t="s">
        <v>15195</v>
      </c>
      <c r="C5621" s="134" t="s">
        <v>14923</v>
      </c>
      <c r="D5621" s="134" t="s">
        <v>15196</v>
      </c>
      <c r="E5621" s="276"/>
    </row>
    <row r="5622" spans="1:5" ht="15" thickBot="1" x14ac:dyDescent="0.35">
      <c r="A5622" s="286"/>
      <c r="B5622" s="134" t="s">
        <v>15197</v>
      </c>
      <c r="C5622" s="134" t="s">
        <v>14923</v>
      </c>
      <c r="D5622" s="134" t="s">
        <v>15198</v>
      </c>
      <c r="E5622" s="276"/>
    </row>
    <row r="5623" spans="1:5" ht="15" thickBot="1" x14ac:dyDescent="0.35">
      <c r="A5623" s="286"/>
      <c r="B5623" s="134" t="s">
        <v>15199</v>
      </c>
      <c r="C5623" s="134" t="s">
        <v>14923</v>
      </c>
      <c r="D5623" s="134" t="s">
        <v>15200</v>
      </c>
      <c r="E5623" s="276"/>
    </row>
    <row r="5624" spans="1:5" ht="15" thickBot="1" x14ac:dyDescent="0.35">
      <c r="A5624" s="286"/>
      <c r="B5624" s="134" t="s">
        <v>15201</v>
      </c>
      <c r="C5624" s="134" t="s">
        <v>14923</v>
      </c>
      <c r="D5624" s="134" t="s">
        <v>15202</v>
      </c>
      <c r="E5624" s="276"/>
    </row>
    <row r="5625" spans="1:5" ht="15" thickBot="1" x14ac:dyDescent="0.35">
      <c r="A5625" s="286"/>
      <c r="B5625" s="134" t="s">
        <v>15203</v>
      </c>
      <c r="C5625" s="134" t="s">
        <v>14923</v>
      </c>
      <c r="D5625" s="134" t="s">
        <v>15204</v>
      </c>
      <c r="E5625" s="276"/>
    </row>
    <row r="5626" spans="1:5" ht="15" thickBot="1" x14ac:dyDescent="0.35">
      <c r="A5626" s="286"/>
      <c r="B5626" s="134" t="s">
        <v>15205</v>
      </c>
      <c r="C5626" s="134" t="s">
        <v>14923</v>
      </c>
      <c r="D5626" s="134" t="s">
        <v>15206</v>
      </c>
      <c r="E5626" s="276"/>
    </row>
    <row r="5627" spans="1:5" ht="15" thickBot="1" x14ac:dyDescent="0.35">
      <c r="A5627" s="286"/>
      <c r="B5627" s="134" t="s">
        <v>15207</v>
      </c>
      <c r="C5627" s="134" t="s">
        <v>14923</v>
      </c>
      <c r="D5627" s="134" t="s">
        <v>15208</v>
      </c>
      <c r="E5627" s="276"/>
    </row>
    <row r="5628" spans="1:5" ht="15" thickBot="1" x14ac:dyDescent="0.35">
      <c r="A5628" s="286"/>
      <c r="B5628" s="134" t="s">
        <v>15209</v>
      </c>
      <c r="C5628" s="134" t="s">
        <v>14923</v>
      </c>
      <c r="D5628" s="134" t="s">
        <v>15210</v>
      </c>
      <c r="E5628" s="276"/>
    </row>
    <row r="5629" spans="1:5" ht="15" thickBot="1" x14ac:dyDescent="0.35">
      <c r="A5629" s="286"/>
      <c r="B5629" s="134" t="s">
        <v>15211</v>
      </c>
      <c r="C5629" s="134" t="s">
        <v>14923</v>
      </c>
      <c r="D5629" s="134" t="s">
        <v>15212</v>
      </c>
      <c r="E5629" s="276"/>
    </row>
    <row r="5630" spans="1:5" ht="15" thickBot="1" x14ac:dyDescent="0.35">
      <c r="A5630" s="286"/>
      <c r="B5630" s="134" t="s">
        <v>15213</v>
      </c>
      <c r="C5630" s="134" t="s">
        <v>14923</v>
      </c>
      <c r="D5630" s="134" t="s">
        <v>15214</v>
      </c>
      <c r="E5630" s="276"/>
    </row>
    <row r="5631" spans="1:5" ht="15" thickBot="1" x14ac:dyDescent="0.35">
      <c r="A5631" s="286"/>
      <c r="B5631" s="134" t="s">
        <v>15215</v>
      </c>
      <c r="C5631" s="134" t="s">
        <v>14923</v>
      </c>
      <c r="D5631" s="134" t="s">
        <v>15216</v>
      </c>
      <c r="E5631" s="276"/>
    </row>
    <row r="5632" spans="1:5" ht="15" thickBot="1" x14ac:dyDescent="0.35">
      <c r="A5632" s="286"/>
      <c r="B5632" s="134" t="s">
        <v>15217</v>
      </c>
      <c r="C5632" s="134" t="s">
        <v>14923</v>
      </c>
      <c r="D5632" s="134" t="s">
        <v>15218</v>
      </c>
      <c r="E5632" s="276"/>
    </row>
    <row r="5633" spans="1:5" ht="15" thickBot="1" x14ac:dyDescent="0.35">
      <c r="A5633" s="286"/>
      <c r="B5633" s="134" t="s">
        <v>15219</v>
      </c>
      <c r="C5633" s="134" t="s">
        <v>14923</v>
      </c>
      <c r="D5633" s="134" t="s">
        <v>15220</v>
      </c>
      <c r="E5633" s="276"/>
    </row>
    <row r="5634" spans="1:5" ht="15" thickBot="1" x14ac:dyDescent="0.35">
      <c r="A5634" s="286"/>
      <c r="B5634" s="134" t="s">
        <v>15221</v>
      </c>
      <c r="C5634" s="134" t="s">
        <v>14923</v>
      </c>
      <c r="D5634" s="134" t="s">
        <v>15222</v>
      </c>
      <c r="E5634" s="276"/>
    </row>
    <row r="5635" spans="1:5" ht="15" thickBot="1" x14ac:dyDescent="0.35">
      <c r="A5635" s="286"/>
      <c r="B5635" s="134" t="s">
        <v>15223</v>
      </c>
      <c r="C5635" s="134" t="s">
        <v>14923</v>
      </c>
      <c r="D5635" s="134" t="s">
        <v>15224</v>
      </c>
      <c r="E5635" s="276"/>
    </row>
    <row r="5636" spans="1:5" ht="15" thickBot="1" x14ac:dyDescent="0.35">
      <c r="A5636" s="286"/>
      <c r="B5636" s="134" t="s">
        <v>15225</v>
      </c>
      <c r="C5636" s="134" t="s">
        <v>14923</v>
      </c>
      <c r="D5636" s="134" t="s">
        <v>15226</v>
      </c>
      <c r="E5636" s="276"/>
    </row>
    <row r="5637" spans="1:5" ht="15" thickBot="1" x14ac:dyDescent="0.35">
      <c r="A5637" s="286"/>
      <c r="B5637" s="134" t="s">
        <v>15227</v>
      </c>
      <c r="C5637" s="134" t="s">
        <v>14923</v>
      </c>
      <c r="D5637" s="134" t="s">
        <v>15228</v>
      </c>
      <c r="E5637" s="276"/>
    </row>
    <row r="5638" spans="1:5" ht="15" thickBot="1" x14ac:dyDescent="0.35">
      <c r="A5638" s="286"/>
      <c r="B5638" s="134" t="s">
        <v>15229</v>
      </c>
      <c r="C5638" s="134" t="s">
        <v>14923</v>
      </c>
      <c r="D5638" s="134" t="s">
        <v>15230</v>
      </c>
      <c r="E5638" s="276"/>
    </row>
    <row r="5639" spans="1:5" ht="15" thickBot="1" x14ac:dyDescent="0.35">
      <c r="A5639" s="286"/>
      <c r="B5639" s="134" t="s">
        <v>15231</v>
      </c>
      <c r="C5639" s="134" t="s">
        <v>14923</v>
      </c>
      <c r="D5639" s="134" t="s">
        <v>15232</v>
      </c>
      <c r="E5639" s="276"/>
    </row>
    <row r="5640" spans="1:5" ht="15" thickBot="1" x14ac:dyDescent="0.35">
      <c r="A5640" s="286"/>
      <c r="B5640" s="134" t="s">
        <v>15233</v>
      </c>
      <c r="C5640" s="134" t="s">
        <v>14923</v>
      </c>
      <c r="D5640" s="135"/>
      <c r="E5640" s="276"/>
    </row>
    <row r="5641" spans="1:5" ht="15" thickBot="1" x14ac:dyDescent="0.35">
      <c r="A5641" s="286"/>
      <c r="B5641" s="134" t="s">
        <v>15234</v>
      </c>
      <c r="C5641" s="134" t="s">
        <v>14923</v>
      </c>
      <c r="D5641" s="134" t="s">
        <v>15235</v>
      </c>
      <c r="E5641" s="276"/>
    </row>
    <row r="5642" spans="1:5" ht="15" thickBot="1" x14ac:dyDescent="0.35">
      <c r="A5642" s="286"/>
      <c r="B5642" s="134" t="s">
        <v>15236</v>
      </c>
      <c r="C5642" s="134" t="s">
        <v>14923</v>
      </c>
      <c r="D5642" s="134" t="s">
        <v>15237</v>
      </c>
      <c r="E5642" s="276"/>
    </row>
    <row r="5643" spans="1:5" ht="15" thickBot="1" x14ac:dyDescent="0.35">
      <c r="A5643" s="286"/>
      <c r="B5643" s="134" t="s">
        <v>15238</v>
      </c>
      <c r="C5643" s="134" t="s">
        <v>14923</v>
      </c>
      <c r="D5643" s="134" t="s">
        <v>15239</v>
      </c>
      <c r="E5643" s="276"/>
    </row>
    <row r="5644" spans="1:5" ht="15" thickBot="1" x14ac:dyDescent="0.35">
      <c r="A5644" s="286"/>
      <c r="B5644" s="134" t="s">
        <v>15240</v>
      </c>
      <c r="C5644" s="134" t="s">
        <v>14923</v>
      </c>
      <c r="D5644" s="134" t="s">
        <v>15241</v>
      </c>
      <c r="E5644" s="276"/>
    </row>
    <row r="5645" spans="1:5" ht="15" thickBot="1" x14ac:dyDescent="0.35">
      <c r="A5645" s="286"/>
      <c r="B5645" s="134" t="s">
        <v>15242</v>
      </c>
      <c r="C5645" s="134" t="s">
        <v>14923</v>
      </c>
      <c r="D5645" s="134" t="s">
        <v>15243</v>
      </c>
      <c r="E5645" s="276"/>
    </row>
    <row r="5646" spans="1:5" ht="15" thickBot="1" x14ac:dyDescent="0.35">
      <c r="A5646" s="286"/>
      <c r="B5646" s="134" t="s">
        <v>15244</v>
      </c>
      <c r="C5646" s="134" t="s">
        <v>14923</v>
      </c>
      <c r="D5646" s="134" t="s">
        <v>15245</v>
      </c>
      <c r="E5646" s="276"/>
    </row>
    <row r="5647" spans="1:5" ht="15" thickBot="1" x14ac:dyDescent="0.35">
      <c r="A5647" s="286"/>
      <c r="B5647" s="134" t="s">
        <v>15246</v>
      </c>
      <c r="C5647" s="134" t="s">
        <v>14923</v>
      </c>
      <c r="D5647" s="134" t="s">
        <v>15247</v>
      </c>
      <c r="E5647" s="276"/>
    </row>
    <row r="5648" spans="1:5" ht="15" thickBot="1" x14ac:dyDescent="0.35">
      <c r="A5648" s="286"/>
      <c r="B5648" s="134" t="s">
        <v>15248</v>
      </c>
      <c r="C5648" s="134" t="s">
        <v>14923</v>
      </c>
      <c r="D5648" s="135"/>
      <c r="E5648" s="276"/>
    </row>
    <row r="5649" spans="1:5" ht="15" thickBot="1" x14ac:dyDescent="0.35">
      <c r="A5649" s="286"/>
      <c r="B5649" s="134" t="s">
        <v>15249</v>
      </c>
      <c r="C5649" s="134" t="s">
        <v>14923</v>
      </c>
      <c r="D5649" s="134" t="s">
        <v>15250</v>
      </c>
      <c r="E5649" s="276"/>
    </row>
    <row r="5650" spans="1:5" ht="15" thickBot="1" x14ac:dyDescent="0.35">
      <c r="A5650" s="286"/>
      <c r="B5650" s="134" t="s">
        <v>15251</v>
      </c>
      <c r="C5650" s="134" t="s">
        <v>14923</v>
      </c>
      <c r="D5650" s="134" t="s">
        <v>15252</v>
      </c>
      <c r="E5650" s="276"/>
    </row>
    <row r="5651" spans="1:5" ht="15" thickBot="1" x14ac:dyDescent="0.35">
      <c r="A5651" s="286"/>
      <c r="B5651" s="134" t="s">
        <v>15253</v>
      </c>
      <c r="C5651" s="134" t="s">
        <v>14923</v>
      </c>
      <c r="D5651" s="134" t="s">
        <v>15254</v>
      </c>
      <c r="E5651" s="276"/>
    </row>
    <row r="5652" spans="1:5" ht="15" thickBot="1" x14ac:dyDescent="0.35">
      <c r="A5652" s="286"/>
      <c r="B5652" s="134" t="s">
        <v>15255</v>
      </c>
      <c r="C5652" s="134" t="s">
        <v>14923</v>
      </c>
      <c r="D5652" s="134" t="s">
        <v>15256</v>
      </c>
      <c r="E5652" s="276"/>
    </row>
    <row r="5653" spans="1:5" ht="15" thickBot="1" x14ac:dyDescent="0.35">
      <c r="A5653" s="286"/>
      <c r="B5653" s="134" t="s">
        <v>15257</v>
      </c>
      <c r="C5653" s="134" t="s">
        <v>14923</v>
      </c>
      <c r="D5653" s="134" t="s">
        <v>15258</v>
      </c>
      <c r="E5653" s="276"/>
    </row>
    <row r="5654" spans="1:5" ht="15" thickBot="1" x14ac:dyDescent="0.35">
      <c r="A5654" s="286"/>
      <c r="B5654" s="134" t="s">
        <v>15259</v>
      </c>
      <c r="C5654" s="134" t="s">
        <v>14923</v>
      </c>
      <c r="D5654" s="134" t="s">
        <v>15260</v>
      </c>
      <c r="E5654" s="276"/>
    </row>
    <row r="5655" spans="1:5" ht="15" thickBot="1" x14ac:dyDescent="0.35">
      <c r="A5655" s="286"/>
      <c r="B5655" s="134" t="s">
        <v>15261</v>
      </c>
      <c r="C5655" s="134" t="s">
        <v>14923</v>
      </c>
      <c r="D5655" s="134" t="s">
        <v>15262</v>
      </c>
      <c r="E5655" s="276"/>
    </row>
    <row r="5656" spans="1:5" ht="15" thickBot="1" x14ac:dyDescent="0.35">
      <c r="A5656" s="286"/>
      <c r="B5656" s="134" t="s">
        <v>15263</v>
      </c>
      <c r="C5656" s="134" t="s">
        <v>14923</v>
      </c>
      <c r="D5656" s="134" t="s">
        <v>15264</v>
      </c>
      <c r="E5656" s="276"/>
    </row>
    <row r="5657" spans="1:5" ht="15" thickBot="1" x14ac:dyDescent="0.35">
      <c r="A5657" s="286"/>
      <c r="B5657" s="134" t="s">
        <v>15265</v>
      </c>
      <c r="C5657" s="134" t="s">
        <v>14923</v>
      </c>
      <c r="D5657" s="134" t="s">
        <v>15266</v>
      </c>
      <c r="E5657" s="276"/>
    </row>
    <row r="5658" spans="1:5" ht="15" thickBot="1" x14ac:dyDescent="0.35">
      <c r="A5658" s="286"/>
      <c r="B5658" s="134" t="s">
        <v>15267</v>
      </c>
      <c r="C5658" s="134" t="s">
        <v>14923</v>
      </c>
      <c r="D5658" s="134" t="s">
        <v>15268</v>
      </c>
      <c r="E5658" s="276"/>
    </row>
    <row r="5659" spans="1:5" ht="15" thickBot="1" x14ac:dyDescent="0.35">
      <c r="A5659" s="286"/>
      <c r="B5659" s="134" t="s">
        <v>15269</v>
      </c>
      <c r="C5659" s="134" t="s">
        <v>14923</v>
      </c>
      <c r="D5659" s="134" t="s">
        <v>15270</v>
      </c>
      <c r="E5659" s="276"/>
    </row>
    <row r="5660" spans="1:5" ht="15" thickBot="1" x14ac:dyDescent="0.35">
      <c r="A5660" s="286"/>
      <c r="B5660" s="134" t="s">
        <v>15271</v>
      </c>
      <c r="C5660" s="134" t="s">
        <v>14923</v>
      </c>
      <c r="D5660" s="134" t="s">
        <v>15272</v>
      </c>
      <c r="E5660" s="276"/>
    </row>
    <row r="5661" spans="1:5" ht="15" thickBot="1" x14ac:dyDescent="0.35">
      <c r="A5661" s="286"/>
      <c r="B5661" s="134" t="s">
        <v>15273</v>
      </c>
      <c r="C5661" s="134" t="s">
        <v>14923</v>
      </c>
      <c r="D5661" s="134" t="s">
        <v>15274</v>
      </c>
      <c r="E5661" s="276"/>
    </row>
    <row r="5662" spans="1:5" ht="15" thickBot="1" x14ac:dyDescent="0.35">
      <c r="A5662" s="286"/>
      <c r="B5662" s="134" t="s">
        <v>15275</v>
      </c>
      <c r="C5662" s="134" t="s">
        <v>14923</v>
      </c>
      <c r="D5662" s="134" t="s">
        <v>15276</v>
      </c>
      <c r="E5662" s="276"/>
    </row>
    <row r="5663" spans="1:5" ht="15" thickBot="1" x14ac:dyDescent="0.35">
      <c r="A5663" s="286"/>
      <c r="B5663" s="134" t="s">
        <v>15277</v>
      </c>
      <c r="C5663" s="134" t="s">
        <v>14923</v>
      </c>
      <c r="D5663" s="134" t="s">
        <v>15278</v>
      </c>
      <c r="E5663" s="276"/>
    </row>
    <row r="5664" spans="1:5" ht="15" thickBot="1" x14ac:dyDescent="0.35">
      <c r="A5664" s="286"/>
      <c r="B5664" s="134" t="s">
        <v>15279</v>
      </c>
      <c r="C5664" s="134" t="s">
        <v>14923</v>
      </c>
      <c r="D5664" s="134" t="s">
        <v>15280</v>
      </c>
      <c r="E5664" s="276"/>
    </row>
    <row r="5665" spans="1:5" ht="15" thickBot="1" x14ac:dyDescent="0.35">
      <c r="A5665" s="286"/>
      <c r="B5665" s="134" t="s">
        <v>15281</v>
      </c>
      <c r="C5665" s="134" t="s">
        <v>14923</v>
      </c>
      <c r="D5665" s="134" t="s">
        <v>15282</v>
      </c>
      <c r="E5665" s="276"/>
    </row>
    <row r="5666" spans="1:5" ht="15" thickBot="1" x14ac:dyDescent="0.35">
      <c r="A5666" s="286"/>
      <c r="B5666" s="134" t="s">
        <v>15283</v>
      </c>
      <c r="C5666" s="134" t="s">
        <v>14923</v>
      </c>
      <c r="D5666" s="134" t="s">
        <v>15284</v>
      </c>
      <c r="E5666" s="276"/>
    </row>
    <row r="5667" spans="1:5" ht="15" thickBot="1" x14ac:dyDescent="0.35">
      <c r="A5667" s="286"/>
      <c r="B5667" s="134" t="s">
        <v>15285</v>
      </c>
      <c r="C5667" s="134" t="s">
        <v>14923</v>
      </c>
      <c r="D5667" s="134" t="s">
        <v>15286</v>
      </c>
      <c r="E5667" s="276"/>
    </row>
    <row r="5668" spans="1:5" ht="15" thickBot="1" x14ac:dyDescent="0.35">
      <c r="A5668" s="286"/>
      <c r="B5668" s="134" t="s">
        <v>15287</v>
      </c>
      <c r="C5668" s="134" t="s">
        <v>14923</v>
      </c>
      <c r="D5668" s="134" t="s">
        <v>15288</v>
      </c>
      <c r="E5668" s="276"/>
    </row>
    <row r="5669" spans="1:5" ht="15" thickBot="1" x14ac:dyDescent="0.35">
      <c r="A5669" s="286"/>
      <c r="B5669" s="134" t="s">
        <v>15289</v>
      </c>
      <c r="C5669" s="134" t="s">
        <v>14923</v>
      </c>
      <c r="D5669" s="134" t="s">
        <v>15290</v>
      </c>
      <c r="E5669" s="276"/>
    </row>
    <row r="5670" spans="1:5" ht="15" thickBot="1" x14ac:dyDescent="0.35">
      <c r="A5670" s="286"/>
      <c r="B5670" s="134" t="s">
        <v>15291</v>
      </c>
      <c r="C5670" s="134" t="s">
        <v>14923</v>
      </c>
      <c r="D5670" s="134" t="s">
        <v>15292</v>
      </c>
      <c r="E5670" s="276"/>
    </row>
    <row r="5671" spans="1:5" ht="15" thickBot="1" x14ac:dyDescent="0.35">
      <c r="A5671" s="286"/>
      <c r="B5671" s="134" t="s">
        <v>15293</v>
      </c>
      <c r="C5671" s="134" t="s">
        <v>14923</v>
      </c>
      <c r="D5671" s="134" t="s">
        <v>15294</v>
      </c>
      <c r="E5671" s="276"/>
    </row>
    <row r="5672" spans="1:5" ht="15" thickBot="1" x14ac:dyDescent="0.35">
      <c r="A5672" s="286"/>
      <c r="B5672" s="134" t="s">
        <v>15295</v>
      </c>
      <c r="C5672" s="134" t="s">
        <v>14923</v>
      </c>
      <c r="D5672" s="134" t="s">
        <v>15296</v>
      </c>
      <c r="E5672" s="276"/>
    </row>
    <row r="5673" spans="1:5" ht="15" thickBot="1" x14ac:dyDescent="0.35">
      <c r="A5673" s="286"/>
      <c r="B5673" s="134" t="s">
        <v>15297</v>
      </c>
      <c r="C5673" s="134" t="s">
        <v>14923</v>
      </c>
      <c r="D5673" s="134" t="s">
        <v>15298</v>
      </c>
      <c r="E5673" s="276"/>
    </row>
    <row r="5674" spans="1:5" ht="15" thickBot="1" x14ac:dyDescent="0.35">
      <c r="A5674" s="286"/>
      <c r="B5674" s="134" t="s">
        <v>15299</v>
      </c>
      <c r="C5674" s="134" t="s">
        <v>14923</v>
      </c>
      <c r="D5674" s="135"/>
      <c r="E5674" s="276"/>
    </row>
    <row r="5675" spans="1:5" ht="15" thickBot="1" x14ac:dyDescent="0.35">
      <c r="A5675" s="286"/>
      <c r="B5675" s="134" t="s">
        <v>15300</v>
      </c>
      <c r="C5675" s="134" t="s">
        <v>14923</v>
      </c>
      <c r="D5675" s="134" t="s">
        <v>15301</v>
      </c>
      <c r="E5675" s="276"/>
    </row>
    <row r="5676" spans="1:5" ht="15" thickBot="1" x14ac:dyDescent="0.35">
      <c r="A5676" s="286"/>
      <c r="B5676" s="134" t="s">
        <v>15302</v>
      </c>
      <c r="C5676" s="134" t="s">
        <v>13987</v>
      </c>
      <c r="D5676" s="134" t="s">
        <v>15303</v>
      </c>
      <c r="E5676" s="276"/>
    </row>
    <row r="5677" spans="1:5" ht="15" thickBot="1" x14ac:dyDescent="0.35">
      <c r="A5677" s="286"/>
      <c r="B5677" s="134" t="s">
        <v>15304</v>
      </c>
      <c r="C5677" s="134" t="s">
        <v>13987</v>
      </c>
      <c r="D5677" s="134" t="s">
        <v>15305</v>
      </c>
      <c r="E5677" s="276"/>
    </row>
    <row r="5678" spans="1:5" ht="15" thickBot="1" x14ac:dyDescent="0.35">
      <c r="A5678" s="286"/>
      <c r="B5678" s="134" t="s">
        <v>15306</v>
      </c>
      <c r="C5678" s="134" t="s">
        <v>15304</v>
      </c>
      <c r="D5678" s="134" t="s">
        <v>15307</v>
      </c>
      <c r="E5678" s="276"/>
    </row>
    <row r="5679" spans="1:5" ht="15" thickBot="1" x14ac:dyDescent="0.35">
      <c r="A5679" s="286"/>
      <c r="B5679" s="134" t="s">
        <v>15308</v>
      </c>
      <c r="C5679" s="134" t="s">
        <v>15304</v>
      </c>
      <c r="D5679" s="134" t="s">
        <v>15309</v>
      </c>
      <c r="E5679" s="276"/>
    </row>
    <row r="5680" spans="1:5" ht="15" thickBot="1" x14ac:dyDescent="0.35">
      <c r="A5680" s="286"/>
      <c r="B5680" s="134" t="s">
        <v>15310</v>
      </c>
      <c r="C5680" s="134" t="s">
        <v>15304</v>
      </c>
      <c r="D5680" s="134" t="s">
        <v>15311</v>
      </c>
      <c r="E5680" s="276"/>
    </row>
    <row r="5681" spans="1:5" ht="15" thickBot="1" x14ac:dyDescent="0.35">
      <c r="A5681" s="286"/>
      <c r="B5681" s="134" t="s">
        <v>15312</v>
      </c>
      <c r="C5681" s="134" t="s">
        <v>13987</v>
      </c>
      <c r="D5681" s="134" t="s">
        <v>15313</v>
      </c>
      <c r="E5681" s="276"/>
    </row>
    <row r="5682" spans="1:5" ht="15" thickBot="1" x14ac:dyDescent="0.35">
      <c r="A5682" s="286"/>
      <c r="B5682" s="134" t="s">
        <v>15314</v>
      </c>
      <c r="C5682" s="134" t="s">
        <v>13987</v>
      </c>
      <c r="D5682" s="134" t="s">
        <v>15315</v>
      </c>
      <c r="E5682" s="276"/>
    </row>
    <row r="5683" spans="1:5" ht="15" thickBot="1" x14ac:dyDescent="0.35">
      <c r="A5683" s="286"/>
      <c r="B5683" s="134" t="s">
        <v>15316</v>
      </c>
      <c r="C5683" s="134" t="s">
        <v>13987</v>
      </c>
      <c r="D5683" s="134" t="s">
        <v>15317</v>
      </c>
      <c r="E5683" s="276"/>
    </row>
    <row r="5684" spans="1:5" ht="15" thickBot="1" x14ac:dyDescent="0.35">
      <c r="A5684" s="286"/>
      <c r="B5684" s="134" t="s">
        <v>15318</v>
      </c>
      <c r="C5684" s="134" t="s">
        <v>13987</v>
      </c>
      <c r="D5684" s="134" t="s">
        <v>15319</v>
      </c>
      <c r="E5684" s="276"/>
    </row>
    <row r="5685" spans="1:5" ht="15" thickBot="1" x14ac:dyDescent="0.35">
      <c r="A5685" s="286"/>
      <c r="B5685" s="134" t="s">
        <v>15320</v>
      </c>
      <c r="C5685" s="134" t="s">
        <v>15318</v>
      </c>
      <c r="D5685" s="134" t="s">
        <v>15321</v>
      </c>
      <c r="E5685" s="276"/>
    </row>
    <row r="5686" spans="1:5" ht="15" thickBot="1" x14ac:dyDescent="0.35">
      <c r="A5686" s="286"/>
      <c r="B5686" s="134" t="s">
        <v>15322</v>
      </c>
      <c r="C5686" s="134" t="s">
        <v>15318</v>
      </c>
      <c r="D5686" s="134" t="s">
        <v>15323</v>
      </c>
      <c r="E5686" s="276"/>
    </row>
    <row r="5687" spans="1:5" ht="15" thickBot="1" x14ac:dyDescent="0.35">
      <c r="A5687" s="286"/>
      <c r="B5687" s="134" t="s">
        <v>15324</v>
      </c>
      <c r="C5687" s="134" t="s">
        <v>15318</v>
      </c>
      <c r="D5687" s="134" t="s">
        <v>15325</v>
      </c>
      <c r="E5687" s="276"/>
    </row>
    <row r="5688" spans="1:5" ht="15" thickBot="1" x14ac:dyDescent="0.35">
      <c r="A5688" s="286"/>
      <c r="B5688" s="134" t="s">
        <v>15326</v>
      </c>
      <c r="C5688" s="134" t="s">
        <v>15318</v>
      </c>
      <c r="D5688" s="134" t="s">
        <v>15327</v>
      </c>
      <c r="E5688" s="276"/>
    </row>
    <row r="5689" spans="1:5" ht="15" thickBot="1" x14ac:dyDescent="0.35">
      <c r="A5689" s="286"/>
      <c r="B5689" s="134" t="s">
        <v>15328</v>
      </c>
      <c r="C5689" s="134" t="s">
        <v>15318</v>
      </c>
      <c r="D5689" s="134" t="s">
        <v>15329</v>
      </c>
      <c r="E5689" s="276"/>
    </row>
    <row r="5690" spans="1:5" ht="15" thickBot="1" x14ac:dyDescent="0.35">
      <c r="A5690" s="286"/>
      <c r="B5690" s="134" t="s">
        <v>15330</v>
      </c>
      <c r="C5690" s="134" t="s">
        <v>15318</v>
      </c>
      <c r="D5690" s="134" t="s">
        <v>15331</v>
      </c>
      <c r="E5690" s="276"/>
    </row>
    <row r="5691" spans="1:5" ht="15" thickBot="1" x14ac:dyDescent="0.35">
      <c r="A5691" s="286"/>
      <c r="B5691" s="134" t="s">
        <v>15332</v>
      </c>
      <c r="C5691" s="134" t="s">
        <v>13987</v>
      </c>
      <c r="D5691" s="134" t="s">
        <v>15333</v>
      </c>
      <c r="E5691" s="276"/>
    </row>
    <row r="5692" spans="1:5" ht="15" thickBot="1" x14ac:dyDescent="0.35">
      <c r="A5692" s="286"/>
      <c r="B5692" s="134" t="s">
        <v>15334</v>
      </c>
      <c r="C5692" s="134" t="s">
        <v>15332</v>
      </c>
      <c r="D5692" s="134" t="s">
        <v>15335</v>
      </c>
      <c r="E5692" s="276"/>
    </row>
    <row r="5693" spans="1:5" ht="15" thickBot="1" x14ac:dyDescent="0.35">
      <c r="A5693" s="286"/>
      <c r="B5693" s="134" t="s">
        <v>15336</v>
      </c>
      <c r="C5693" s="134" t="s">
        <v>13987</v>
      </c>
      <c r="D5693" s="134" t="s">
        <v>15337</v>
      </c>
      <c r="E5693" s="276"/>
    </row>
    <row r="5694" spans="1:5" ht="15" thickBot="1" x14ac:dyDescent="0.35">
      <c r="A5694" s="286"/>
      <c r="B5694" s="134" t="s">
        <v>15338</v>
      </c>
      <c r="C5694" s="134" t="s">
        <v>13987</v>
      </c>
      <c r="D5694" s="134" t="s">
        <v>15339</v>
      </c>
      <c r="E5694" s="276"/>
    </row>
    <row r="5695" spans="1:5" ht="15" thickBot="1" x14ac:dyDescent="0.35">
      <c r="A5695" s="286"/>
      <c r="B5695" s="134" t="s">
        <v>15340</v>
      </c>
      <c r="C5695" s="134" t="s">
        <v>15338</v>
      </c>
      <c r="D5695" s="134" t="s">
        <v>15341</v>
      </c>
      <c r="E5695" s="276"/>
    </row>
    <row r="5696" spans="1:5" ht="15" thickBot="1" x14ac:dyDescent="0.35">
      <c r="A5696" s="286"/>
      <c r="B5696" s="134" t="s">
        <v>15342</v>
      </c>
      <c r="C5696" s="134" t="s">
        <v>13987</v>
      </c>
      <c r="D5696" s="134" t="s">
        <v>15343</v>
      </c>
      <c r="E5696" s="276"/>
    </row>
    <row r="5697" spans="1:5" ht="15" thickBot="1" x14ac:dyDescent="0.35">
      <c r="A5697" s="286"/>
      <c r="B5697" s="134" t="s">
        <v>15344</v>
      </c>
      <c r="C5697" s="134" t="s">
        <v>15342</v>
      </c>
      <c r="D5697" s="134" t="s">
        <v>15345</v>
      </c>
      <c r="E5697" s="276"/>
    </row>
    <row r="5698" spans="1:5" ht="15" thickBot="1" x14ac:dyDescent="0.35">
      <c r="A5698" s="286"/>
      <c r="B5698" s="134" t="s">
        <v>15346</v>
      </c>
      <c r="C5698" s="134" t="s">
        <v>13987</v>
      </c>
      <c r="D5698" s="134" t="s">
        <v>15347</v>
      </c>
      <c r="E5698" s="276"/>
    </row>
    <row r="5699" spans="1:5" ht="15" thickBot="1" x14ac:dyDescent="0.35">
      <c r="A5699" s="286"/>
      <c r="B5699" s="134" t="s">
        <v>15348</v>
      </c>
      <c r="C5699" s="134" t="s">
        <v>13987</v>
      </c>
      <c r="D5699" s="134" t="s">
        <v>15349</v>
      </c>
      <c r="E5699" s="276"/>
    </row>
    <row r="5700" spans="1:5" ht="15" thickBot="1" x14ac:dyDescent="0.35">
      <c r="A5700" s="286"/>
      <c r="B5700" s="134" t="s">
        <v>15350</v>
      </c>
      <c r="C5700" s="134" t="s">
        <v>13987</v>
      </c>
      <c r="D5700" s="134" t="s">
        <v>15351</v>
      </c>
      <c r="E5700" s="276"/>
    </row>
    <row r="5701" spans="1:5" ht="15" thickBot="1" x14ac:dyDescent="0.35">
      <c r="A5701" s="286"/>
      <c r="B5701" s="134" t="s">
        <v>15352</v>
      </c>
      <c r="C5701" s="134" t="s">
        <v>13987</v>
      </c>
      <c r="D5701" s="134" t="s">
        <v>15353</v>
      </c>
      <c r="E5701" s="276"/>
    </row>
    <row r="5702" spans="1:5" ht="15" thickBot="1" x14ac:dyDescent="0.35">
      <c r="A5702" s="286"/>
      <c r="B5702" s="134" t="s">
        <v>15354</v>
      </c>
      <c r="C5702" s="134" t="s">
        <v>13987</v>
      </c>
      <c r="D5702" s="134" t="s">
        <v>15355</v>
      </c>
      <c r="E5702" s="276"/>
    </row>
    <row r="5703" spans="1:5" ht="15" thickBot="1" x14ac:dyDescent="0.35">
      <c r="A5703" s="286"/>
      <c r="B5703" s="134" t="s">
        <v>15356</v>
      </c>
      <c r="C5703" s="134" t="s">
        <v>13987</v>
      </c>
      <c r="D5703" s="134" t="s">
        <v>15357</v>
      </c>
      <c r="E5703" s="276"/>
    </row>
    <row r="5704" spans="1:5" ht="15" thickBot="1" x14ac:dyDescent="0.35">
      <c r="A5704" s="286"/>
      <c r="B5704" s="134" t="s">
        <v>15358</v>
      </c>
      <c r="C5704" s="134" t="s">
        <v>13987</v>
      </c>
      <c r="D5704" s="134" t="s">
        <v>15359</v>
      </c>
      <c r="E5704" s="276"/>
    </row>
    <row r="5705" spans="1:5" ht="15" thickBot="1" x14ac:dyDescent="0.35">
      <c r="A5705" s="286"/>
      <c r="B5705" s="134" t="s">
        <v>15360</v>
      </c>
      <c r="C5705" s="134" t="s">
        <v>13987</v>
      </c>
      <c r="D5705" s="134" t="s">
        <v>15361</v>
      </c>
      <c r="E5705" s="276"/>
    </row>
    <row r="5706" spans="1:5" ht="15" thickBot="1" x14ac:dyDescent="0.35">
      <c r="A5706" s="286"/>
      <c r="B5706" s="134" t="s">
        <v>15362</v>
      </c>
      <c r="C5706" s="134" t="s">
        <v>13987</v>
      </c>
      <c r="D5706" s="134" t="s">
        <v>15363</v>
      </c>
      <c r="E5706" s="276"/>
    </row>
    <row r="5707" spans="1:5" ht="15" thickBot="1" x14ac:dyDescent="0.35">
      <c r="A5707" s="286"/>
      <c r="B5707" s="134" t="s">
        <v>15364</v>
      </c>
      <c r="C5707" s="134" t="s">
        <v>13987</v>
      </c>
      <c r="D5707" s="134" t="s">
        <v>15365</v>
      </c>
      <c r="E5707" s="276"/>
    </row>
    <row r="5708" spans="1:5" ht="15" thickBot="1" x14ac:dyDescent="0.35">
      <c r="A5708" s="286"/>
      <c r="B5708" s="134" t="s">
        <v>15366</v>
      </c>
      <c r="C5708" s="134" t="s">
        <v>13987</v>
      </c>
      <c r="D5708" s="134" t="s">
        <v>15367</v>
      </c>
      <c r="E5708" s="276"/>
    </row>
    <row r="5709" spans="1:5" ht="15" thickBot="1" x14ac:dyDescent="0.35">
      <c r="A5709" s="286"/>
      <c r="B5709" s="134" t="s">
        <v>15368</v>
      </c>
      <c r="C5709" s="134" t="s">
        <v>15366</v>
      </c>
      <c r="D5709" s="134" t="s">
        <v>15369</v>
      </c>
      <c r="E5709" s="276"/>
    </row>
    <row r="5710" spans="1:5" ht="15" thickBot="1" x14ac:dyDescent="0.35">
      <c r="A5710" s="286"/>
      <c r="B5710" s="134" t="s">
        <v>15370</v>
      </c>
      <c r="C5710" s="134" t="s">
        <v>15366</v>
      </c>
      <c r="D5710" s="134" t="s">
        <v>15371</v>
      </c>
      <c r="E5710" s="276"/>
    </row>
    <row r="5711" spans="1:5" ht="15" thickBot="1" x14ac:dyDescent="0.35">
      <c r="A5711" s="286"/>
      <c r="B5711" s="134" t="s">
        <v>15372</v>
      </c>
      <c r="C5711" s="134" t="s">
        <v>13987</v>
      </c>
      <c r="D5711" s="134" t="s">
        <v>15373</v>
      </c>
      <c r="E5711" s="276"/>
    </row>
    <row r="5712" spans="1:5" ht="15" thickBot="1" x14ac:dyDescent="0.35">
      <c r="A5712" s="286"/>
      <c r="B5712" s="134" t="s">
        <v>15374</v>
      </c>
      <c r="C5712" s="134" t="s">
        <v>13987</v>
      </c>
      <c r="D5712" s="134" t="s">
        <v>15375</v>
      </c>
      <c r="E5712" s="276"/>
    </row>
    <row r="5713" spans="1:5" ht="15" thickBot="1" x14ac:dyDescent="0.35">
      <c r="A5713" s="286"/>
      <c r="B5713" s="134" t="s">
        <v>15376</v>
      </c>
      <c r="C5713" s="134" t="s">
        <v>13987</v>
      </c>
      <c r="D5713" s="134" t="s">
        <v>15377</v>
      </c>
      <c r="E5713" s="276"/>
    </row>
    <row r="5714" spans="1:5" ht="15" thickBot="1" x14ac:dyDescent="0.35">
      <c r="A5714" s="286"/>
      <c r="B5714" s="134" t="s">
        <v>15378</v>
      </c>
      <c r="C5714" s="134" t="s">
        <v>15376</v>
      </c>
      <c r="D5714" s="134" t="s">
        <v>15379</v>
      </c>
      <c r="E5714" s="276"/>
    </row>
    <row r="5715" spans="1:5" ht="15" thickBot="1" x14ac:dyDescent="0.35">
      <c r="A5715" s="286"/>
      <c r="B5715" s="134" t="s">
        <v>15380</v>
      </c>
      <c r="C5715" s="134" t="s">
        <v>13987</v>
      </c>
      <c r="D5715" s="134" t="s">
        <v>15381</v>
      </c>
      <c r="E5715" s="276"/>
    </row>
    <row r="5716" spans="1:5" ht="15" thickBot="1" x14ac:dyDescent="0.35">
      <c r="A5716" s="286"/>
      <c r="B5716" s="134" t="s">
        <v>15382</v>
      </c>
      <c r="C5716" s="134" t="s">
        <v>13987</v>
      </c>
      <c r="D5716" s="134" t="s">
        <v>15383</v>
      </c>
      <c r="E5716" s="276"/>
    </row>
    <row r="5717" spans="1:5" ht="15" thickBot="1" x14ac:dyDescent="0.35">
      <c r="A5717" s="286"/>
      <c r="B5717" s="134" t="s">
        <v>15384</v>
      </c>
      <c r="C5717" s="134" t="s">
        <v>13987</v>
      </c>
      <c r="D5717" s="134" t="s">
        <v>15385</v>
      </c>
      <c r="E5717" s="276"/>
    </row>
    <row r="5718" spans="1:5" ht="15" thickBot="1" x14ac:dyDescent="0.35">
      <c r="A5718" s="286"/>
      <c r="B5718" s="134" t="s">
        <v>15386</v>
      </c>
      <c r="C5718" s="134" t="s">
        <v>15384</v>
      </c>
      <c r="D5718" s="134" t="s">
        <v>15387</v>
      </c>
      <c r="E5718" s="276"/>
    </row>
    <row r="5719" spans="1:5" ht="15" thickBot="1" x14ac:dyDescent="0.35">
      <c r="A5719" s="286"/>
      <c r="B5719" s="134" t="s">
        <v>15388</v>
      </c>
      <c r="C5719" s="134" t="s">
        <v>13987</v>
      </c>
      <c r="D5719" s="134" t="s">
        <v>15389</v>
      </c>
      <c r="E5719" s="276"/>
    </row>
    <row r="5720" spans="1:5" ht="15" thickBot="1" x14ac:dyDescent="0.35">
      <c r="A5720" s="286"/>
      <c r="B5720" s="134" t="s">
        <v>15390</v>
      </c>
      <c r="C5720" s="134" t="s">
        <v>15388</v>
      </c>
      <c r="D5720" s="134" t="s">
        <v>15391</v>
      </c>
      <c r="E5720" s="276"/>
    </row>
    <row r="5721" spans="1:5" ht="15" thickBot="1" x14ac:dyDescent="0.35">
      <c r="A5721" s="286"/>
      <c r="B5721" s="134" t="s">
        <v>15392</v>
      </c>
      <c r="C5721" s="134" t="s">
        <v>15388</v>
      </c>
      <c r="D5721" s="134" t="s">
        <v>15393</v>
      </c>
      <c r="E5721" s="276"/>
    </row>
    <row r="5722" spans="1:5" ht="15" thickBot="1" x14ac:dyDescent="0.35">
      <c r="A5722" s="286"/>
      <c r="B5722" s="134" t="s">
        <v>15394</v>
      </c>
      <c r="C5722" s="134" t="s">
        <v>15388</v>
      </c>
      <c r="D5722" s="134" t="s">
        <v>15395</v>
      </c>
      <c r="E5722" s="276"/>
    </row>
    <row r="5723" spans="1:5" ht="15" thickBot="1" x14ac:dyDescent="0.35">
      <c r="A5723" s="286"/>
      <c r="B5723" s="134" t="s">
        <v>15396</v>
      </c>
      <c r="C5723" s="134" t="s">
        <v>15388</v>
      </c>
      <c r="D5723" s="134" t="s">
        <v>15397</v>
      </c>
      <c r="E5723" s="276"/>
    </row>
    <row r="5724" spans="1:5" ht="15" thickBot="1" x14ac:dyDescent="0.35">
      <c r="A5724" s="286"/>
      <c r="B5724" s="134" t="s">
        <v>15398</v>
      </c>
      <c r="C5724" s="134" t="s">
        <v>13987</v>
      </c>
      <c r="D5724" s="135"/>
      <c r="E5724" s="276"/>
    </row>
    <row r="5725" spans="1:5" ht="15" thickBot="1" x14ac:dyDescent="0.35">
      <c r="A5725" s="286"/>
      <c r="B5725" s="134" t="s">
        <v>15399</v>
      </c>
      <c r="C5725" s="134" t="s">
        <v>13987</v>
      </c>
      <c r="D5725" s="134" t="s">
        <v>15400</v>
      </c>
      <c r="E5725" s="276"/>
    </row>
    <row r="5726" spans="1:5" ht="15" thickBot="1" x14ac:dyDescent="0.35">
      <c r="A5726" s="286"/>
      <c r="B5726" s="134" t="s">
        <v>15401</v>
      </c>
      <c r="C5726" s="134" t="s">
        <v>13987</v>
      </c>
      <c r="D5726" s="134" t="s">
        <v>15402</v>
      </c>
      <c r="E5726" s="276"/>
    </row>
    <row r="5727" spans="1:5" ht="15" thickBot="1" x14ac:dyDescent="0.35">
      <c r="A5727" s="286"/>
      <c r="B5727" s="134" t="s">
        <v>15403</v>
      </c>
      <c r="C5727" s="134" t="s">
        <v>13987</v>
      </c>
      <c r="D5727" s="134" t="s">
        <v>15404</v>
      </c>
      <c r="E5727" s="276"/>
    </row>
    <row r="5728" spans="1:5" ht="15" thickBot="1" x14ac:dyDescent="0.35">
      <c r="A5728" s="286"/>
      <c r="B5728" s="134" t="s">
        <v>15405</v>
      </c>
      <c r="C5728" s="134" t="s">
        <v>13987</v>
      </c>
      <c r="D5728" s="134" t="s">
        <v>15406</v>
      </c>
      <c r="E5728" s="276"/>
    </row>
    <row r="5729" spans="1:5" ht="15" thickBot="1" x14ac:dyDescent="0.35">
      <c r="A5729" s="286"/>
      <c r="B5729" s="134" t="s">
        <v>15407</v>
      </c>
      <c r="C5729" s="134" t="s">
        <v>15405</v>
      </c>
      <c r="D5729" s="134" t="s">
        <v>15408</v>
      </c>
      <c r="E5729" s="276"/>
    </row>
    <row r="5730" spans="1:5" ht="15" thickBot="1" x14ac:dyDescent="0.35">
      <c r="A5730" s="286"/>
      <c r="B5730" s="134" t="s">
        <v>15409</v>
      </c>
      <c r="C5730" s="134" t="s">
        <v>13987</v>
      </c>
      <c r="D5730" s="134" t="s">
        <v>15410</v>
      </c>
      <c r="E5730" s="276"/>
    </row>
    <row r="5731" spans="1:5" ht="15" thickBot="1" x14ac:dyDescent="0.35">
      <c r="A5731" s="286"/>
      <c r="B5731" s="134" t="s">
        <v>15411</v>
      </c>
      <c r="C5731" s="134" t="s">
        <v>13987</v>
      </c>
      <c r="D5731" s="134" t="s">
        <v>15412</v>
      </c>
      <c r="E5731" s="276"/>
    </row>
    <row r="5732" spans="1:5" ht="15" thickBot="1" x14ac:dyDescent="0.35">
      <c r="A5732" s="286"/>
      <c r="B5732" s="134" t="s">
        <v>15413</v>
      </c>
      <c r="C5732" s="134" t="s">
        <v>13987</v>
      </c>
      <c r="D5732" s="134" t="s">
        <v>15414</v>
      </c>
      <c r="E5732" s="276"/>
    </row>
    <row r="5733" spans="1:5" ht="15" thickBot="1" x14ac:dyDescent="0.35">
      <c r="A5733" s="286"/>
      <c r="B5733" s="134" t="s">
        <v>15415</v>
      </c>
      <c r="C5733" s="134" t="s">
        <v>13987</v>
      </c>
      <c r="D5733" s="134" t="s">
        <v>15416</v>
      </c>
      <c r="E5733" s="276"/>
    </row>
    <row r="5734" spans="1:5" ht="15" thickBot="1" x14ac:dyDescent="0.35">
      <c r="A5734" s="286"/>
      <c r="B5734" s="134" t="s">
        <v>15417</v>
      </c>
      <c r="C5734" s="134" t="s">
        <v>13987</v>
      </c>
      <c r="D5734" s="134" t="s">
        <v>15418</v>
      </c>
      <c r="E5734" s="276"/>
    </row>
    <row r="5735" spans="1:5" ht="15" thickBot="1" x14ac:dyDescent="0.35">
      <c r="A5735" s="286"/>
      <c r="B5735" s="134" t="s">
        <v>15419</v>
      </c>
      <c r="C5735" s="134" t="s">
        <v>15417</v>
      </c>
      <c r="D5735" s="134" t="s">
        <v>15420</v>
      </c>
      <c r="E5735" s="276"/>
    </row>
    <row r="5736" spans="1:5" ht="15" thickBot="1" x14ac:dyDescent="0.35">
      <c r="A5736" s="286"/>
      <c r="B5736" s="134" t="s">
        <v>15421</v>
      </c>
      <c r="C5736" s="134" t="s">
        <v>15417</v>
      </c>
      <c r="D5736" s="134" t="s">
        <v>15422</v>
      </c>
      <c r="E5736" s="276"/>
    </row>
    <row r="5737" spans="1:5" ht="15" thickBot="1" x14ac:dyDescent="0.35">
      <c r="A5737" s="286"/>
      <c r="B5737" s="134" t="s">
        <v>15423</v>
      </c>
      <c r="C5737" s="134" t="s">
        <v>15417</v>
      </c>
      <c r="D5737" s="134" t="s">
        <v>15424</v>
      </c>
      <c r="E5737" s="276"/>
    </row>
    <row r="5738" spans="1:5" ht="15" thickBot="1" x14ac:dyDescent="0.35">
      <c r="A5738" s="286"/>
      <c r="B5738" s="134" t="s">
        <v>15425</v>
      </c>
      <c r="C5738" s="134" t="s">
        <v>15417</v>
      </c>
      <c r="D5738" s="134" t="s">
        <v>15426</v>
      </c>
      <c r="E5738" s="276"/>
    </row>
    <row r="5739" spans="1:5" ht="15" thickBot="1" x14ac:dyDescent="0.35">
      <c r="A5739" s="286"/>
      <c r="B5739" s="134" t="s">
        <v>15427</v>
      </c>
      <c r="C5739" s="134" t="s">
        <v>15417</v>
      </c>
      <c r="D5739" s="134" t="s">
        <v>15428</v>
      </c>
      <c r="E5739" s="276"/>
    </row>
    <row r="5740" spans="1:5" ht="15" thickBot="1" x14ac:dyDescent="0.35">
      <c r="A5740" s="286"/>
      <c r="B5740" s="134" t="s">
        <v>15429</v>
      </c>
      <c r="C5740" s="134" t="s">
        <v>15417</v>
      </c>
      <c r="D5740" s="134" t="s">
        <v>15430</v>
      </c>
      <c r="E5740" s="276"/>
    </row>
    <row r="5741" spans="1:5" ht="15" thickBot="1" x14ac:dyDescent="0.35">
      <c r="A5741" s="286"/>
      <c r="B5741" s="134" t="s">
        <v>15431</v>
      </c>
      <c r="C5741" s="134" t="s">
        <v>15417</v>
      </c>
      <c r="D5741" s="134" t="s">
        <v>15432</v>
      </c>
      <c r="E5741" s="276"/>
    </row>
    <row r="5742" spans="1:5" ht="15" thickBot="1" x14ac:dyDescent="0.35">
      <c r="A5742" s="286"/>
      <c r="B5742" s="134" t="s">
        <v>15433</v>
      </c>
      <c r="C5742" s="134" t="s">
        <v>15417</v>
      </c>
      <c r="D5742" s="134" t="s">
        <v>15434</v>
      </c>
      <c r="E5742" s="276"/>
    </row>
    <row r="5743" spans="1:5" ht="15" thickBot="1" x14ac:dyDescent="0.35">
      <c r="A5743" s="286"/>
      <c r="B5743" s="134" t="s">
        <v>15435</v>
      </c>
      <c r="C5743" s="134" t="s">
        <v>15417</v>
      </c>
      <c r="D5743" s="134" t="s">
        <v>15436</v>
      </c>
      <c r="E5743" s="276"/>
    </row>
    <row r="5744" spans="1:5" ht="15" thickBot="1" x14ac:dyDescent="0.35">
      <c r="A5744" s="286"/>
      <c r="B5744" s="134" t="s">
        <v>15437</v>
      </c>
      <c r="C5744" s="134" t="s">
        <v>15417</v>
      </c>
      <c r="D5744" s="134" t="s">
        <v>15438</v>
      </c>
      <c r="E5744" s="276"/>
    </row>
    <row r="5745" spans="1:5" ht="15" thickBot="1" x14ac:dyDescent="0.35">
      <c r="A5745" s="286"/>
      <c r="B5745" s="134" t="s">
        <v>15439</v>
      </c>
      <c r="C5745" s="134" t="s">
        <v>15417</v>
      </c>
      <c r="D5745" s="134" t="s">
        <v>15440</v>
      </c>
      <c r="E5745" s="276"/>
    </row>
    <row r="5746" spans="1:5" ht="15" thickBot="1" x14ac:dyDescent="0.35">
      <c r="A5746" s="286"/>
      <c r="B5746" s="134" t="s">
        <v>15441</v>
      </c>
      <c r="C5746" s="134" t="s">
        <v>15417</v>
      </c>
      <c r="D5746" s="134" t="s">
        <v>15442</v>
      </c>
      <c r="E5746" s="276"/>
    </row>
    <row r="5747" spans="1:5" ht="15" thickBot="1" x14ac:dyDescent="0.35">
      <c r="A5747" s="286"/>
      <c r="B5747" s="134" t="s">
        <v>15443</v>
      </c>
      <c r="C5747" s="134" t="s">
        <v>15417</v>
      </c>
      <c r="D5747" s="134" t="s">
        <v>15444</v>
      </c>
      <c r="E5747" s="276"/>
    </row>
    <row r="5748" spans="1:5" ht="15" thickBot="1" x14ac:dyDescent="0.35">
      <c r="A5748" s="286"/>
      <c r="B5748" s="134" t="s">
        <v>15445</v>
      </c>
      <c r="C5748" s="134" t="s">
        <v>15417</v>
      </c>
      <c r="D5748" s="134" t="s">
        <v>15446</v>
      </c>
      <c r="E5748" s="276"/>
    </row>
    <row r="5749" spans="1:5" ht="15" thickBot="1" x14ac:dyDescent="0.35">
      <c r="A5749" s="286"/>
      <c r="B5749" s="134" t="s">
        <v>15447</v>
      </c>
      <c r="C5749" s="134" t="s">
        <v>15417</v>
      </c>
      <c r="D5749" s="134" t="s">
        <v>15448</v>
      </c>
      <c r="E5749" s="276"/>
    </row>
    <row r="5750" spans="1:5" ht="15" thickBot="1" x14ac:dyDescent="0.35">
      <c r="A5750" s="286"/>
      <c r="B5750" s="134" t="s">
        <v>15449</v>
      </c>
      <c r="C5750" s="134" t="s">
        <v>15417</v>
      </c>
      <c r="D5750" s="134" t="s">
        <v>15450</v>
      </c>
      <c r="E5750" s="276"/>
    </row>
    <row r="5751" spans="1:5" ht="15" thickBot="1" x14ac:dyDescent="0.35">
      <c r="A5751" s="286"/>
      <c r="B5751" s="134" t="s">
        <v>15451</v>
      </c>
      <c r="C5751" s="134" t="s">
        <v>15417</v>
      </c>
      <c r="D5751" s="134" t="s">
        <v>15452</v>
      </c>
      <c r="E5751" s="276"/>
    </row>
    <row r="5752" spans="1:5" ht="15" thickBot="1" x14ac:dyDescent="0.35">
      <c r="A5752" s="286"/>
      <c r="B5752" s="134" t="s">
        <v>15453</v>
      </c>
      <c r="C5752" s="134" t="s">
        <v>15417</v>
      </c>
      <c r="D5752" s="134" t="s">
        <v>15454</v>
      </c>
      <c r="E5752" s="276"/>
    </row>
    <row r="5753" spans="1:5" ht="15" thickBot="1" x14ac:dyDescent="0.35">
      <c r="A5753" s="286"/>
      <c r="B5753" s="134" t="s">
        <v>15455</v>
      </c>
      <c r="C5753" s="134" t="s">
        <v>15417</v>
      </c>
      <c r="D5753" s="134" t="s">
        <v>15456</v>
      </c>
      <c r="E5753" s="276"/>
    </row>
    <row r="5754" spans="1:5" ht="15" thickBot="1" x14ac:dyDescent="0.35">
      <c r="A5754" s="286"/>
      <c r="B5754" s="134" t="s">
        <v>15457</v>
      </c>
      <c r="C5754" s="134" t="s">
        <v>15417</v>
      </c>
      <c r="D5754" s="134" t="s">
        <v>15458</v>
      </c>
      <c r="E5754" s="276"/>
    </row>
    <row r="5755" spans="1:5" ht="15" thickBot="1" x14ac:dyDescent="0.35">
      <c r="A5755" s="286"/>
      <c r="B5755" s="134" t="s">
        <v>15459</v>
      </c>
      <c r="C5755" s="134" t="s">
        <v>15417</v>
      </c>
      <c r="D5755" s="134" t="s">
        <v>15460</v>
      </c>
      <c r="E5755" s="276"/>
    </row>
    <row r="5756" spans="1:5" ht="15" thickBot="1" x14ac:dyDescent="0.35">
      <c r="A5756" s="286"/>
      <c r="B5756" s="134" t="s">
        <v>15461</v>
      </c>
      <c r="C5756" s="134" t="s">
        <v>15417</v>
      </c>
      <c r="D5756" s="134" t="s">
        <v>15462</v>
      </c>
      <c r="E5756" s="276"/>
    </row>
    <row r="5757" spans="1:5" ht="15" thickBot="1" x14ac:dyDescent="0.35">
      <c r="A5757" s="286"/>
      <c r="B5757" s="134" t="s">
        <v>15463</v>
      </c>
      <c r="C5757" s="134" t="s">
        <v>15417</v>
      </c>
      <c r="D5757" s="134" t="s">
        <v>15464</v>
      </c>
      <c r="E5757" s="276"/>
    </row>
    <row r="5758" spans="1:5" ht="15" thickBot="1" x14ac:dyDescent="0.35">
      <c r="A5758" s="286"/>
      <c r="B5758" s="134" t="s">
        <v>15465</v>
      </c>
      <c r="C5758" s="134" t="s">
        <v>15417</v>
      </c>
      <c r="D5758" s="134" t="s">
        <v>15466</v>
      </c>
      <c r="E5758" s="276"/>
    </row>
    <row r="5759" spans="1:5" ht="15" thickBot="1" x14ac:dyDescent="0.35">
      <c r="A5759" s="286"/>
      <c r="B5759" s="134" t="s">
        <v>15467</v>
      </c>
      <c r="C5759" s="134" t="s">
        <v>15417</v>
      </c>
      <c r="D5759" s="134" t="s">
        <v>15468</v>
      </c>
      <c r="E5759" s="276"/>
    </row>
    <row r="5760" spans="1:5" ht="15" thickBot="1" x14ac:dyDescent="0.35">
      <c r="A5760" s="286"/>
      <c r="B5760" s="134" t="s">
        <v>15469</v>
      </c>
      <c r="C5760" s="134" t="s">
        <v>15417</v>
      </c>
      <c r="D5760" s="134" t="s">
        <v>15470</v>
      </c>
      <c r="E5760" s="276"/>
    </row>
    <row r="5761" spans="1:5" ht="15" thickBot="1" x14ac:dyDescent="0.35">
      <c r="A5761" s="286"/>
      <c r="B5761" s="134" t="s">
        <v>15471</v>
      </c>
      <c r="C5761" s="134" t="s">
        <v>15417</v>
      </c>
      <c r="D5761" s="134" t="s">
        <v>15470</v>
      </c>
      <c r="E5761" s="276"/>
    </row>
    <row r="5762" spans="1:5" ht="15" thickBot="1" x14ac:dyDescent="0.35">
      <c r="A5762" s="286"/>
      <c r="B5762" s="134" t="s">
        <v>15472</v>
      </c>
      <c r="C5762" s="134" t="s">
        <v>15417</v>
      </c>
      <c r="D5762" s="134" t="s">
        <v>15473</v>
      </c>
      <c r="E5762" s="276"/>
    </row>
    <row r="5763" spans="1:5" ht="15" thickBot="1" x14ac:dyDescent="0.35">
      <c r="A5763" s="286"/>
      <c r="B5763" s="134" t="s">
        <v>15474</v>
      </c>
      <c r="C5763" s="134" t="s">
        <v>15417</v>
      </c>
      <c r="D5763" s="134" t="s">
        <v>15475</v>
      </c>
      <c r="E5763" s="276"/>
    </row>
    <row r="5764" spans="1:5" ht="15" thickBot="1" x14ac:dyDescent="0.35">
      <c r="A5764" s="286"/>
      <c r="B5764" s="134" t="s">
        <v>15476</v>
      </c>
      <c r="C5764" s="134" t="s">
        <v>15417</v>
      </c>
      <c r="D5764" s="134" t="s">
        <v>15477</v>
      </c>
      <c r="E5764" s="276"/>
    </row>
    <row r="5765" spans="1:5" ht="15" thickBot="1" x14ac:dyDescent="0.35">
      <c r="A5765" s="286"/>
      <c r="B5765" s="134" t="s">
        <v>15478</v>
      </c>
      <c r="C5765" s="134" t="s">
        <v>15417</v>
      </c>
      <c r="D5765" s="134" t="s">
        <v>15479</v>
      </c>
      <c r="E5765" s="276"/>
    </row>
    <row r="5766" spans="1:5" ht="15" thickBot="1" x14ac:dyDescent="0.35">
      <c r="A5766" s="286"/>
      <c r="B5766" s="134" t="s">
        <v>15480</v>
      </c>
      <c r="C5766" s="134" t="s">
        <v>15417</v>
      </c>
      <c r="D5766" s="134" t="s">
        <v>15481</v>
      </c>
      <c r="E5766" s="276"/>
    </row>
    <row r="5767" spans="1:5" ht="15" thickBot="1" x14ac:dyDescent="0.35">
      <c r="A5767" s="286"/>
      <c r="B5767" s="134" t="s">
        <v>15482</v>
      </c>
      <c r="C5767" s="134" t="s">
        <v>15417</v>
      </c>
      <c r="D5767" s="134" t="s">
        <v>15483</v>
      </c>
      <c r="E5767" s="276"/>
    </row>
    <row r="5768" spans="1:5" ht="15" thickBot="1" x14ac:dyDescent="0.35">
      <c r="A5768" s="286"/>
      <c r="B5768" s="134" t="s">
        <v>15484</v>
      </c>
      <c r="C5768" s="134" t="s">
        <v>15417</v>
      </c>
      <c r="D5768" s="134" t="s">
        <v>15485</v>
      </c>
      <c r="E5768" s="276"/>
    </row>
    <row r="5769" spans="1:5" ht="15" thickBot="1" x14ac:dyDescent="0.35">
      <c r="A5769" s="286"/>
      <c r="B5769" s="134" t="s">
        <v>15486</v>
      </c>
      <c r="C5769" s="134" t="s">
        <v>15417</v>
      </c>
      <c r="D5769" s="134" t="s">
        <v>15487</v>
      </c>
      <c r="E5769" s="276"/>
    </row>
    <row r="5770" spans="1:5" ht="15" thickBot="1" x14ac:dyDescent="0.35">
      <c r="A5770" s="286"/>
      <c r="B5770" s="134" t="s">
        <v>15488</v>
      </c>
      <c r="C5770" s="134" t="s">
        <v>15417</v>
      </c>
      <c r="D5770" s="134" t="s">
        <v>15489</v>
      </c>
      <c r="E5770" s="276"/>
    </row>
    <row r="5771" spans="1:5" ht="15" thickBot="1" x14ac:dyDescent="0.35">
      <c r="A5771" s="286"/>
      <c r="B5771" s="134" t="s">
        <v>15490</v>
      </c>
      <c r="C5771" s="134" t="s">
        <v>15417</v>
      </c>
      <c r="D5771" s="134" t="s">
        <v>15491</v>
      </c>
      <c r="E5771" s="276"/>
    </row>
    <row r="5772" spans="1:5" ht="15" thickBot="1" x14ac:dyDescent="0.35">
      <c r="A5772" s="286"/>
      <c r="B5772" s="134" t="s">
        <v>15492</v>
      </c>
      <c r="C5772" s="134" t="s">
        <v>15417</v>
      </c>
      <c r="D5772" s="134" t="s">
        <v>15493</v>
      </c>
      <c r="E5772" s="276"/>
    </row>
    <row r="5773" spans="1:5" ht="15" thickBot="1" x14ac:dyDescent="0.35">
      <c r="A5773" s="286"/>
      <c r="B5773" s="134" t="s">
        <v>15494</v>
      </c>
      <c r="C5773" s="134" t="s">
        <v>15417</v>
      </c>
      <c r="D5773" s="134" t="s">
        <v>15495</v>
      </c>
      <c r="E5773" s="276"/>
    </row>
    <row r="5774" spans="1:5" ht="15" thickBot="1" x14ac:dyDescent="0.35">
      <c r="A5774" s="286"/>
      <c r="B5774" s="134" t="s">
        <v>15496</v>
      </c>
      <c r="C5774" s="134" t="s">
        <v>15417</v>
      </c>
      <c r="D5774" s="134" t="s">
        <v>15497</v>
      </c>
      <c r="E5774" s="276"/>
    </row>
    <row r="5775" spans="1:5" ht="15" thickBot="1" x14ac:dyDescent="0.35">
      <c r="A5775" s="286"/>
      <c r="B5775" s="134" t="s">
        <v>15498</v>
      </c>
      <c r="C5775" s="134" t="s">
        <v>15417</v>
      </c>
      <c r="D5775" s="134" t="s">
        <v>15499</v>
      </c>
      <c r="E5775" s="276"/>
    </row>
    <row r="5776" spans="1:5" ht="15" thickBot="1" x14ac:dyDescent="0.35">
      <c r="A5776" s="286"/>
      <c r="B5776" s="134" t="s">
        <v>15500</v>
      </c>
      <c r="C5776" s="134" t="s">
        <v>15417</v>
      </c>
      <c r="D5776" s="134" t="s">
        <v>15501</v>
      </c>
      <c r="E5776" s="276"/>
    </row>
    <row r="5777" spans="1:5" ht="15" thickBot="1" x14ac:dyDescent="0.35">
      <c r="A5777" s="286"/>
      <c r="B5777" s="134" t="s">
        <v>15502</v>
      </c>
      <c r="C5777" s="134" t="s">
        <v>15417</v>
      </c>
      <c r="D5777" s="134" t="s">
        <v>15503</v>
      </c>
      <c r="E5777" s="276"/>
    </row>
    <row r="5778" spans="1:5" ht="15" thickBot="1" x14ac:dyDescent="0.35">
      <c r="A5778" s="286"/>
      <c r="B5778" s="134" t="s">
        <v>15504</v>
      </c>
      <c r="C5778" s="134" t="s">
        <v>15417</v>
      </c>
      <c r="D5778" s="134" t="s">
        <v>15505</v>
      </c>
      <c r="E5778" s="276"/>
    </row>
    <row r="5779" spans="1:5" ht="15" thickBot="1" x14ac:dyDescent="0.35">
      <c r="A5779" s="286"/>
      <c r="B5779" s="134" t="s">
        <v>15506</v>
      </c>
      <c r="C5779" s="134" t="s">
        <v>15417</v>
      </c>
      <c r="D5779" s="134" t="s">
        <v>15507</v>
      </c>
      <c r="E5779" s="276"/>
    </row>
    <row r="5780" spans="1:5" ht="15" thickBot="1" x14ac:dyDescent="0.35">
      <c r="A5780" s="286"/>
      <c r="B5780" s="134" t="s">
        <v>15508</v>
      </c>
      <c r="C5780" s="134" t="s">
        <v>15417</v>
      </c>
      <c r="D5780" s="134" t="s">
        <v>15509</v>
      </c>
      <c r="E5780" s="276"/>
    </row>
    <row r="5781" spans="1:5" ht="15" thickBot="1" x14ac:dyDescent="0.35">
      <c r="A5781" s="286"/>
      <c r="B5781" s="134" t="s">
        <v>15510</v>
      </c>
      <c r="C5781" s="134" t="s">
        <v>15417</v>
      </c>
      <c r="D5781" s="134" t="s">
        <v>15511</v>
      </c>
      <c r="E5781" s="276"/>
    </row>
    <row r="5782" spans="1:5" ht="15" thickBot="1" x14ac:dyDescent="0.35">
      <c r="A5782" s="286"/>
      <c r="B5782" s="134" t="s">
        <v>15512</v>
      </c>
      <c r="C5782" s="134" t="s">
        <v>15417</v>
      </c>
      <c r="D5782" s="134" t="s">
        <v>15513</v>
      </c>
      <c r="E5782" s="276"/>
    </row>
    <row r="5783" spans="1:5" ht="15" thickBot="1" x14ac:dyDescent="0.35">
      <c r="A5783" s="286"/>
      <c r="B5783" s="134" t="s">
        <v>15514</v>
      </c>
      <c r="C5783" s="134" t="s">
        <v>15417</v>
      </c>
      <c r="D5783" s="134" t="s">
        <v>15515</v>
      </c>
      <c r="E5783" s="276"/>
    </row>
    <row r="5784" spans="1:5" ht="15" thickBot="1" x14ac:dyDescent="0.35">
      <c r="A5784" s="286"/>
      <c r="B5784" s="134" t="s">
        <v>15516</v>
      </c>
      <c r="C5784" s="134" t="s">
        <v>15417</v>
      </c>
      <c r="D5784" s="134" t="s">
        <v>15517</v>
      </c>
      <c r="E5784" s="276"/>
    </row>
    <row r="5785" spans="1:5" ht="15" thickBot="1" x14ac:dyDescent="0.35">
      <c r="A5785" s="286"/>
      <c r="B5785" s="134" t="s">
        <v>15518</v>
      </c>
      <c r="C5785" s="134" t="s">
        <v>15417</v>
      </c>
      <c r="D5785" s="134" t="s">
        <v>15519</v>
      </c>
      <c r="E5785" s="276"/>
    </row>
    <row r="5786" spans="1:5" ht="15" thickBot="1" x14ac:dyDescent="0.35">
      <c r="A5786" s="286"/>
      <c r="B5786" s="134" t="s">
        <v>15520</v>
      </c>
      <c r="C5786" s="134" t="s">
        <v>15417</v>
      </c>
      <c r="D5786" s="134" t="s">
        <v>15521</v>
      </c>
      <c r="E5786" s="276"/>
    </row>
    <row r="5787" spans="1:5" ht="15" thickBot="1" x14ac:dyDescent="0.35">
      <c r="A5787" s="286"/>
      <c r="B5787" s="134" t="s">
        <v>15522</v>
      </c>
      <c r="C5787" s="134" t="s">
        <v>15417</v>
      </c>
      <c r="D5787" s="134" t="s">
        <v>15523</v>
      </c>
      <c r="E5787" s="276"/>
    </row>
    <row r="5788" spans="1:5" ht="15" thickBot="1" x14ac:dyDescent="0.35">
      <c r="A5788" s="286"/>
      <c r="B5788" s="134" t="s">
        <v>15524</v>
      </c>
      <c r="C5788" s="134" t="s">
        <v>15417</v>
      </c>
      <c r="D5788" s="134" t="s">
        <v>15525</v>
      </c>
      <c r="E5788" s="276"/>
    </row>
    <row r="5789" spans="1:5" ht="15" thickBot="1" x14ac:dyDescent="0.35">
      <c r="A5789" s="286"/>
      <c r="B5789" s="134" t="s">
        <v>15526</v>
      </c>
      <c r="C5789" s="134" t="s">
        <v>15417</v>
      </c>
      <c r="D5789" s="134" t="s">
        <v>15527</v>
      </c>
      <c r="E5789" s="276"/>
    </row>
    <row r="5790" spans="1:5" ht="15" thickBot="1" x14ac:dyDescent="0.35">
      <c r="A5790" s="286"/>
      <c r="B5790" s="134" t="s">
        <v>15528</v>
      </c>
      <c r="C5790" s="134" t="s">
        <v>15417</v>
      </c>
      <c r="D5790" s="134" t="s">
        <v>15529</v>
      </c>
      <c r="E5790" s="276"/>
    </row>
    <row r="5791" spans="1:5" ht="15" thickBot="1" x14ac:dyDescent="0.35">
      <c r="A5791" s="286"/>
      <c r="B5791" s="134" t="s">
        <v>15530</v>
      </c>
      <c r="C5791" s="134" t="s">
        <v>15417</v>
      </c>
      <c r="D5791" s="134" t="s">
        <v>15531</v>
      </c>
      <c r="E5791" s="276"/>
    </row>
    <row r="5792" spans="1:5" ht="15" thickBot="1" x14ac:dyDescent="0.35">
      <c r="A5792" s="286"/>
      <c r="B5792" s="134" t="s">
        <v>15532</v>
      </c>
      <c r="C5792" s="134" t="s">
        <v>15417</v>
      </c>
      <c r="D5792" s="134" t="s">
        <v>15533</v>
      </c>
      <c r="E5792" s="276"/>
    </row>
    <row r="5793" spans="1:5" ht="15" thickBot="1" x14ac:dyDescent="0.35">
      <c r="A5793" s="286"/>
      <c r="B5793" s="134" t="s">
        <v>15534</v>
      </c>
      <c r="C5793" s="134" t="s">
        <v>15417</v>
      </c>
      <c r="D5793" s="134" t="s">
        <v>15535</v>
      </c>
      <c r="E5793" s="276"/>
    </row>
    <row r="5794" spans="1:5" ht="15" thickBot="1" x14ac:dyDescent="0.35">
      <c r="A5794" s="286"/>
      <c r="B5794" s="134" t="s">
        <v>15536</v>
      </c>
      <c r="C5794" s="134" t="s">
        <v>15417</v>
      </c>
      <c r="D5794" s="134" t="s">
        <v>15537</v>
      </c>
      <c r="E5794" s="276"/>
    </row>
    <row r="5795" spans="1:5" ht="15" thickBot="1" x14ac:dyDescent="0.35">
      <c r="A5795" s="286"/>
      <c r="B5795" s="134" t="s">
        <v>15538</v>
      </c>
      <c r="C5795" s="134" t="s">
        <v>15417</v>
      </c>
      <c r="D5795" s="134" t="s">
        <v>15539</v>
      </c>
      <c r="E5795" s="276"/>
    </row>
    <row r="5796" spans="1:5" ht="15" thickBot="1" x14ac:dyDescent="0.35">
      <c r="A5796" s="286"/>
      <c r="B5796" s="134" t="s">
        <v>15540</v>
      </c>
      <c r="C5796" s="134" t="s">
        <v>15417</v>
      </c>
      <c r="D5796" s="134" t="s">
        <v>15541</v>
      </c>
      <c r="E5796" s="276"/>
    </row>
    <row r="5797" spans="1:5" ht="15" thickBot="1" x14ac:dyDescent="0.35">
      <c r="A5797" s="286"/>
      <c r="B5797" s="134" t="s">
        <v>15542</v>
      </c>
      <c r="C5797" s="134" t="s">
        <v>15417</v>
      </c>
      <c r="D5797" s="134" t="s">
        <v>15543</v>
      </c>
      <c r="E5797" s="276"/>
    </row>
    <row r="5798" spans="1:5" ht="15" thickBot="1" x14ac:dyDescent="0.35">
      <c r="A5798" s="286"/>
      <c r="B5798" s="134" t="s">
        <v>15544</v>
      </c>
      <c r="C5798" s="134" t="s">
        <v>15417</v>
      </c>
      <c r="D5798" s="134" t="s">
        <v>15545</v>
      </c>
      <c r="E5798" s="276"/>
    </row>
    <row r="5799" spans="1:5" ht="15" thickBot="1" x14ac:dyDescent="0.35">
      <c r="A5799" s="286"/>
      <c r="B5799" s="134" t="s">
        <v>15546</v>
      </c>
      <c r="C5799" s="134" t="s">
        <v>15417</v>
      </c>
      <c r="D5799" s="134" t="s">
        <v>15547</v>
      </c>
      <c r="E5799" s="276"/>
    </row>
    <row r="5800" spans="1:5" ht="15" thickBot="1" x14ac:dyDescent="0.35">
      <c r="A5800" s="286"/>
      <c r="B5800" s="134" t="s">
        <v>15548</v>
      </c>
      <c r="C5800" s="134" t="s">
        <v>15417</v>
      </c>
      <c r="D5800" s="134" t="s">
        <v>15549</v>
      </c>
      <c r="E5800" s="276"/>
    </row>
    <row r="5801" spans="1:5" ht="15" thickBot="1" x14ac:dyDescent="0.35">
      <c r="A5801" s="286"/>
      <c r="B5801" s="134" t="s">
        <v>15550</v>
      </c>
      <c r="C5801" s="134" t="s">
        <v>15417</v>
      </c>
      <c r="D5801" s="134" t="s">
        <v>15551</v>
      </c>
      <c r="E5801" s="276"/>
    </row>
    <row r="5802" spans="1:5" ht="15" thickBot="1" x14ac:dyDescent="0.35">
      <c r="A5802" s="286"/>
      <c r="B5802" s="134" t="s">
        <v>15552</v>
      </c>
      <c r="C5802" s="134" t="s">
        <v>15417</v>
      </c>
      <c r="D5802" s="134" t="s">
        <v>15553</v>
      </c>
      <c r="E5802" s="276"/>
    </row>
    <row r="5803" spans="1:5" ht="15" thickBot="1" x14ac:dyDescent="0.35">
      <c r="A5803" s="286"/>
      <c r="B5803" s="134" t="s">
        <v>15554</v>
      </c>
      <c r="C5803" s="134" t="s">
        <v>15417</v>
      </c>
      <c r="D5803" s="134" t="s">
        <v>15555</v>
      </c>
      <c r="E5803" s="276"/>
    </row>
    <row r="5804" spans="1:5" ht="15" thickBot="1" x14ac:dyDescent="0.35">
      <c r="A5804" s="286"/>
      <c r="B5804" s="134" t="s">
        <v>15556</v>
      </c>
      <c r="C5804" s="134" t="s">
        <v>15417</v>
      </c>
      <c r="D5804" s="134" t="s">
        <v>15557</v>
      </c>
      <c r="E5804" s="276"/>
    </row>
    <row r="5805" spans="1:5" ht="15" thickBot="1" x14ac:dyDescent="0.35">
      <c r="A5805" s="286"/>
      <c r="B5805" s="134" t="s">
        <v>15558</v>
      </c>
      <c r="C5805" s="134" t="s">
        <v>15417</v>
      </c>
      <c r="D5805" s="134" t="s">
        <v>15559</v>
      </c>
      <c r="E5805" s="276"/>
    </row>
    <row r="5806" spans="1:5" ht="15" thickBot="1" x14ac:dyDescent="0.35">
      <c r="A5806" s="286"/>
      <c r="B5806" s="134" t="s">
        <v>15560</v>
      </c>
      <c r="C5806" s="134" t="s">
        <v>15417</v>
      </c>
      <c r="D5806" s="134" t="s">
        <v>15561</v>
      </c>
      <c r="E5806" s="276"/>
    </row>
    <row r="5807" spans="1:5" ht="15" thickBot="1" x14ac:dyDescent="0.35">
      <c r="A5807" s="286"/>
      <c r="B5807" s="134" t="s">
        <v>15562</v>
      </c>
      <c r="C5807" s="134" t="s">
        <v>15417</v>
      </c>
      <c r="D5807" s="134" t="s">
        <v>15563</v>
      </c>
      <c r="E5807" s="276"/>
    </row>
    <row r="5808" spans="1:5" ht="15" thickBot="1" x14ac:dyDescent="0.35">
      <c r="A5808" s="286"/>
      <c r="B5808" s="134" t="s">
        <v>15564</v>
      </c>
      <c r="C5808" s="134" t="s">
        <v>15417</v>
      </c>
      <c r="D5808" s="134" t="s">
        <v>15565</v>
      </c>
      <c r="E5808" s="276"/>
    </row>
    <row r="5809" spans="1:5" ht="15" thickBot="1" x14ac:dyDescent="0.35">
      <c r="A5809" s="286"/>
      <c r="B5809" s="134" t="s">
        <v>15566</v>
      </c>
      <c r="C5809" s="134" t="s">
        <v>15417</v>
      </c>
      <c r="D5809" s="134" t="s">
        <v>15567</v>
      </c>
      <c r="E5809" s="276"/>
    </row>
    <row r="5810" spans="1:5" ht="15" thickBot="1" x14ac:dyDescent="0.35">
      <c r="A5810" s="286"/>
      <c r="B5810" s="134" t="s">
        <v>15568</v>
      </c>
      <c r="C5810" s="134" t="s">
        <v>15417</v>
      </c>
      <c r="D5810" s="134" t="s">
        <v>15569</v>
      </c>
      <c r="E5810" s="276"/>
    </row>
    <row r="5811" spans="1:5" ht="15" thickBot="1" x14ac:dyDescent="0.35">
      <c r="A5811" s="286"/>
      <c r="B5811" s="134" t="s">
        <v>15570</v>
      </c>
      <c r="C5811" s="134" t="s">
        <v>15417</v>
      </c>
      <c r="D5811" s="134" t="s">
        <v>15571</v>
      </c>
      <c r="E5811" s="276"/>
    </row>
    <row r="5812" spans="1:5" ht="15" thickBot="1" x14ac:dyDescent="0.35">
      <c r="A5812" s="286"/>
      <c r="B5812" s="134" t="s">
        <v>15572</v>
      </c>
      <c r="C5812" s="134" t="s">
        <v>15417</v>
      </c>
      <c r="D5812" s="134" t="s">
        <v>15573</v>
      </c>
      <c r="E5812" s="276"/>
    </row>
    <row r="5813" spans="1:5" ht="15" thickBot="1" x14ac:dyDescent="0.35">
      <c r="A5813" s="286"/>
      <c r="B5813" s="134" t="s">
        <v>15574</v>
      </c>
      <c r="C5813" s="134" t="s">
        <v>15417</v>
      </c>
      <c r="D5813" s="134" t="s">
        <v>15575</v>
      </c>
      <c r="E5813" s="276"/>
    </row>
    <row r="5814" spans="1:5" ht="15" thickBot="1" x14ac:dyDescent="0.35">
      <c r="A5814" s="286"/>
      <c r="B5814" s="134" t="s">
        <v>15576</v>
      </c>
      <c r="C5814" s="134" t="s">
        <v>15417</v>
      </c>
      <c r="D5814" s="134" t="s">
        <v>15577</v>
      </c>
      <c r="E5814" s="276"/>
    </row>
    <row r="5815" spans="1:5" ht="15" thickBot="1" x14ac:dyDescent="0.35">
      <c r="A5815" s="286"/>
      <c r="B5815" s="134" t="s">
        <v>15578</v>
      </c>
      <c r="C5815" s="134" t="s">
        <v>15417</v>
      </c>
      <c r="D5815" s="134" t="s">
        <v>15579</v>
      </c>
      <c r="E5815" s="276"/>
    </row>
    <row r="5816" spans="1:5" ht="15" thickBot="1" x14ac:dyDescent="0.35">
      <c r="A5816" s="286"/>
      <c r="B5816" s="134" t="s">
        <v>15580</v>
      </c>
      <c r="C5816" s="134" t="s">
        <v>15417</v>
      </c>
      <c r="D5816" s="134" t="s">
        <v>15581</v>
      </c>
      <c r="E5816" s="276"/>
    </row>
    <row r="5817" spans="1:5" ht="15" thickBot="1" x14ac:dyDescent="0.35">
      <c r="A5817" s="286"/>
      <c r="B5817" s="134" t="s">
        <v>15582</v>
      </c>
      <c r="C5817" s="134" t="s">
        <v>15417</v>
      </c>
      <c r="D5817" s="134" t="s">
        <v>15583</v>
      </c>
      <c r="E5817" s="276"/>
    </row>
    <row r="5818" spans="1:5" ht="15" thickBot="1" x14ac:dyDescent="0.35">
      <c r="A5818" s="286"/>
      <c r="B5818" s="134" t="s">
        <v>15584</v>
      </c>
      <c r="C5818" s="134" t="s">
        <v>15417</v>
      </c>
      <c r="D5818" s="134" t="s">
        <v>15585</v>
      </c>
      <c r="E5818" s="276"/>
    </row>
    <row r="5819" spans="1:5" ht="15" thickBot="1" x14ac:dyDescent="0.35">
      <c r="A5819" s="286"/>
      <c r="B5819" s="134" t="s">
        <v>15586</v>
      </c>
      <c r="C5819" s="134" t="s">
        <v>15417</v>
      </c>
      <c r="D5819" s="134" t="s">
        <v>15587</v>
      </c>
      <c r="E5819" s="276"/>
    </row>
    <row r="5820" spans="1:5" ht="15" thickBot="1" x14ac:dyDescent="0.35">
      <c r="A5820" s="286"/>
      <c r="B5820" s="134" t="s">
        <v>15588</v>
      </c>
      <c r="C5820" s="134" t="s">
        <v>15417</v>
      </c>
      <c r="D5820" s="134" t="s">
        <v>15589</v>
      </c>
      <c r="E5820" s="276"/>
    </row>
    <row r="5821" spans="1:5" ht="15" thickBot="1" x14ac:dyDescent="0.35">
      <c r="A5821" s="286"/>
      <c r="B5821" s="134" t="s">
        <v>15590</v>
      </c>
      <c r="C5821" s="134" t="s">
        <v>15417</v>
      </c>
      <c r="D5821" s="134" t="s">
        <v>15591</v>
      </c>
      <c r="E5821" s="276"/>
    </row>
    <row r="5822" spans="1:5" ht="15" thickBot="1" x14ac:dyDescent="0.35">
      <c r="A5822" s="286"/>
      <c r="B5822" s="134" t="s">
        <v>15592</v>
      </c>
      <c r="C5822" s="134" t="s">
        <v>15417</v>
      </c>
      <c r="D5822" s="134" t="s">
        <v>15593</v>
      </c>
      <c r="E5822" s="276"/>
    </row>
    <row r="5823" spans="1:5" ht="15" thickBot="1" x14ac:dyDescent="0.35">
      <c r="A5823" s="286"/>
      <c r="B5823" s="134" t="s">
        <v>15594</v>
      </c>
      <c r="C5823" s="134" t="s">
        <v>15417</v>
      </c>
      <c r="D5823" s="134" t="s">
        <v>15595</v>
      </c>
      <c r="E5823" s="276"/>
    </row>
    <row r="5824" spans="1:5" ht="15" thickBot="1" x14ac:dyDescent="0.35">
      <c r="A5824" s="286"/>
      <c r="B5824" s="134" t="s">
        <v>15596</v>
      </c>
      <c r="C5824" s="134" t="s">
        <v>15417</v>
      </c>
      <c r="D5824" s="134" t="s">
        <v>15597</v>
      </c>
      <c r="E5824" s="276"/>
    </row>
    <row r="5825" spans="1:5" ht="15" thickBot="1" x14ac:dyDescent="0.35">
      <c r="A5825" s="286"/>
      <c r="B5825" s="134" t="s">
        <v>15598</v>
      </c>
      <c r="C5825" s="134" t="s">
        <v>15417</v>
      </c>
      <c r="D5825" s="134" t="s">
        <v>15599</v>
      </c>
      <c r="E5825" s="276"/>
    </row>
    <row r="5826" spans="1:5" ht="15" thickBot="1" x14ac:dyDescent="0.35">
      <c r="A5826" s="286"/>
      <c r="B5826" s="134" t="s">
        <v>15600</v>
      </c>
      <c r="C5826" s="134" t="s">
        <v>15417</v>
      </c>
      <c r="D5826" s="134" t="s">
        <v>15601</v>
      </c>
      <c r="E5826" s="276"/>
    </row>
    <row r="5827" spans="1:5" ht="15" thickBot="1" x14ac:dyDescent="0.35">
      <c r="A5827" s="286"/>
      <c r="B5827" s="134" t="s">
        <v>15602</v>
      </c>
      <c r="C5827" s="134" t="s">
        <v>15417</v>
      </c>
      <c r="D5827" s="134" t="s">
        <v>15603</v>
      </c>
      <c r="E5827" s="276"/>
    </row>
    <row r="5828" spans="1:5" ht="15" thickBot="1" x14ac:dyDescent="0.35">
      <c r="A5828" s="286"/>
      <c r="B5828" s="134" t="s">
        <v>15604</v>
      </c>
      <c r="C5828" s="134" t="s">
        <v>15417</v>
      </c>
      <c r="D5828" s="134" t="s">
        <v>15605</v>
      </c>
      <c r="E5828" s="276"/>
    </row>
    <row r="5829" spans="1:5" ht="15" thickBot="1" x14ac:dyDescent="0.35">
      <c r="A5829" s="286"/>
      <c r="B5829" s="134" t="s">
        <v>15606</v>
      </c>
      <c r="C5829" s="134" t="s">
        <v>15417</v>
      </c>
      <c r="D5829" s="134" t="s">
        <v>15607</v>
      </c>
      <c r="E5829" s="276"/>
    </row>
    <row r="5830" spans="1:5" ht="15" thickBot="1" x14ac:dyDescent="0.35">
      <c r="A5830" s="286"/>
      <c r="B5830" s="134" t="s">
        <v>15608</v>
      </c>
      <c r="C5830" s="134" t="s">
        <v>15417</v>
      </c>
      <c r="D5830" s="134" t="s">
        <v>15609</v>
      </c>
      <c r="E5830" s="276"/>
    </row>
    <row r="5831" spans="1:5" ht="15" thickBot="1" x14ac:dyDescent="0.35">
      <c r="A5831" s="286"/>
      <c r="B5831" s="134" t="s">
        <v>15610</v>
      </c>
      <c r="C5831" s="134" t="s">
        <v>15417</v>
      </c>
      <c r="D5831" s="134" t="s">
        <v>15610</v>
      </c>
      <c r="E5831" s="276"/>
    </row>
    <row r="5832" spans="1:5" ht="15" thickBot="1" x14ac:dyDescent="0.35">
      <c r="A5832" s="286"/>
      <c r="B5832" s="134" t="s">
        <v>15611</v>
      </c>
      <c r="C5832" s="134" t="s">
        <v>15417</v>
      </c>
      <c r="D5832" s="134" t="s">
        <v>15612</v>
      </c>
      <c r="E5832" s="276"/>
    </row>
    <row r="5833" spans="1:5" ht="15" thickBot="1" x14ac:dyDescent="0.35">
      <c r="A5833" s="286"/>
      <c r="B5833" s="134" t="s">
        <v>15613</v>
      </c>
      <c r="C5833" s="134" t="s">
        <v>15417</v>
      </c>
      <c r="D5833" s="134" t="s">
        <v>15614</v>
      </c>
      <c r="E5833" s="276"/>
    </row>
    <row r="5834" spans="1:5" ht="15" thickBot="1" x14ac:dyDescent="0.35">
      <c r="A5834" s="286"/>
      <c r="B5834" s="134" t="s">
        <v>15615</v>
      </c>
      <c r="C5834" s="134" t="s">
        <v>15417</v>
      </c>
      <c r="D5834" s="134" t="s">
        <v>15616</v>
      </c>
      <c r="E5834" s="276"/>
    </row>
    <row r="5835" spans="1:5" ht="15" thickBot="1" x14ac:dyDescent="0.35">
      <c r="A5835" s="286"/>
      <c r="B5835" s="134" t="s">
        <v>15617</v>
      </c>
      <c r="C5835" s="134" t="s">
        <v>15417</v>
      </c>
      <c r="D5835" s="134" t="s">
        <v>15618</v>
      </c>
      <c r="E5835" s="276"/>
    </row>
    <row r="5836" spans="1:5" ht="15" thickBot="1" x14ac:dyDescent="0.35">
      <c r="A5836" s="286"/>
      <c r="B5836" s="134" t="s">
        <v>15619</v>
      </c>
      <c r="C5836" s="134" t="s">
        <v>15417</v>
      </c>
      <c r="D5836" s="134" t="s">
        <v>15620</v>
      </c>
      <c r="E5836" s="276"/>
    </row>
    <row r="5837" spans="1:5" ht="15" thickBot="1" x14ac:dyDescent="0.35">
      <c r="A5837" s="286"/>
      <c r="B5837" s="134" t="s">
        <v>15621</v>
      </c>
      <c r="C5837" s="134" t="s">
        <v>15417</v>
      </c>
      <c r="D5837" s="134" t="s">
        <v>15621</v>
      </c>
      <c r="E5837" s="276"/>
    </row>
    <row r="5838" spans="1:5" ht="15" thickBot="1" x14ac:dyDescent="0.35">
      <c r="A5838" s="286"/>
      <c r="B5838" s="134" t="s">
        <v>15622</v>
      </c>
      <c r="C5838" s="134" t="s">
        <v>15417</v>
      </c>
      <c r="D5838" s="134" t="s">
        <v>15623</v>
      </c>
      <c r="E5838" s="276"/>
    </row>
    <row r="5839" spans="1:5" ht="15" thickBot="1" x14ac:dyDescent="0.35">
      <c r="A5839" s="286"/>
      <c r="B5839" s="134" t="s">
        <v>15624</v>
      </c>
      <c r="C5839" s="134" t="s">
        <v>15417</v>
      </c>
      <c r="D5839" s="134" t="s">
        <v>15625</v>
      </c>
      <c r="E5839" s="276"/>
    </row>
    <row r="5840" spans="1:5" ht="15" thickBot="1" x14ac:dyDescent="0.35">
      <c r="A5840" s="286"/>
      <c r="B5840" s="134" t="s">
        <v>15626</v>
      </c>
      <c r="C5840" s="134" t="s">
        <v>15417</v>
      </c>
      <c r="D5840" s="135"/>
      <c r="E5840" s="276"/>
    </row>
    <row r="5841" spans="1:5" ht="15" thickBot="1" x14ac:dyDescent="0.35">
      <c r="A5841" s="286"/>
      <c r="B5841" s="134" t="s">
        <v>15627</v>
      </c>
      <c r="C5841" s="134" t="s">
        <v>15417</v>
      </c>
      <c r="D5841" s="134" t="s">
        <v>15628</v>
      </c>
      <c r="E5841" s="276"/>
    </row>
    <row r="5842" spans="1:5" ht="15" thickBot="1" x14ac:dyDescent="0.35">
      <c r="A5842" s="286"/>
      <c r="B5842" s="134" t="s">
        <v>15629</v>
      </c>
      <c r="C5842" s="134" t="s">
        <v>15417</v>
      </c>
      <c r="D5842" s="134" t="s">
        <v>15630</v>
      </c>
      <c r="E5842" s="276"/>
    </row>
    <row r="5843" spans="1:5" ht="15" thickBot="1" x14ac:dyDescent="0.35">
      <c r="A5843" s="286"/>
      <c r="B5843" s="134" t="s">
        <v>15631</v>
      </c>
      <c r="C5843" s="134" t="s">
        <v>15417</v>
      </c>
      <c r="D5843" s="134" t="s">
        <v>15632</v>
      </c>
      <c r="E5843" s="276"/>
    </row>
    <row r="5844" spans="1:5" ht="15" thickBot="1" x14ac:dyDescent="0.35">
      <c r="A5844" s="286"/>
      <c r="B5844" s="134" t="s">
        <v>15633</v>
      </c>
      <c r="C5844" s="134" t="s">
        <v>15417</v>
      </c>
      <c r="D5844" s="134" t="s">
        <v>15634</v>
      </c>
      <c r="E5844" s="276"/>
    </row>
    <row r="5845" spans="1:5" ht="15" thickBot="1" x14ac:dyDescent="0.35">
      <c r="A5845" s="286"/>
      <c r="B5845" s="134" t="s">
        <v>15635</v>
      </c>
      <c r="C5845" s="134" t="s">
        <v>15417</v>
      </c>
      <c r="D5845" s="134" t="s">
        <v>15636</v>
      </c>
      <c r="E5845" s="276"/>
    </row>
    <row r="5846" spans="1:5" ht="15" thickBot="1" x14ac:dyDescent="0.35">
      <c r="A5846" s="286"/>
      <c r="B5846" s="134" t="s">
        <v>15637</v>
      </c>
      <c r="C5846" s="134" t="s">
        <v>15417</v>
      </c>
      <c r="D5846" s="134" t="s">
        <v>15638</v>
      </c>
      <c r="E5846" s="276"/>
    </row>
    <row r="5847" spans="1:5" ht="15" thickBot="1" x14ac:dyDescent="0.35">
      <c r="A5847" s="286"/>
      <c r="B5847" s="134" t="s">
        <v>15639</v>
      </c>
      <c r="C5847" s="134" t="s">
        <v>15417</v>
      </c>
      <c r="D5847" s="134" t="s">
        <v>15640</v>
      </c>
      <c r="E5847" s="276"/>
    </row>
    <row r="5848" spans="1:5" ht="15" thickBot="1" x14ac:dyDescent="0.35">
      <c r="A5848" s="286"/>
      <c r="B5848" s="134" t="s">
        <v>15641</v>
      </c>
      <c r="C5848" s="134" t="s">
        <v>15417</v>
      </c>
      <c r="D5848" s="134" t="s">
        <v>15642</v>
      </c>
      <c r="E5848" s="276"/>
    </row>
    <row r="5849" spans="1:5" ht="15" thickBot="1" x14ac:dyDescent="0.35">
      <c r="A5849" s="286"/>
      <c r="B5849" s="134" t="s">
        <v>15643</v>
      </c>
      <c r="C5849" s="134" t="s">
        <v>15417</v>
      </c>
      <c r="D5849" s="134" t="s">
        <v>15644</v>
      </c>
      <c r="E5849" s="276"/>
    </row>
    <row r="5850" spans="1:5" ht="15" thickBot="1" x14ac:dyDescent="0.35">
      <c r="A5850" s="286"/>
      <c r="B5850" s="134" t="s">
        <v>15645</v>
      </c>
      <c r="C5850" s="134" t="s">
        <v>15417</v>
      </c>
      <c r="D5850" s="134" t="s">
        <v>15646</v>
      </c>
      <c r="E5850" s="276"/>
    </row>
    <row r="5851" spans="1:5" ht="15" thickBot="1" x14ac:dyDescent="0.35">
      <c r="A5851" s="286"/>
      <c r="B5851" s="134" t="s">
        <v>15647</v>
      </c>
      <c r="C5851" s="134" t="s">
        <v>15417</v>
      </c>
      <c r="D5851" s="134" t="s">
        <v>15648</v>
      </c>
      <c r="E5851" s="276"/>
    </row>
    <row r="5852" spans="1:5" ht="15" thickBot="1" x14ac:dyDescent="0.35">
      <c r="A5852" s="286"/>
      <c r="B5852" s="134" t="s">
        <v>15649</v>
      </c>
      <c r="C5852" s="134" t="s">
        <v>15417</v>
      </c>
      <c r="D5852" s="134" t="s">
        <v>15650</v>
      </c>
      <c r="E5852" s="276"/>
    </row>
    <row r="5853" spans="1:5" ht="15" thickBot="1" x14ac:dyDescent="0.35">
      <c r="A5853" s="286"/>
      <c r="B5853" s="134" t="s">
        <v>15651</v>
      </c>
      <c r="C5853" s="134" t="s">
        <v>15417</v>
      </c>
      <c r="D5853" s="134" t="s">
        <v>15652</v>
      </c>
      <c r="E5853" s="276"/>
    </row>
    <row r="5854" spans="1:5" ht="15" thickBot="1" x14ac:dyDescent="0.35">
      <c r="A5854" s="286"/>
      <c r="B5854" s="134" t="s">
        <v>15653</v>
      </c>
      <c r="C5854" s="134" t="s">
        <v>15417</v>
      </c>
      <c r="D5854" s="134" t="s">
        <v>15654</v>
      </c>
      <c r="E5854" s="276"/>
    </row>
    <row r="5855" spans="1:5" ht="15" thickBot="1" x14ac:dyDescent="0.35">
      <c r="A5855" s="286"/>
      <c r="B5855" s="134" t="s">
        <v>15655</v>
      </c>
      <c r="C5855" s="134" t="s">
        <v>15417</v>
      </c>
      <c r="D5855" s="134" t="s">
        <v>15656</v>
      </c>
      <c r="E5855" s="276"/>
    </row>
    <row r="5856" spans="1:5" ht="15" thickBot="1" x14ac:dyDescent="0.35">
      <c r="A5856" s="286"/>
      <c r="B5856" s="134" t="s">
        <v>15657</v>
      </c>
      <c r="C5856" s="134" t="s">
        <v>15417</v>
      </c>
      <c r="D5856" s="134" t="s">
        <v>15658</v>
      </c>
      <c r="E5856" s="276"/>
    </row>
    <row r="5857" spans="1:5" ht="15" thickBot="1" x14ac:dyDescent="0.35">
      <c r="A5857" s="286"/>
      <c r="B5857" s="134" t="s">
        <v>15659</v>
      </c>
      <c r="C5857" s="134" t="s">
        <v>15417</v>
      </c>
      <c r="D5857" s="134" t="s">
        <v>15660</v>
      </c>
      <c r="E5857" s="276"/>
    </row>
    <row r="5858" spans="1:5" ht="15" thickBot="1" x14ac:dyDescent="0.35">
      <c r="A5858" s="286"/>
      <c r="B5858" s="134" t="s">
        <v>15661</v>
      </c>
      <c r="C5858" s="134" t="s">
        <v>15417</v>
      </c>
      <c r="D5858" s="134" t="s">
        <v>15662</v>
      </c>
      <c r="E5858" s="276"/>
    </row>
    <row r="5859" spans="1:5" ht="15" thickBot="1" x14ac:dyDescent="0.35">
      <c r="A5859" s="286"/>
      <c r="B5859" s="134" t="s">
        <v>15663</v>
      </c>
      <c r="C5859" s="134" t="s">
        <v>15417</v>
      </c>
      <c r="D5859" s="134" t="s">
        <v>15664</v>
      </c>
      <c r="E5859" s="276"/>
    </row>
    <row r="5860" spans="1:5" ht="15" thickBot="1" x14ac:dyDescent="0.35">
      <c r="A5860" s="286"/>
      <c r="B5860" s="134" t="s">
        <v>15665</v>
      </c>
      <c r="C5860" s="134" t="s">
        <v>15417</v>
      </c>
      <c r="D5860" s="134" t="s">
        <v>15666</v>
      </c>
      <c r="E5860" s="276"/>
    </row>
    <row r="5861" spans="1:5" ht="15" thickBot="1" x14ac:dyDescent="0.35">
      <c r="A5861" s="286"/>
      <c r="B5861" s="134" t="s">
        <v>15667</v>
      </c>
      <c r="C5861" s="134" t="s">
        <v>15417</v>
      </c>
      <c r="D5861" s="134" t="s">
        <v>15668</v>
      </c>
      <c r="E5861" s="276"/>
    </row>
    <row r="5862" spans="1:5" ht="15" thickBot="1" x14ac:dyDescent="0.35">
      <c r="A5862" s="286"/>
      <c r="B5862" s="134" t="s">
        <v>15669</v>
      </c>
      <c r="C5862" s="134" t="s">
        <v>13987</v>
      </c>
      <c r="D5862" s="134" t="s">
        <v>15670</v>
      </c>
      <c r="E5862" s="276"/>
    </row>
    <row r="5863" spans="1:5" ht="15" thickBot="1" x14ac:dyDescent="0.35">
      <c r="A5863" s="286"/>
      <c r="B5863" s="134" t="s">
        <v>15671</v>
      </c>
      <c r="C5863" s="134" t="s">
        <v>15669</v>
      </c>
      <c r="D5863" s="134" t="s">
        <v>15672</v>
      </c>
      <c r="E5863" s="276"/>
    </row>
    <row r="5864" spans="1:5" ht="15" thickBot="1" x14ac:dyDescent="0.35">
      <c r="A5864" s="286"/>
      <c r="B5864" s="134" t="s">
        <v>15673</v>
      </c>
      <c r="C5864" s="134" t="s">
        <v>15669</v>
      </c>
      <c r="D5864" s="134" t="s">
        <v>15674</v>
      </c>
      <c r="E5864" s="276"/>
    </row>
    <row r="5865" spans="1:5" ht="15" thickBot="1" x14ac:dyDescent="0.35">
      <c r="A5865" s="286"/>
      <c r="B5865" s="134" t="s">
        <v>15675</v>
      </c>
      <c r="C5865" s="134" t="s">
        <v>15669</v>
      </c>
      <c r="D5865" s="134" t="s">
        <v>15676</v>
      </c>
      <c r="E5865" s="276"/>
    </row>
    <row r="5866" spans="1:5" ht="15" thickBot="1" x14ac:dyDescent="0.35">
      <c r="A5866" s="286"/>
      <c r="B5866" s="134" t="s">
        <v>15677</v>
      </c>
      <c r="C5866" s="134" t="s">
        <v>15669</v>
      </c>
      <c r="D5866" s="134" t="s">
        <v>15678</v>
      </c>
      <c r="E5866" s="276"/>
    </row>
    <row r="5867" spans="1:5" ht="15" thickBot="1" x14ac:dyDescent="0.35">
      <c r="A5867" s="286"/>
      <c r="B5867" s="134" t="s">
        <v>15679</v>
      </c>
      <c r="C5867" s="134" t="s">
        <v>15669</v>
      </c>
      <c r="D5867" s="134" t="s">
        <v>15680</v>
      </c>
      <c r="E5867" s="276"/>
    </row>
    <row r="5868" spans="1:5" ht="15" thickBot="1" x14ac:dyDescent="0.35">
      <c r="A5868" s="286"/>
      <c r="B5868" s="134" t="s">
        <v>15681</v>
      </c>
      <c r="C5868" s="134" t="s">
        <v>15669</v>
      </c>
      <c r="D5868" s="134" t="s">
        <v>15682</v>
      </c>
      <c r="E5868" s="276"/>
    </row>
    <row r="5869" spans="1:5" ht="15" thickBot="1" x14ac:dyDescent="0.35">
      <c r="A5869" s="286"/>
      <c r="B5869" s="134" t="s">
        <v>15683</v>
      </c>
      <c r="C5869" s="134" t="s">
        <v>15669</v>
      </c>
      <c r="D5869" s="134" t="s">
        <v>15684</v>
      </c>
      <c r="E5869" s="276"/>
    </row>
    <row r="5870" spans="1:5" ht="15" thickBot="1" x14ac:dyDescent="0.35">
      <c r="A5870" s="286"/>
      <c r="B5870" s="134" t="s">
        <v>15685</v>
      </c>
      <c r="C5870" s="134" t="s">
        <v>15669</v>
      </c>
      <c r="D5870" s="134" t="s">
        <v>15686</v>
      </c>
      <c r="E5870" s="276"/>
    </row>
    <row r="5871" spans="1:5" ht="15" thickBot="1" x14ac:dyDescent="0.35">
      <c r="A5871" s="286"/>
      <c r="B5871" s="134" t="s">
        <v>15687</v>
      </c>
      <c r="C5871" s="134" t="s">
        <v>15669</v>
      </c>
      <c r="D5871" s="134" t="s">
        <v>15688</v>
      </c>
      <c r="E5871" s="276"/>
    </row>
    <row r="5872" spans="1:5" ht="15" thickBot="1" x14ac:dyDescent="0.35">
      <c r="A5872" s="286"/>
      <c r="B5872" s="134" t="s">
        <v>15689</v>
      </c>
      <c r="C5872" s="134" t="s">
        <v>15669</v>
      </c>
      <c r="D5872" s="134" t="s">
        <v>15690</v>
      </c>
      <c r="E5872" s="276"/>
    </row>
    <row r="5873" spans="1:5" ht="15" thickBot="1" x14ac:dyDescent="0.35">
      <c r="A5873" s="286"/>
      <c r="B5873" s="134" t="s">
        <v>15691</v>
      </c>
      <c r="C5873" s="134" t="s">
        <v>15669</v>
      </c>
      <c r="D5873" s="134" t="s">
        <v>15692</v>
      </c>
      <c r="E5873" s="276"/>
    </row>
    <row r="5874" spans="1:5" ht="15" thickBot="1" x14ac:dyDescent="0.35">
      <c r="A5874" s="286"/>
      <c r="B5874" s="134" t="s">
        <v>15693</v>
      </c>
      <c r="C5874" s="134" t="s">
        <v>15669</v>
      </c>
      <c r="D5874" s="134" t="s">
        <v>15694</v>
      </c>
      <c r="E5874" s="276"/>
    </row>
    <row r="5875" spans="1:5" ht="15" thickBot="1" x14ac:dyDescent="0.35">
      <c r="A5875" s="286"/>
      <c r="B5875" s="134" t="s">
        <v>15695</v>
      </c>
      <c r="C5875" s="134" t="s">
        <v>15669</v>
      </c>
      <c r="D5875" s="134" t="s">
        <v>15696</v>
      </c>
      <c r="E5875" s="276"/>
    </row>
    <row r="5876" spans="1:5" ht="15" thickBot="1" x14ac:dyDescent="0.35">
      <c r="A5876" s="286"/>
      <c r="B5876" s="134" t="s">
        <v>15697</v>
      </c>
      <c r="C5876" s="134" t="s">
        <v>15669</v>
      </c>
      <c r="D5876" s="134" t="s">
        <v>15698</v>
      </c>
      <c r="E5876" s="276"/>
    </row>
    <row r="5877" spans="1:5" ht="15" thickBot="1" x14ac:dyDescent="0.35">
      <c r="A5877" s="286"/>
      <c r="B5877" s="134" t="s">
        <v>15699</v>
      </c>
      <c r="C5877" s="134" t="s">
        <v>15669</v>
      </c>
      <c r="D5877" s="134" t="s">
        <v>15700</v>
      </c>
      <c r="E5877" s="276"/>
    </row>
    <row r="5878" spans="1:5" ht="15" thickBot="1" x14ac:dyDescent="0.35">
      <c r="A5878" s="286"/>
      <c r="B5878" s="134" t="s">
        <v>15701</v>
      </c>
      <c r="C5878" s="134" t="s">
        <v>15669</v>
      </c>
      <c r="D5878" s="134" t="s">
        <v>15702</v>
      </c>
      <c r="E5878" s="276"/>
    </row>
    <row r="5879" spans="1:5" ht="15" thickBot="1" x14ac:dyDescent="0.35">
      <c r="A5879" s="286"/>
      <c r="B5879" s="134" t="s">
        <v>15703</v>
      </c>
      <c r="C5879" s="134" t="s">
        <v>15669</v>
      </c>
      <c r="D5879" s="134" t="s">
        <v>15704</v>
      </c>
      <c r="E5879" s="276"/>
    </row>
    <row r="5880" spans="1:5" ht="15" thickBot="1" x14ac:dyDescent="0.35">
      <c r="A5880" s="286"/>
      <c r="B5880" s="134" t="s">
        <v>15705</v>
      </c>
      <c r="C5880" s="134" t="s">
        <v>13987</v>
      </c>
      <c r="D5880" s="134" t="s">
        <v>15706</v>
      </c>
      <c r="E5880" s="276"/>
    </row>
    <row r="5881" spans="1:5" ht="15" thickBot="1" x14ac:dyDescent="0.35">
      <c r="A5881" s="286"/>
      <c r="B5881" s="134" t="s">
        <v>15707</v>
      </c>
      <c r="C5881" s="134" t="s">
        <v>15705</v>
      </c>
      <c r="D5881" s="134" t="s">
        <v>15708</v>
      </c>
      <c r="E5881" s="276"/>
    </row>
    <row r="5882" spans="1:5" ht="15" thickBot="1" x14ac:dyDescent="0.35">
      <c r="A5882" s="286"/>
      <c r="B5882" s="134" t="s">
        <v>15709</v>
      </c>
      <c r="C5882" s="134" t="s">
        <v>15705</v>
      </c>
      <c r="D5882" s="134" t="s">
        <v>15710</v>
      </c>
      <c r="E5882" s="276"/>
    </row>
    <row r="5883" spans="1:5" ht="15" thickBot="1" x14ac:dyDescent="0.35">
      <c r="A5883" s="286"/>
      <c r="B5883" s="134" t="s">
        <v>15711</v>
      </c>
      <c r="C5883" s="134" t="s">
        <v>15705</v>
      </c>
      <c r="D5883" s="134" t="s">
        <v>15712</v>
      </c>
      <c r="E5883" s="276"/>
    </row>
    <row r="5884" spans="1:5" ht="15" thickBot="1" x14ac:dyDescent="0.35">
      <c r="A5884" s="286"/>
      <c r="B5884" s="134" t="s">
        <v>15713</v>
      </c>
      <c r="C5884" s="134" t="s">
        <v>15705</v>
      </c>
      <c r="D5884" s="134" t="s">
        <v>15714</v>
      </c>
      <c r="E5884" s="276"/>
    </row>
    <row r="5885" spans="1:5" ht="15" thickBot="1" x14ac:dyDescent="0.35">
      <c r="A5885" s="286"/>
      <c r="B5885" s="134" t="s">
        <v>15715</v>
      </c>
      <c r="C5885" s="134" t="s">
        <v>15705</v>
      </c>
      <c r="D5885" s="134" t="s">
        <v>15716</v>
      </c>
      <c r="E5885" s="276"/>
    </row>
    <row r="5886" spans="1:5" ht="15" thickBot="1" x14ac:dyDescent="0.35">
      <c r="A5886" s="286"/>
      <c r="B5886" s="134" t="s">
        <v>15717</v>
      </c>
      <c r="C5886" s="134" t="s">
        <v>15705</v>
      </c>
      <c r="D5886" s="134" t="s">
        <v>15718</v>
      </c>
      <c r="E5886" s="276"/>
    </row>
    <row r="5887" spans="1:5" ht="15" thickBot="1" x14ac:dyDescent="0.35">
      <c r="A5887" s="286"/>
      <c r="B5887" s="134" t="s">
        <v>15719</v>
      </c>
      <c r="C5887" s="134" t="s">
        <v>15705</v>
      </c>
      <c r="D5887" s="134" t="s">
        <v>15720</v>
      </c>
      <c r="E5887" s="276"/>
    </row>
    <row r="5888" spans="1:5" ht="15" thickBot="1" x14ac:dyDescent="0.35">
      <c r="A5888" s="286"/>
      <c r="B5888" s="134" t="s">
        <v>15721</v>
      </c>
      <c r="C5888" s="134" t="s">
        <v>15705</v>
      </c>
      <c r="D5888" s="134" t="s">
        <v>15722</v>
      </c>
      <c r="E5888" s="276"/>
    </row>
    <row r="5889" spans="1:5" ht="15" thickBot="1" x14ac:dyDescent="0.35">
      <c r="A5889" s="286"/>
      <c r="B5889" s="134" t="s">
        <v>15723</v>
      </c>
      <c r="C5889" s="134" t="s">
        <v>15705</v>
      </c>
      <c r="D5889" s="134" t="s">
        <v>15724</v>
      </c>
      <c r="E5889" s="276"/>
    </row>
    <row r="5890" spans="1:5" ht="15" thickBot="1" x14ac:dyDescent="0.35">
      <c r="A5890" s="286"/>
      <c r="B5890" s="134" t="s">
        <v>15725</v>
      </c>
      <c r="C5890" s="134" t="s">
        <v>15705</v>
      </c>
      <c r="D5890" s="134" t="s">
        <v>15726</v>
      </c>
      <c r="E5890" s="276"/>
    </row>
    <row r="5891" spans="1:5" ht="15" thickBot="1" x14ac:dyDescent="0.35">
      <c r="A5891" s="286"/>
      <c r="B5891" s="134" t="s">
        <v>15727</v>
      </c>
      <c r="C5891" s="134" t="s">
        <v>15705</v>
      </c>
      <c r="D5891" s="134" t="s">
        <v>15728</v>
      </c>
      <c r="E5891" s="276"/>
    </row>
    <row r="5892" spans="1:5" ht="15" thickBot="1" x14ac:dyDescent="0.35">
      <c r="A5892" s="286"/>
      <c r="B5892" s="134" t="s">
        <v>15729</v>
      </c>
      <c r="C5892" s="134" t="s">
        <v>15705</v>
      </c>
      <c r="D5892" s="134" t="s">
        <v>15730</v>
      </c>
      <c r="E5892" s="276"/>
    </row>
    <row r="5893" spans="1:5" ht="15" thickBot="1" x14ac:dyDescent="0.35">
      <c r="A5893" s="286"/>
      <c r="B5893" s="134" t="s">
        <v>15731</v>
      </c>
      <c r="C5893" s="134" t="s">
        <v>15705</v>
      </c>
      <c r="D5893" s="134" t="s">
        <v>15732</v>
      </c>
      <c r="E5893" s="276"/>
    </row>
    <row r="5894" spans="1:5" ht="15" thickBot="1" x14ac:dyDescent="0.35">
      <c r="A5894" s="286"/>
      <c r="B5894" s="134" t="s">
        <v>15733</v>
      </c>
      <c r="C5894" s="134" t="s">
        <v>15705</v>
      </c>
      <c r="D5894" s="134" t="s">
        <v>15734</v>
      </c>
      <c r="E5894" s="276"/>
    </row>
    <row r="5895" spans="1:5" ht="15" thickBot="1" x14ac:dyDescent="0.35">
      <c r="A5895" s="286"/>
      <c r="B5895" s="134" t="s">
        <v>15735</v>
      </c>
      <c r="C5895" s="134" t="s">
        <v>15705</v>
      </c>
      <c r="D5895" s="134" t="s">
        <v>15736</v>
      </c>
      <c r="E5895" s="276"/>
    </row>
    <row r="5896" spans="1:5" ht="15" thickBot="1" x14ac:dyDescent="0.35">
      <c r="A5896" s="286"/>
      <c r="B5896" s="134" t="s">
        <v>15737</v>
      </c>
      <c r="C5896" s="134" t="s">
        <v>15705</v>
      </c>
      <c r="D5896" s="134" t="s">
        <v>15738</v>
      </c>
      <c r="E5896" s="276"/>
    </row>
    <row r="5897" spans="1:5" ht="15" thickBot="1" x14ac:dyDescent="0.35">
      <c r="A5897" s="286"/>
      <c r="B5897" s="134" t="s">
        <v>15739</v>
      </c>
      <c r="C5897" s="134" t="s">
        <v>15705</v>
      </c>
      <c r="D5897" s="134" t="s">
        <v>15740</v>
      </c>
      <c r="E5897" s="276"/>
    </row>
    <row r="5898" spans="1:5" ht="15" thickBot="1" x14ac:dyDescent="0.35">
      <c r="A5898" s="286"/>
      <c r="B5898" s="134" t="s">
        <v>15741</v>
      </c>
      <c r="C5898" s="134" t="s">
        <v>15705</v>
      </c>
      <c r="D5898" s="134" t="s">
        <v>15742</v>
      </c>
      <c r="E5898" s="276"/>
    </row>
    <row r="5899" spans="1:5" ht="15" thickBot="1" x14ac:dyDescent="0.35">
      <c r="A5899" s="286"/>
      <c r="B5899" s="134" t="s">
        <v>15743</v>
      </c>
      <c r="C5899" s="134" t="s">
        <v>15705</v>
      </c>
      <c r="D5899" s="135"/>
      <c r="E5899" s="276"/>
    </row>
    <row r="5900" spans="1:5" ht="15" thickBot="1" x14ac:dyDescent="0.35">
      <c r="A5900" s="286"/>
      <c r="B5900" s="134" t="s">
        <v>15744</v>
      </c>
      <c r="C5900" s="134" t="s">
        <v>15705</v>
      </c>
      <c r="D5900" s="134" t="s">
        <v>15745</v>
      </c>
      <c r="E5900" s="276"/>
    </row>
    <row r="5901" spans="1:5" ht="15" thickBot="1" x14ac:dyDescent="0.35">
      <c r="A5901" s="286"/>
      <c r="B5901" s="134" t="s">
        <v>15746</v>
      </c>
      <c r="C5901" s="134" t="s">
        <v>13987</v>
      </c>
      <c r="D5901" s="134" t="s">
        <v>15747</v>
      </c>
      <c r="E5901" s="276"/>
    </row>
    <row r="5902" spans="1:5" ht="15" thickBot="1" x14ac:dyDescent="0.35">
      <c r="A5902" s="286"/>
      <c r="B5902" s="134" t="s">
        <v>15748</v>
      </c>
      <c r="C5902" s="134" t="s">
        <v>15746</v>
      </c>
      <c r="D5902" s="134" t="s">
        <v>15749</v>
      </c>
      <c r="E5902" s="276"/>
    </row>
    <row r="5903" spans="1:5" ht="15" thickBot="1" x14ac:dyDescent="0.35">
      <c r="A5903" s="286"/>
      <c r="B5903" s="134" t="s">
        <v>15750</v>
      </c>
      <c r="C5903" s="134" t="s">
        <v>13987</v>
      </c>
      <c r="D5903" s="134" t="s">
        <v>15751</v>
      </c>
      <c r="E5903" s="276"/>
    </row>
    <row r="5904" spans="1:5" ht="15" thickBot="1" x14ac:dyDescent="0.35">
      <c r="A5904" s="286"/>
      <c r="B5904" s="134" t="s">
        <v>15752</v>
      </c>
      <c r="C5904" s="134" t="s">
        <v>13987</v>
      </c>
      <c r="D5904" s="134" t="s">
        <v>15753</v>
      </c>
      <c r="E5904" s="276"/>
    </row>
    <row r="5905" spans="1:5" ht="15" thickBot="1" x14ac:dyDescent="0.35">
      <c r="A5905" s="286"/>
      <c r="B5905" s="134" t="s">
        <v>15754</v>
      </c>
      <c r="C5905" s="134" t="s">
        <v>13987</v>
      </c>
      <c r="D5905" s="134" t="s">
        <v>15755</v>
      </c>
      <c r="E5905" s="276"/>
    </row>
    <row r="5906" spans="1:5" ht="15" thickBot="1" x14ac:dyDescent="0.35">
      <c r="A5906" s="286"/>
      <c r="B5906" s="134" t="s">
        <v>15756</v>
      </c>
      <c r="C5906" s="134" t="s">
        <v>15754</v>
      </c>
      <c r="D5906" s="134" t="s">
        <v>15757</v>
      </c>
      <c r="E5906" s="276"/>
    </row>
    <row r="5907" spans="1:5" ht="15" thickBot="1" x14ac:dyDescent="0.35">
      <c r="A5907" s="286"/>
      <c r="B5907" s="134" t="s">
        <v>15758</v>
      </c>
      <c r="C5907" s="134" t="s">
        <v>15754</v>
      </c>
      <c r="D5907" s="134" t="s">
        <v>15759</v>
      </c>
      <c r="E5907" s="276"/>
    </row>
    <row r="5908" spans="1:5" ht="15" thickBot="1" x14ac:dyDescent="0.35">
      <c r="A5908" s="286"/>
      <c r="B5908" s="134" t="s">
        <v>15760</v>
      </c>
      <c r="C5908" s="134" t="s">
        <v>15754</v>
      </c>
      <c r="D5908" s="134" t="s">
        <v>15761</v>
      </c>
      <c r="E5908" s="276"/>
    </row>
    <row r="5909" spans="1:5" ht="15" thickBot="1" x14ac:dyDescent="0.35">
      <c r="A5909" s="286"/>
      <c r="B5909" s="134" t="s">
        <v>15762</v>
      </c>
      <c r="C5909" s="134" t="s">
        <v>15754</v>
      </c>
      <c r="D5909" s="134" t="s">
        <v>15763</v>
      </c>
      <c r="E5909" s="276"/>
    </row>
    <row r="5910" spans="1:5" ht="15" thickBot="1" x14ac:dyDescent="0.35">
      <c r="A5910" s="286"/>
      <c r="B5910" s="134" t="s">
        <v>15764</v>
      </c>
      <c r="C5910" s="134" t="s">
        <v>13987</v>
      </c>
      <c r="D5910" s="134" t="s">
        <v>15765</v>
      </c>
      <c r="E5910" s="276"/>
    </row>
    <row r="5911" spans="1:5" ht="15" thickBot="1" x14ac:dyDescent="0.35">
      <c r="A5911" s="286"/>
      <c r="B5911" s="134" t="s">
        <v>15766</v>
      </c>
      <c r="C5911" s="134" t="s">
        <v>13987</v>
      </c>
      <c r="D5911" s="134" t="s">
        <v>15767</v>
      </c>
      <c r="E5911" s="276"/>
    </row>
    <row r="5912" spans="1:5" ht="15" thickBot="1" x14ac:dyDescent="0.35">
      <c r="A5912" s="286"/>
      <c r="B5912" s="134" t="s">
        <v>15768</v>
      </c>
      <c r="C5912" s="134" t="s">
        <v>13987</v>
      </c>
      <c r="D5912" s="134" t="s">
        <v>15769</v>
      </c>
      <c r="E5912" s="276"/>
    </row>
    <row r="5913" spans="1:5" ht="15" thickBot="1" x14ac:dyDescent="0.35">
      <c r="A5913" s="286"/>
      <c r="B5913" s="134" t="s">
        <v>15770</v>
      </c>
      <c r="C5913" s="134" t="s">
        <v>15768</v>
      </c>
      <c r="D5913" s="134" t="s">
        <v>15771</v>
      </c>
      <c r="E5913" s="276"/>
    </row>
    <row r="5914" spans="1:5" ht="15" thickBot="1" x14ac:dyDescent="0.35">
      <c r="A5914" s="286"/>
      <c r="B5914" s="134" t="s">
        <v>15772</v>
      </c>
      <c r="C5914" s="134" t="s">
        <v>15768</v>
      </c>
      <c r="D5914" s="134" t="s">
        <v>15773</v>
      </c>
      <c r="E5914" s="276"/>
    </row>
    <row r="5915" spans="1:5" ht="15" thickBot="1" x14ac:dyDescent="0.35">
      <c r="A5915" s="286"/>
      <c r="B5915" s="134" t="s">
        <v>15774</v>
      </c>
      <c r="C5915" s="134" t="s">
        <v>13987</v>
      </c>
      <c r="D5915" s="134" t="s">
        <v>15775</v>
      </c>
      <c r="E5915" s="276"/>
    </row>
    <row r="5916" spans="1:5" ht="15" thickBot="1" x14ac:dyDescent="0.35">
      <c r="A5916" s="286"/>
      <c r="B5916" s="134" t="s">
        <v>15776</v>
      </c>
      <c r="C5916" s="134" t="s">
        <v>15774</v>
      </c>
      <c r="D5916" s="134" t="s">
        <v>15777</v>
      </c>
      <c r="E5916" s="276"/>
    </row>
    <row r="5917" spans="1:5" ht="15" thickBot="1" x14ac:dyDescent="0.35">
      <c r="A5917" s="286"/>
      <c r="B5917" s="134" t="s">
        <v>15778</v>
      </c>
      <c r="C5917" s="134" t="s">
        <v>15774</v>
      </c>
      <c r="D5917" s="134" t="s">
        <v>15779</v>
      </c>
      <c r="E5917" s="276"/>
    </row>
    <row r="5918" spans="1:5" ht="15" thickBot="1" x14ac:dyDescent="0.35">
      <c r="A5918" s="286"/>
      <c r="B5918" s="134" t="s">
        <v>15780</v>
      </c>
      <c r="C5918" s="134" t="s">
        <v>15774</v>
      </c>
      <c r="D5918" s="134" t="s">
        <v>15781</v>
      </c>
      <c r="E5918" s="276"/>
    </row>
    <row r="5919" spans="1:5" ht="15" thickBot="1" x14ac:dyDescent="0.35">
      <c r="A5919" s="286"/>
      <c r="B5919" s="134" t="s">
        <v>15782</v>
      </c>
      <c r="C5919" s="134" t="s">
        <v>15774</v>
      </c>
      <c r="D5919" s="134" t="s">
        <v>15783</v>
      </c>
      <c r="E5919" s="276"/>
    </row>
    <row r="5920" spans="1:5" ht="15" thickBot="1" x14ac:dyDescent="0.35">
      <c r="A5920" s="286"/>
      <c r="B5920" s="134" t="s">
        <v>15784</v>
      </c>
      <c r="C5920" s="134" t="s">
        <v>15774</v>
      </c>
      <c r="D5920" s="134" t="s">
        <v>15785</v>
      </c>
      <c r="E5920" s="276"/>
    </row>
    <row r="5921" spans="1:5" ht="15" thickBot="1" x14ac:dyDescent="0.35">
      <c r="A5921" s="286"/>
      <c r="B5921" s="134" t="s">
        <v>15786</v>
      </c>
      <c r="C5921" s="134" t="s">
        <v>15774</v>
      </c>
      <c r="D5921" s="134" t="s">
        <v>15787</v>
      </c>
      <c r="E5921" s="276"/>
    </row>
    <row r="5922" spans="1:5" ht="15" thickBot="1" x14ac:dyDescent="0.35">
      <c r="A5922" s="286"/>
      <c r="B5922" s="134" t="s">
        <v>15788</v>
      </c>
      <c r="C5922" s="134" t="s">
        <v>15774</v>
      </c>
      <c r="D5922" s="134" t="s">
        <v>15789</v>
      </c>
      <c r="E5922" s="276"/>
    </row>
    <row r="5923" spans="1:5" ht="15" thickBot="1" x14ac:dyDescent="0.35">
      <c r="A5923" s="286"/>
      <c r="B5923" s="134" t="s">
        <v>15790</v>
      </c>
      <c r="C5923" s="134" t="s">
        <v>15774</v>
      </c>
      <c r="D5923" s="134" t="s">
        <v>15791</v>
      </c>
      <c r="E5923" s="276"/>
    </row>
    <row r="5924" spans="1:5" ht="15" thickBot="1" x14ac:dyDescent="0.35">
      <c r="A5924" s="286"/>
      <c r="B5924" s="134" t="s">
        <v>15792</v>
      </c>
      <c r="C5924" s="134" t="s">
        <v>13987</v>
      </c>
      <c r="D5924" s="134" t="s">
        <v>15793</v>
      </c>
      <c r="E5924" s="276"/>
    </row>
    <row r="5925" spans="1:5" ht="15" thickBot="1" x14ac:dyDescent="0.35">
      <c r="A5925" s="286"/>
      <c r="B5925" s="134" t="s">
        <v>15794</v>
      </c>
      <c r="C5925" s="134" t="s">
        <v>15792</v>
      </c>
      <c r="D5925" s="134" t="s">
        <v>15795</v>
      </c>
      <c r="E5925" s="276"/>
    </row>
    <row r="5926" spans="1:5" ht="15" thickBot="1" x14ac:dyDescent="0.35">
      <c r="A5926" s="286"/>
      <c r="B5926" s="134" t="s">
        <v>15796</v>
      </c>
      <c r="C5926" s="134" t="s">
        <v>15792</v>
      </c>
      <c r="D5926" s="134" t="s">
        <v>15797</v>
      </c>
      <c r="E5926" s="276"/>
    </row>
    <row r="5927" spans="1:5" ht="15" thickBot="1" x14ac:dyDescent="0.35">
      <c r="A5927" s="286"/>
      <c r="B5927" s="134" t="s">
        <v>15798</v>
      </c>
      <c r="C5927" s="134" t="s">
        <v>15792</v>
      </c>
      <c r="D5927" s="134" t="s">
        <v>15799</v>
      </c>
      <c r="E5927" s="276"/>
    </row>
    <row r="5928" spans="1:5" ht="15" thickBot="1" x14ac:dyDescent="0.35">
      <c r="A5928" s="286"/>
      <c r="B5928" s="134" t="s">
        <v>15800</v>
      </c>
      <c r="C5928" s="134" t="s">
        <v>13987</v>
      </c>
      <c r="D5928" s="134" t="s">
        <v>15801</v>
      </c>
      <c r="E5928" s="276"/>
    </row>
    <row r="5929" spans="1:5" ht="15" thickBot="1" x14ac:dyDescent="0.35">
      <c r="A5929" s="286"/>
      <c r="B5929" s="134" t="s">
        <v>15802</v>
      </c>
      <c r="C5929" s="134" t="s">
        <v>15800</v>
      </c>
      <c r="D5929" s="134" t="s">
        <v>15803</v>
      </c>
      <c r="E5929" s="276"/>
    </row>
    <row r="5930" spans="1:5" ht="15" thickBot="1" x14ac:dyDescent="0.35">
      <c r="A5930" s="286"/>
      <c r="B5930" s="134" t="s">
        <v>15804</v>
      </c>
      <c r="C5930" s="134" t="s">
        <v>15800</v>
      </c>
      <c r="D5930" s="134" t="s">
        <v>15805</v>
      </c>
      <c r="E5930" s="276"/>
    </row>
    <row r="5931" spans="1:5" ht="15" thickBot="1" x14ac:dyDescent="0.35">
      <c r="A5931" s="286"/>
      <c r="B5931" s="134" t="s">
        <v>15806</v>
      </c>
      <c r="C5931" s="134" t="s">
        <v>15800</v>
      </c>
      <c r="D5931" s="134" t="s">
        <v>15807</v>
      </c>
      <c r="E5931" s="276"/>
    </row>
    <row r="5932" spans="1:5" ht="15" thickBot="1" x14ac:dyDescent="0.35">
      <c r="A5932" s="286"/>
      <c r="B5932" s="134" t="s">
        <v>15808</v>
      </c>
      <c r="C5932" s="134" t="s">
        <v>15800</v>
      </c>
      <c r="D5932" s="134" t="s">
        <v>15809</v>
      </c>
      <c r="E5932" s="276"/>
    </row>
    <row r="5933" spans="1:5" ht="15" thickBot="1" x14ac:dyDescent="0.35">
      <c r="A5933" s="286"/>
      <c r="B5933" s="134" t="s">
        <v>15810</v>
      </c>
      <c r="C5933" s="134" t="s">
        <v>15800</v>
      </c>
      <c r="D5933" s="134" t="s">
        <v>15811</v>
      </c>
      <c r="E5933" s="276"/>
    </row>
    <row r="5934" spans="1:5" ht="15" thickBot="1" x14ac:dyDescent="0.35">
      <c r="A5934" s="286"/>
      <c r="B5934" s="134" t="s">
        <v>15812</v>
      </c>
      <c r="C5934" s="134" t="s">
        <v>15800</v>
      </c>
      <c r="D5934" s="134" t="s">
        <v>15813</v>
      </c>
      <c r="E5934" s="276"/>
    </row>
    <row r="5935" spans="1:5" ht="15" thickBot="1" x14ac:dyDescent="0.35">
      <c r="A5935" s="286"/>
      <c r="B5935" s="134" t="s">
        <v>15814</v>
      </c>
      <c r="C5935" s="134" t="s">
        <v>15800</v>
      </c>
      <c r="D5935" s="134" t="s">
        <v>15815</v>
      </c>
      <c r="E5935" s="276"/>
    </row>
    <row r="5936" spans="1:5" ht="15" thickBot="1" x14ac:dyDescent="0.35">
      <c r="A5936" s="286"/>
      <c r="B5936" s="134" t="s">
        <v>15816</v>
      </c>
      <c r="C5936" s="134" t="s">
        <v>15800</v>
      </c>
      <c r="D5936" s="134" t="s">
        <v>15817</v>
      </c>
      <c r="E5936" s="276"/>
    </row>
    <row r="5937" spans="1:5" ht="15" thickBot="1" x14ac:dyDescent="0.35">
      <c r="A5937" s="286"/>
      <c r="B5937" s="134" t="s">
        <v>15818</v>
      </c>
      <c r="C5937" s="134" t="s">
        <v>15800</v>
      </c>
      <c r="D5937" s="134" t="s">
        <v>15819</v>
      </c>
      <c r="E5937" s="276"/>
    </row>
    <row r="5938" spans="1:5" ht="15" thickBot="1" x14ac:dyDescent="0.35">
      <c r="A5938" s="286"/>
      <c r="B5938" s="134" t="s">
        <v>15820</v>
      </c>
      <c r="C5938" s="134" t="s">
        <v>15800</v>
      </c>
      <c r="D5938" s="134" t="s">
        <v>15821</v>
      </c>
      <c r="E5938" s="276"/>
    </row>
    <row r="5939" spans="1:5" ht="15" thickBot="1" x14ac:dyDescent="0.35">
      <c r="A5939" s="286"/>
      <c r="B5939" s="134" t="s">
        <v>15822</v>
      </c>
      <c r="C5939" s="134" t="s">
        <v>15800</v>
      </c>
      <c r="D5939" s="134" t="s">
        <v>15823</v>
      </c>
      <c r="E5939" s="276"/>
    </row>
    <row r="5940" spans="1:5" ht="15" thickBot="1" x14ac:dyDescent="0.35">
      <c r="A5940" s="286"/>
      <c r="B5940" s="134" t="s">
        <v>15824</v>
      </c>
      <c r="C5940" s="134" t="s">
        <v>13987</v>
      </c>
      <c r="D5940" s="134" t="s">
        <v>15825</v>
      </c>
      <c r="E5940" s="276"/>
    </row>
    <row r="5941" spans="1:5" ht="15" thickBot="1" x14ac:dyDescent="0.35">
      <c r="A5941" s="286"/>
      <c r="B5941" s="134" t="s">
        <v>15826</v>
      </c>
      <c r="C5941" s="134" t="s">
        <v>15824</v>
      </c>
      <c r="D5941" s="134" t="s">
        <v>15827</v>
      </c>
      <c r="E5941" s="276"/>
    </row>
    <row r="5942" spans="1:5" ht="15" thickBot="1" x14ac:dyDescent="0.35">
      <c r="A5942" s="286"/>
      <c r="B5942" s="134" t="s">
        <v>15828</v>
      </c>
      <c r="C5942" s="134" t="s">
        <v>15824</v>
      </c>
      <c r="D5942" s="134" t="s">
        <v>15829</v>
      </c>
      <c r="E5942" s="276"/>
    </row>
    <row r="5943" spans="1:5" ht="15" thickBot="1" x14ac:dyDescent="0.35">
      <c r="A5943" s="286"/>
      <c r="B5943" s="134" t="s">
        <v>15830</v>
      </c>
      <c r="C5943" s="134" t="s">
        <v>13987</v>
      </c>
      <c r="D5943" s="134" t="s">
        <v>15831</v>
      </c>
      <c r="E5943" s="276"/>
    </row>
    <row r="5944" spans="1:5" ht="15" thickBot="1" x14ac:dyDescent="0.35">
      <c r="A5944" s="286"/>
      <c r="B5944" s="134" t="s">
        <v>15832</v>
      </c>
      <c r="C5944" s="134" t="s">
        <v>15830</v>
      </c>
      <c r="D5944" s="134" t="s">
        <v>15833</v>
      </c>
      <c r="E5944" s="276"/>
    </row>
    <row r="5945" spans="1:5" ht="15" thickBot="1" x14ac:dyDescent="0.35">
      <c r="A5945" s="286"/>
      <c r="B5945" s="134" t="s">
        <v>15834</v>
      </c>
      <c r="C5945" s="134" t="s">
        <v>13987</v>
      </c>
      <c r="D5945" s="134" t="s">
        <v>15835</v>
      </c>
      <c r="E5945" s="276"/>
    </row>
    <row r="5946" spans="1:5" ht="15" thickBot="1" x14ac:dyDescent="0.35">
      <c r="A5946" s="286"/>
      <c r="B5946" s="134" t="s">
        <v>15836</v>
      </c>
      <c r="C5946" s="134" t="s">
        <v>15834</v>
      </c>
      <c r="D5946" s="134" t="s">
        <v>15837</v>
      </c>
      <c r="E5946" s="276"/>
    </row>
    <row r="5947" spans="1:5" ht="15" thickBot="1" x14ac:dyDescent="0.35">
      <c r="A5947" s="286"/>
      <c r="B5947" s="134" t="s">
        <v>15838</v>
      </c>
      <c r="C5947" s="134" t="s">
        <v>13987</v>
      </c>
      <c r="D5947" s="134" t="s">
        <v>15839</v>
      </c>
      <c r="E5947" s="276"/>
    </row>
    <row r="5948" spans="1:5" ht="15" thickBot="1" x14ac:dyDescent="0.35">
      <c r="A5948" s="286"/>
      <c r="B5948" s="134" t="s">
        <v>15840</v>
      </c>
      <c r="C5948" s="134" t="s">
        <v>15838</v>
      </c>
      <c r="D5948" s="134" t="s">
        <v>15841</v>
      </c>
      <c r="E5948" s="276"/>
    </row>
    <row r="5949" spans="1:5" ht="15" thickBot="1" x14ac:dyDescent="0.35">
      <c r="A5949" s="286"/>
      <c r="B5949" s="134" t="s">
        <v>15842</v>
      </c>
      <c r="C5949" s="134" t="s">
        <v>15838</v>
      </c>
      <c r="D5949" s="134" t="s">
        <v>15843</v>
      </c>
      <c r="E5949" s="276"/>
    </row>
    <row r="5950" spans="1:5" ht="15" thickBot="1" x14ac:dyDescent="0.35">
      <c r="A5950" s="286"/>
      <c r="B5950" s="134" t="s">
        <v>15844</v>
      </c>
      <c r="C5950" s="134" t="s">
        <v>15838</v>
      </c>
      <c r="D5950" s="134" t="s">
        <v>15845</v>
      </c>
      <c r="E5950" s="276"/>
    </row>
    <row r="5951" spans="1:5" ht="15" thickBot="1" x14ac:dyDescent="0.35">
      <c r="A5951" s="286"/>
      <c r="B5951" s="134" t="s">
        <v>15846</v>
      </c>
      <c r="C5951" s="134" t="s">
        <v>15838</v>
      </c>
      <c r="D5951" s="134" t="s">
        <v>15847</v>
      </c>
      <c r="E5951" s="276"/>
    </row>
    <row r="5952" spans="1:5" ht="15" thickBot="1" x14ac:dyDescent="0.35">
      <c r="A5952" s="286"/>
      <c r="B5952" s="134" t="s">
        <v>15848</v>
      </c>
      <c r="C5952" s="134" t="s">
        <v>15838</v>
      </c>
      <c r="D5952" s="134" t="s">
        <v>15849</v>
      </c>
      <c r="E5952" s="276"/>
    </row>
    <row r="5953" spans="1:5" ht="15" thickBot="1" x14ac:dyDescent="0.35">
      <c r="A5953" s="286"/>
      <c r="B5953" s="134" t="s">
        <v>15850</v>
      </c>
      <c r="C5953" s="134" t="s">
        <v>15838</v>
      </c>
      <c r="D5953" s="134" t="s">
        <v>15851</v>
      </c>
      <c r="E5953" s="276"/>
    </row>
    <row r="5954" spans="1:5" ht="15" thickBot="1" x14ac:dyDescent="0.35">
      <c r="A5954" s="286"/>
      <c r="B5954" s="134" t="s">
        <v>15852</v>
      </c>
      <c r="C5954" s="134" t="s">
        <v>15838</v>
      </c>
      <c r="D5954" s="134" t="s">
        <v>15853</v>
      </c>
      <c r="E5954" s="276"/>
    </row>
    <row r="5955" spans="1:5" ht="15" thickBot="1" x14ac:dyDescent="0.35">
      <c r="A5955" s="286"/>
      <c r="B5955" s="134" t="s">
        <v>15854</v>
      </c>
      <c r="C5955" s="134" t="s">
        <v>13987</v>
      </c>
      <c r="D5955" s="134" t="s">
        <v>15855</v>
      </c>
      <c r="E5955" s="276"/>
    </row>
    <row r="5956" spans="1:5" ht="15" thickBot="1" x14ac:dyDescent="0.35">
      <c r="A5956" s="286"/>
      <c r="B5956" s="134" t="s">
        <v>15856</v>
      </c>
      <c r="C5956" s="134" t="s">
        <v>15854</v>
      </c>
      <c r="D5956" s="134" t="s">
        <v>15857</v>
      </c>
      <c r="E5956" s="276"/>
    </row>
    <row r="5957" spans="1:5" ht="15" thickBot="1" x14ac:dyDescent="0.35">
      <c r="A5957" s="286"/>
      <c r="B5957" s="134" t="s">
        <v>15858</v>
      </c>
      <c r="C5957" s="134" t="s">
        <v>15854</v>
      </c>
      <c r="D5957" s="134" t="s">
        <v>15859</v>
      </c>
      <c r="E5957" s="276"/>
    </row>
    <row r="5958" spans="1:5" ht="15" thickBot="1" x14ac:dyDescent="0.35">
      <c r="A5958" s="286"/>
      <c r="B5958" s="134" t="s">
        <v>15860</v>
      </c>
      <c r="C5958" s="134" t="s">
        <v>15854</v>
      </c>
      <c r="D5958" s="134" t="s">
        <v>15861</v>
      </c>
      <c r="E5958" s="276"/>
    </row>
    <row r="5959" spans="1:5" ht="15" thickBot="1" x14ac:dyDescent="0.35">
      <c r="A5959" s="286"/>
      <c r="B5959" s="134" t="s">
        <v>15862</v>
      </c>
      <c r="C5959" s="134" t="s">
        <v>13987</v>
      </c>
      <c r="D5959" s="134" t="s">
        <v>15863</v>
      </c>
      <c r="E5959" s="276"/>
    </row>
    <row r="5960" spans="1:5" ht="15" thickBot="1" x14ac:dyDescent="0.35">
      <c r="A5960" s="286"/>
      <c r="B5960" s="134" t="s">
        <v>15864</v>
      </c>
      <c r="C5960" s="134" t="s">
        <v>13987</v>
      </c>
      <c r="D5960" s="134" t="s">
        <v>15865</v>
      </c>
      <c r="E5960" s="276"/>
    </row>
    <row r="5961" spans="1:5" ht="15" thickBot="1" x14ac:dyDescent="0.35">
      <c r="A5961" s="286"/>
      <c r="B5961" s="134" t="s">
        <v>15866</v>
      </c>
      <c r="C5961" s="134" t="s">
        <v>15864</v>
      </c>
      <c r="D5961" s="134" t="s">
        <v>15867</v>
      </c>
      <c r="E5961" s="276"/>
    </row>
    <row r="5962" spans="1:5" ht="15" thickBot="1" x14ac:dyDescent="0.35">
      <c r="A5962" s="286"/>
      <c r="B5962" s="134" t="s">
        <v>15868</v>
      </c>
      <c r="C5962" s="134" t="s">
        <v>15864</v>
      </c>
      <c r="D5962" s="134" t="s">
        <v>15869</v>
      </c>
      <c r="E5962" s="276"/>
    </row>
    <row r="5963" spans="1:5" ht="15" thickBot="1" x14ac:dyDescent="0.35">
      <c r="A5963" s="286"/>
      <c r="B5963" s="134" t="s">
        <v>15870</v>
      </c>
      <c r="C5963" s="134" t="s">
        <v>15864</v>
      </c>
      <c r="D5963" s="134" t="s">
        <v>15871</v>
      </c>
      <c r="E5963" s="276"/>
    </row>
    <row r="5964" spans="1:5" ht="15" thickBot="1" x14ac:dyDescent="0.35">
      <c r="A5964" s="286"/>
      <c r="B5964" s="134" t="s">
        <v>15872</v>
      </c>
      <c r="C5964" s="134" t="s">
        <v>13987</v>
      </c>
      <c r="D5964" s="134" t="s">
        <v>15873</v>
      </c>
      <c r="E5964" s="276"/>
    </row>
    <row r="5965" spans="1:5" ht="15" thickBot="1" x14ac:dyDescent="0.35">
      <c r="A5965" s="286"/>
      <c r="B5965" s="134" t="s">
        <v>15874</v>
      </c>
      <c r="C5965" s="134" t="s">
        <v>13987</v>
      </c>
      <c r="D5965" s="134" t="s">
        <v>15875</v>
      </c>
      <c r="E5965" s="276"/>
    </row>
    <row r="5966" spans="1:5" ht="15" thickBot="1" x14ac:dyDescent="0.35">
      <c r="A5966" s="286"/>
      <c r="B5966" s="134" t="s">
        <v>15876</v>
      </c>
      <c r="C5966" s="134" t="s">
        <v>15874</v>
      </c>
      <c r="D5966" s="134" t="s">
        <v>15877</v>
      </c>
      <c r="E5966" s="276"/>
    </row>
    <row r="5967" spans="1:5" ht="15" thickBot="1" x14ac:dyDescent="0.35">
      <c r="A5967" s="286"/>
      <c r="B5967" s="134" t="s">
        <v>15878</v>
      </c>
      <c r="C5967" s="134" t="s">
        <v>15874</v>
      </c>
      <c r="D5967" s="134" t="s">
        <v>15879</v>
      </c>
      <c r="E5967" s="276"/>
    </row>
    <row r="5968" spans="1:5" ht="15" thickBot="1" x14ac:dyDescent="0.35">
      <c r="A5968" s="286"/>
      <c r="B5968" s="134" t="s">
        <v>15880</v>
      </c>
      <c r="C5968" s="134" t="s">
        <v>13987</v>
      </c>
      <c r="D5968" s="134" t="s">
        <v>15881</v>
      </c>
      <c r="E5968" s="276"/>
    </row>
    <row r="5969" spans="1:5" ht="15" thickBot="1" x14ac:dyDescent="0.35">
      <c r="A5969" s="286"/>
      <c r="B5969" s="134" t="s">
        <v>15882</v>
      </c>
      <c r="C5969" s="134" t="s">
        <v>13987</v>
      </c>
      <c r="D5969" s="134" t="s">
        <v>15883</v>
      </c>
      <c r="E5969" s="276"/>
    </row>
    <row r="5970" spans="1:5" ht="15" thickBot="1" x14ac:dyDescent="0.35">
      <c r="A5970" s="286"/>
      <c r="B5970" s="134" t="s">
        <v>15884</v>
      </c>
      <c r="C5970" s="134" t="s">
        <v>15882</v>
      </c>
      <c r="D5970" s="134" t="s">
        <v>15885</v>
      </c>
      <c r="E5970" s="276"/>
    </row>
    <row r="5971" spans="1:5" ht="15" thickBot="1" x14ac:dyDescent="0.35">
      <c r="A5971" s="286"/>
      <c r="B5971" s="134" t="s">
        <v>15886</v>
      </c>
      <c r="C5971" s="134" t="s">
        <v>13987</v>
      </c>
      <c r="D5971" s="134" t="s">
        <v>15887</v>
      </c>
      <c r="E5971" s="276"/>
    </row>
    <row r="5972" spans="1:5" ht="15" thickBot="1" x14ac:dyDescent="0.35">
      <c r="A5972" s="286"/>
      <c r="B5972" s="134" t="s">
        <v>15888</v>
      </c>
      <c r="C5972" s="134" t="s">
        <v>13987</v>
      </c>
      <c r="D5972" s="135"/>
      <c r="E5972" s="276"/>
    </row>
    <row r="5973" spans="1:5" ht="15" thickBot="1" x14ac:dyDescent="0.35">
      <c r="A5973" s="286"/>
      <c r="B5973" s="134" t="s">
        <v>15889</v>
      </c>
      <c r="C5973" s="134" t="s">
        <v>13987</v>
      </c>
      <c r="D5973" s="134" t="s">
        <v>15890</v>
      </c>
      <c r="E5973" s="276"/>
    </row>
    <row r="5974" spans="1:5" ht="15" thickBot="1" x14ac:dyDescent="0.35">
      <c r="A5974" s="286"/>
      <c r="B5974" s="134" t="s">
        <v>15891</v>
      </c>
      <c r="C5974" s="134" t="s">
        <v>13987</v>
      </c>
      <c r="D5974" s="134" t="s">
        <v>15892</v>
      </c>
      <c r="E5974" s="276"/>
    </row>
    <row r="5975" spans="1:5" ht="15" thickBot="1" x14ac:dyDescent="0.35">
      <c r="A5975" s="286"/>
      <c r="B5975" s="134" t="s">
        <v>15893</v>
      </c>
      <c r="C5975" s="134" t="s">
        <v>13987</v>
      </c>
      <c r="D5975" s="134" t="s">
        <v>15894</v>
      </c>
      <c r="E5975" s="276"/>
    </row>
    <row r="5976" spans="1:5" ht="15" thickBot="1" x14ac:dyDescent="0.35">
      <c r="A5976" s="286"/>
      <c r="B5976" s="134" t="s">
        <v>15895</v>
      </c>
      <c r="C5976" s="134" t="s">
        <v>13987</v>
      </c>
      <c r="D5976" s="134" t="s">
        <v>15896</v>
      </c>
      <c r="E5976" s="276"/>
    </row>
    <row r="5977" spans="1:5" ht="15" thickBot="1" x14ac:dyDescent="0.35">
      <c r="A5977" s="286"/>
      <c r="B5977" s="134" t="s">
        <v>15897</v>
      </c>
      <c r="C5977" s="134" t="s">
        <v>15895</v>
      </c>
      <c r="D5977" s="134" t="s">
        <v>15898</v>
      </c>
      <c r="E5977" s="276"/>
    </row>
    <row r="5978" spans="1:5" ht="15" thickBot="1" x14ac:dyDescent="0.35">
      <c r="A5978" s="286"/>
      <c r="B5978" s="134" t="s">
        <v>15899</v>
      </c>
      <c r="C5978" s="134" t="s">
        <v>15895</v>
      </c>
      <c r="D5978" s="134" t="s">
        <v>15900</v>
      </c>
      <c r="E5978" s="276"/>
    </row>
    <row r="5979" spans="1:5" ht="15" thickBot="1" x14ac:dyDescent="0.35">
      <c r="A5979" s="286"/>
      <c r="B5979" s="134" t="s">
        <v>15901</v>
      </c>
      <c r="C5979" s="134" t="s">
        <v>15895</v>
      </c>
      <c r="D5979" s="134" t="s">
        <v>15902</v>
      </c>
      <c r="E5979" s="276"/>
    </row>
    <row r="5980" spans="1:5" ht="15" thickBot="1" x14ac:dyDescent="0.35">
      <c r="A5980" s="286"/>
      <c r="B5980" s="134" t="s">
        <v>15903</v>
      </c>
      <c r="C5980" s="134" t="s">
        <v>15895</v>
      </c>
      <c r="D5980" s="134" t="s">
        <v>15904</v>
      </c>
      <c r="E5980" s="276"/>
    </row>
    <row r="5981" spans="1:5" ht="15" thickBot="1" x14ac:dyDescent="0.35">
      <c r="A5981" s="286"/>
      <c r="B5981" s="134" t="s">
        <v>15905</v>
      </c>
      <c r="C5981" s="134" t="s">
        <v>15895</v>
      </c>
      <c r="D5981" s="134" t="s">
        <v>15906</v>
      </c>
      <c r="E5981" s="276"/>
    </row>
    <row r="5982" spans="1:5" ht="15" thickBot="1" x14ac:dyDescent="0.35">
      <c r="A5982" s="286"/>
      <c r="B5982" s="134" t="s">
        <v>15907</v>
      </c>
      <c r="C5982" s="134" t="s">
        <v>15895</v>
      </c>
      <c r="D5982" s="134" t="s">
        <v>15908</v>
      </c>
      <c r="E5982" s="276"/>
    </row>
    <row r="5983" spans="1:5" ht="15" thickBot="1" x14ac:dyDescent="0.35">
      <c r="A5983" s="286"/>
      <c r="B5983" s="134" t="s">
        <v>15909</v>
      </c>
      <c r="C5983" s="134" t="s">
        <v>15895</v>
      </c>
      <c r="D5983" s="134" t="s">
        <v>15910</v>
      </c>
      <c r="E5983" s="276"/>
    </row>
    <row r="5984" spans="1:5" ht="15" thickBot="1" x14ac:dyDescent="0.35">
      <c r="A5984" s="286"/>
      <c r="B5984" s="134" t="s">
        <v>15911</v>
      </c>
      <c r="C5984" s="134" t="s">
        <v>15895</v>
      </c>
      <c r="D5984" s="134" t="s">
        <v>15912</v>
      </c>
      <c r="E5984" s="276"/>
    </row>
    <row r="5985" spans="1:5" ht="15" thickBot="1" x14ac:dyDescent="0.35">
      <c r="A5985" s="286"/>
      <c r="B5985" s="134" t="s">
        <v>15913</v>
      </c>
      <c r="C5985" s="134" t="s">
        <v>15895</v>
      </c>
      <c r="D5985" s="134" t="s">
        <v>15914</v>
      </c>
      <c r="E5985" s="276"/>
    </row>
    <row r="5986" spans="1:5" ht="15" thickBot="1" x14ac:dyDescent="0.35">
      <c r="A5986" s="286"/>
      <c r="B5986" s="134" t="s">
        <v>15915</v>
      </c>
      <c r="C5986" s="134" t="s">
        <v>15895</v>
      </c>
      <c r="D5986" s="134" t="s">
        <v>15916</v>
      </c>
      <c r="E5986" s="276"/>
    </row>
    <row r="5987" spans="1:5" ht="15" thickBot="1" x14ac:dyDescent="0.35">
      <c r="A5987" s="286"/>
      <c r="B5987" s="134" t="s">
        <v>15917</v>
      </c>
      <c r="C5987" s="134" t="s">
        <v>15895</v>
      </c>
      <c r="D5987" s="134" t="s">
        <v>15918</v>
      </c>
      <c r="E5987" s="276"/>
    </row>
    <row r="5988" spans="1:5" ht="15" thickBot="1" x14ac:dyDescent="0.35">
      <c r="A5988" s="286"/>
      <c r="B5988" s="134" t="s">
        <v>15919</v>
      </c>
      <c r="C5988" s="134" t="s">
        <v>15895</v>
      </c>
      <c r="D5988" s="134" t="s">
        <v>15920</v>
      </c>
      <c r="E5988" s="276"/>
    </row>
    <row r="5989" spans="1:5" ht="15" thickBot="1" x14ac:dyDescent="0.35">
      <c r="A5989" s="286"/>
      <c r="B5989" s="134" t="s">
        <v>15921</v>
      </c>
      <c r="C5989" s="134" t="s">
        <v>15895</v>
      </c>
      <c r="D5989" s="134" t="s">
        <v>15922</v>
      </c>
      <c r="E5989" s="276"/>
    </row>
    <row r="5990" spans="1:5" ht="15" thickBot="1" x14ac:dyDescent="0.35">
      <c r="A5990" s="286"/>
      <c r="B5990" s="134" t="s">
        <v>15923</v>
      </c>
      <c r="C5990" s="134" t="s">
        <v>15895</v>
      </c>
      <c r="D5990" s="134" t="s">
        <v>15924</v>
      </c>
      <c r="E5990" s="276"/>
    </row>
    <row r="5991" spans="1:5" ht="15" thickBot="1" x14ac:dyDescent="0.35">
      <c r="A5991" s="286"/>
      <c r="B5991" s="134" t="s">
        <v>15925</v>
      </c>
      <c r="C5991" s="134" t="s">
        <v>15895</v>
      </c>
      <c r="D5991" s="134" t="s">
        <v>15926</v>
      </c>
      <c r="E5991" s="276"/>
    </row>
    <row r="5992" spans="1:5" ht="15" thickBot="1" x14ac:dyDescent="0.35">
      <c r="A5992" s="286"/>
      <c r="B5992" s="134" t="s">
        <v>15927</v>
      </c>
      <c r="C5992" s="134" t="s">
        <v>15895</v>
      </c>
      <c r="D5992" s="134" t="s">
        <v>15928</v>
      </c>
      <c r="E5992" s="276"/>
    </row>
    <row r="5993" spans="1:5" ht="15" thickBot="1" x14ac:dyDescent="0.35">
      <c r="A5993" s="286"/>
      <c r="B5993" s="134" t="s">
        <v>15929</v>
      </c>
      <c r="C5993" s="134" t="s">
        <v>15895</v>
      </c>
      <c r="D5993" s="134" t="s">
        <v>15930</v>
      </c>
      <c r="E5993" s="276"/>
    </row>
    <row r="5994" spans="1:5" ht="15" thickBot="1" x14ac:dyDescent="0.35">
      <c r="A5994" s="286"/>
      <c r="B5994" s="134" t="s">
        <v>15931</v>
      </c>
      <c r="C5994" s="134" t="s">
        <v>15895</v>
      </c>
      <c r="D5994" s="134" t="s">
        <v>15932</v>
      </c>
      <c r="E5994" s="276"/>
    </row>
    <row r="5995" spans="1:5" ht="15" thickBot="1" x14ac:dyDescent="0.35">
      <c r="A5995" s="286"/>
      <c r="B5995" s="134" t="s">
        <v>15933</v>
      </c>
      <c r="C5995" s="134" t="s">
        <v>15895</v>
      </c>
      <c r="D5995" s="134" t="s">
        <v>15934</v>
      </c>
      <c r="E5995" s="276"/>
    </row>
    <row r="5996" spans="1:5" ht="15" thickBot="1" x14ac:dyDescent="0.35">
      <c r="A5996" s="286"/>
      <c r="B5996" s="134" t="s">
        <v>15935</v>
      </c>
      <c r="C5996" s="134" t="s">
        <v>15895</v>
      </c>
      <c r="D5996" s="134" t="s">
        <v>15936</v>
      </c>
      <c r="E5996" s="276"/>
    </row>
    <row r="5997" spans="1:5" ht="15" thickBot="1" x14ac:dyDescent="0.35">
      <c r="A5997" s="286"/>
      <c r="B5997" s="134" t="s">
        <v>15937</v>
      </c>
      <c r="C5997" s="134" t="s">
        <v>15895</v>
      </c>
      <c r="D5997" s="134" t="s">
        <v>15938</v>
      </c>
      <c r="E5997" s="276"/>
    </row>
    <row r="5998" spans="1:5" ht="15" thickBot="1" x14ac:dyDescent="0.35">
      <c r="A5998" s="286"/>
      <c r="B5998" s="134" t="s">
        <v>15939</v>
      </c>
      <c r="C5998" s="134" t="s">
        <v>15895</v>
      </c>
      <c r="D5998" s="134" t="s">
        <v>15940</v>
      </c>
      <c r="E5998" s="276"/>
    </row>
    <row r="5999" spans="1:5" ht="15" thickBot="1" x14ac:dyDescent="0.35">
      <c r="A5999" s="286"/>
      <c r="B5999" s="134" t="s">
        <v>15941</v>
      </c>
      <c r="C5999" s="134" t="s">
        <v>15895</v>
      </c>
      <c r="D5999" s="134" t="s">
        <v>15942</v>
      </c>
      <c r="E5999" s="276"/>
    </row>
    <row r="6000" spans="1:5" ht="15" thickBot="1" x14ac:dyDescent="0.35">
      <c r="A6000" s="286"/>
      <c r="B6000" s="134" t="s">
        <v>15943</v>
      </c>
      <c r="C6000" s="134" t="s">
        <v>15895</v>
      </c>
      <c r="D6000" s="134" t="s">
        <v>15944</v>
      </c>
      <c r="E6000" s="276"/>
    </row>
    <row r="6001" spans="1:5" ht="15" thickBot="1" x14ac:dyDescent="0.35">
      <c r="A6001" s="286"/>
      <c r="B6001" s="134" t="s">
        <v>15945</v>
      </c>
      <c r="C6001" s="134" t="s">
        <v>15895</v>
      </c>
      <c r="D6001" s="134" t="s">
        <v>15946</v>
      </c>
      <c r="E6001" s="276"/>
    </row>
    <row r="6002" spans="1:5" ht="15" thickBot="1" x14ac:dyDescent="0.35">
      <c r="A6002" s="286"/>
      <c r="B6002" s="134" t="s">
        <v>15947</v>
      </c>
      <c r="C6002" s="134" t="s">
        <v>15895</v>
      </c>
      <c r="D6002" s="134" t="s">
        <v>15948</v>
      </c>
      <c r="E6002" s="276"/>
    </row>
    <row r="6003" spans="1:5" ht="15" thickBot="1" x14ac:dyDescent="0.35">
      <c r="A6003" s="286"/>
      <c r="B6003" s="134" t="s">
        <v>15949</v>
      </c>
      <c r="C6003" s="134" t="s">
        <v>15895</v>
      </c>
      <c r="D6003" s="134" t="s">
        <v>15950</v>
      </c>
      <c r="E6003" s="276"/>
    </row>
    <row r="6004" spans="1:5" ht="15" thickBot="1" x14ac:dyDescent="0.35">
      <c r="A6004" s="286"/>
      <c r="B6004" s="134" t="s">
        <v>15951</v>
      </c>
      <c r="C6004" s="134" t="s">
        <v>15895</v>
      </c>
      <c r="D6004" s="134" t="s">
        <v>15952</v>
      </c>
      <c r="E6004" s="276"/>
    </row>
    <row r="6005" spans="1:5" ht="15" thickBot="1" x14ac:dyDescent="0.35">
      <c r="A6005" s="286"/>
      <c r="B6005" s="134" t="s">
        <v>15953</v>
      </c>
      <c r="C6005" s="134" t="s">
        <v>15895</v>
      </c>
      <c r="D6005" s="134" t="s">
        <v>15954</v>
      </c>
      <c r="E6005" s="276"/>
    </row>
    <row r="6006" spans="1:5" ht="15" thickBot="1" x14ac:dyDescent="0.35">
      <c r="A6006" s="286"/>
      <c r="B6006" s="134" t="s">
        <v>15955</v>
      </c>
      <c r="C6006" s="134" t="s">
        <v>15895</v>
      </c>
      <c r="D6006" s="134" t="s">
        <v>15956</v>
      </c>
      <c r="E6006" s="276"/>
    </row>
    <row r="6007" spans="1:5" ht="15" thickBot="1" x14ac:dyDescent="0.35">
      <c r="A6007" s="286"/>
      <c r="B6007" s="134" t="s">
        <v>15957</v>
      </c>
      <c r="C6007" s="134" t="s">
        <v>15895</v>
      </c>
      <c r="D6007" s="134" t="s">
        <v>15958</v>
      </c>
      <c r="E6007" s="276"/>
    </row>
    <row r="6008" spans="1:5" ht="15" thickBot="1" x14ac:dyDescent="0.35">
      <c r="A6008" s="286"/>
      <c r="B6008" s="134" t="s">
        <v>15959</v>
      </c>
      <c r="C6008" s="134" t="s">
        <v>15895</v>
      </c>
      <c r="D6008" s="134" t="s">
        <v>15960</v>
      </c>
      <c r="E6008" s="276"/>
    </row>
    <row r="6009" spans="1:5" ht="15" thickBot="1" x14ac:dyDescent="0.35">
      <c r="A6009" s="286"/>
      <c r="B6009" s="134" t="s">
        <v>15961</v>
      </c>
      <c r="C6009" s="134" t="s">
        <v>15895</v>
      </c>
      <c r="D6009" s="134" t="s">
        <v>15962</v>
      </c>
      <c r="E6009" s="276"/>
    </row>
    <row r="6010" spans="1:5" ht="15" thickBot="1" x14ac:dyDescent="0.35">
      <c r="A6010" s="286"/>
      <c r="B6010" s="134" t="s">
        <v>15963</v>
      </c>
      <c r="C6010" s="134" t="s">
        <v>15895</v>
      </c>
      <c r="D6010" s="134" t="s">
        <v>15964</v>
      </c>
      <c r="E6010" s="276"/>
    </row>
    <row r="6011" spans="1:5" ht="15" thickBot="1" x14ac:dyDescent="0.35">
      <c r="A6011" s="286"/>
      <c r="B6011" s="134" t="s">
        <v>15965</v>
      </c>
      <c r="C6011" s="134" t="s">
        <v>15895</v>
      </c>
      <c r="D6011" s="134" t="s">
        <v>15966</v>
      </c>
      <c r="E6011" s="276"/>
    </row>
    <row r="6012" spans="1:5" ht="15" thickBot="1" x14ac:dyDescent="0.35">
      <c r="A6012" s="286"/>
      <c r="B6012" s="134" t="s">
        <v>15967</v>
      </c>
      <c r="C6012" s="134" t="s">
        <v>15895</v>
      </c>
      <c r="D6012" s="134" t="s">
        <v>15968</v>
      </c>
      <c r="E6012" s="276"/>
    </row>
    <row r="6013" spans="1:5" ht="15" thickBot="1" x14ac:dyDescent="0.35">
      <c r="A6013" s="286"/>
      <c r="B6013" s="134" t="s">
        <v>15969</v>
      </c>
      <c r="C6013" s="134" t="s">
        <v>15895</v>
      </c>
      <c r="D6013" s="134" t="s">
        <v>15970</v>
      </c>
      <c r="E6013" s="276"/>
    </row>
    <row r="6014" spans="1:5" ht="15" thickBot="1" x14ac:dyDescent="0.35">
      <c r="A6014" s="286"/>
      <c r="B6014" s="134" t="s">
        <v>15971</v>
      </c>
      <c r="C6014" s="134" t="s">
        <v>15895</v>
      </c>
      <c r="D6014" s="134" t="s">
        <v>15972</v>
      </c>
      <c r="E6014" s="276"/>
    </row>
    <row r="6015" spans="1:5" ht="15" thickBot="1" x14ac:dyDescent="0.35">
      <c r="A6015" s="286"/>
      <c r="B6015" s="134" t="s">
        <v>15973</v>
      </c>
      <c r="C6015" s="134" t="s">
        <v>15895</v>
      </c>
      <c r="D6015" s="134" t="s">
        <v>15974</v>
      </c>
      <c r="E6015" s="276"/>
    </row>
    <row r="6016" spans="1:5" ht="15" thickBot="1" x14ac:dyDescent="0.35">
      <c r="A6016" s="286"/>
      <c r="B6016" s="134" t="s">
        <v>15975</v>
      </c>
      <c r="C6016" s="134" t="s">
        <v>15895</v>
      </c>
      <c r="D6016" s="134" t="s">
        <v>15976</v>
      </c>
      <c r="E6016" s="276"/>
    </row>
    <row r="6017" spans="1:5" ht="15" thickBot="1" x14ac:dyDescent="0.35">
      <c r="A6017" s="286"/>
      <c r="B6017" s="134" t="s">
        <v>15977</v>
      </c>
      <c r="C6017" s="134" t="s">
        <v>15895</v>
      </c>
      <c r="D6017" s="134" t="s">
        <v>15978</v>
      </c>
      <c r="E6017" s="276"/>
    </row>
    <row r="6018" spans="1:5" ht="15" thickBot="1" x14ac:dyDescent="0.35">
      <c r="A6018" s="286"/>
      <c r="B6018" s="134" t="s">
        <v>15979</v>
      </c>
      <c r="C6018" s="134" t="s">
        <v>15895</v>
      </c>
      <c r="D6018" s="134" t="s">
        <v>15980</v>
      </c>
      <c r="E6018" s="276"/>
    </row>
    <row r="6019" spans="1:5" ht="15" thickBot="1" x14ac:dyDescent="0.35">
      <c r="A6019" s="286"/>
      <c r="B6019" s="134" t="s">
        <v>15981</v>
      </c>
      <c r="C6019" s="134" t="s">
        <v>15895</v>
      </c>
      <c r="D6019" s="134" t="s">
        <v>15982</v>
      </c>
      <c r="E6019" s="276"/>
    </row>
    <row r="6020" spans="1:5" ht="15" thickBot="1" x14ac:dyDescent="0.35">
      <c r="A6020" s="286"/>
      <c r="B6020" s="134" t="s">
        <v>15983</v>
      </c>
      <c r="C6020" s="134" t="s">
        <v>15895</v>
      </c>
      <c r="D6020" s="134" t="s">
        <v>15984</v>
      </c>
      <c r="E6020" s="276"/>
    </row>
    <row r="6021" spans="1:5" ht="15" thickBot="1" x14ac:dyDescent="0.35">
      <c r="A6021" s="286"/>
      <c r="B6021" s="134" t="s">
        <v>15985</v>
      </c>
      <c r="C6021" s="134" t="s">
        <v>15895</v>
      </c>
      <c r="D6021" s="134" t="s">
        <v>15986</v>
      </c>
      <c r="E6021" s="276"/>
    </row>
    <row r="6022" spans="1:5" ht="15" thickBot="1" x14ac:dyDescent="0.35">
      <c r="A6022" s="286"/>
      <c r="B6022" s="134" t="s">
        <v>15987</v>
      </c>
      <c r="C6022" s="134" t="s">
        <v>15895</v>
      </c>
      <c r="D6022" s="134" t="s">
        <v>15988</v>
      </c>
      <c r="E6022" s="276"/>
    </row>
    <row r="6023" spans="1:5" ht="15" thickBot="1" x14ac:dyDescent="0.35">
      <c r="A6023" s="286"/>
      <c r="B6023" s="134" t="s">
        <v>15989</v>
      </c>
      <c r="C6023" s="134" t="s">
        <v>15895</v>
      </c>
      <c r="D6023" s="134" t="s">
        <v>15990</v>
      </c>
      <c r="E6023" s="276"/>
    </row>
    <row r="6024" spans="1:5" ht="15" thickBot="1" x14ac:dyDescent="0.35">
      <c r="A6024" s="286"/>
      <c r="B6024" s="134" t="s">
        <v>15991</v>
      </c>
      <c r="C6024" s="134" t="s">
        <v>15895</v>
      </c>
      <c r="D6024" s="134" t="s">
        <v>15992</v>
      </c>
      <c r="E6024" s="276"/>
    </row>
    <row r="6025" spans="1:5" ht="15" thickBot="1" x14ac:dyDescent="0.35">
      <c r="A6025" s="286"/>
      <c r="B6025" s="134" t="s">
        <v>15993</v>
      </c>
      <c r="C6025" s="134" t="s">
        <v>15895</v>
      </c>
      <c r="D6025" s="134" t="s">
        <v>15994</v>
      </c>
      <c r="E6025" s="276"/>
    </row>
    <row r="6026" spans="1:5" ht="15" thickBot="1" x14ac:dyDescent="0.35">
      <c r="A6026" s="286"/>
      <c r="B6026" s="134" t="s">
        <v>15995</v>
      </c>
      <c r="C6026" s="134" t="s">
        <v>15895</v>
      </c>
      <c r="D6026" s="134" t="s">
        <v>15996</v>
      </c>
      <c r="E6026" s="276"/>
    </row>
    <row r="6027" spans="1:5" ht="15" thickBot="1" x14ac:dyDescent="0.35">
      <c r="A6027" s="286"/>
      <c r="B6027" s="134" t="s">
        <v>15997</v>
      </c>
      <c r="C6027" s="134" t="s">
        <v>15895</v>
      </c>
      <c r="D6027" s="134" t="s">
        <v>15998</v>
      </c>
      <c r="E6027" s="276"/>
    </row>
    <row r="6028" spans="1:5" ht="15" thickBot="1" x14ac:dyDescent="0.35">
      <c r="A6028" s="286"/>
      <c r="B6028" s="134" t="s">
        <v>15999</v>
      </c>
      <c r="C6028" s="134" t="s">
        <v>15895</v>
      </c>
      <c r="D6028" s="134" t="s">
        <v>16000</v>
      </c>
      <c r="E6028" s="276"/>
    </row>
    <row r="6029" spans="1:5" ht="15" thickBot="1" x14ac:dyDescent="0.35">
      <c r="A6029" s="286"/>
      <c r="B6029" s="134" t="s">
        <v>16001</v>
      </c>
      <c r="C6029" s="134" t="s">
        <v>15895</v>
      </c>
      <c r="D6029" s="134" t="s">
        <v>16002</v>
      </c>
      <c r="E6029" s="276"/>
    </row>
    <row r="6030" spans="1:5" ht="15" thickBot="1" x14ac:dyDescent="0.35">
      <c r="A6030" s="286"/>
      <c r="B6030" s="134" t="s">
        <v>16003</v>
      </c>
      <c r="C6030" s="134" t="s">
        <v>15895</v>
      </c>
      <c r="D6030" s="134" t="s">
        <v>16004</v>
      </c>
      <c r="E6030" s="276"/>
    </row>
    <row r="6031" spans="1:5" ht="15" thickBot="1" x14ac:dyDescent="0.35">
      <c r="A6031" s="286"/>
      <c r="B6031" s="134" t="s">
        <v>16005</v>
      </c>
      <c r="C6031" s="134" t="s">
        <v>15895</v>
      </c>
      <c r="D6031" s="134" t="s">
        <v>16006</v>
      </c>
      <c r="E6031" s="276"/>
    </row>
    <row r="6032" spans="1:5" ht="15" thickBot="1" x14ac:dyDescent="0.35">
      <c r="A6032" s="286"/>
      <c r="B6032" s="134" t="s">
        <v>16007</v>
      </c>
      <c r="C6032" s="134" t="s">
        <v>15895</v>
      </c>
      <c r="D6032" s="134" t="s">
        <v>16008</v>
      </c>
      <c r="E6032" s="276"/>
    </row>
    <row r="6033" spans="1:5" ht="15" thickBot="1" x14ac:dyDescent="0.35">
      <c r="A6033" s="286"/>
      <c r="B6033" s="134" t="s">
        <v>16009</v>
      </c>
      <c r="C6033" s="134" t="s">
        <v>15895</v>
      </c>
      <c r="D6033" s="134" t="s">
        <v>16010</v>
      </c>
      <c r="E6033" s="276"/>
    </row>
    <row r="6034" spans="1:5" ht="15" thickBot="1" x14ac:dyDescent="0.35">
      <c r="A6034" s="286"/>
      <c r="B6034" s="134" t="s">
        <v>16011</v>
      </c>
      <c r="C6034" s="134" t="s">
        <v>15895</v>
      </c>
      <c r="D6034" s="134" t="s">
        <v>16012</v>
      </c>
      <c r="E6034" s="276"/>
    </row>
    <row r="6035" spans="1:5" ht="15" thickBot="1" x14ac:dyDescent="0.35">
      <c r="A6035" s="286"/>
      <c r="B6035" s="134" t="s">
        <v>16013</v>
      </c>
      <c r="C6035" s="134" t="s">
        <v>15895</v>
      </c>
      <c r="D6035" s="134" t="s">
        <v>16014</v>
      </c>
      <c r="E6035" s="276"/>
    </row>
    <row r="6036" spans="1:5" ht="15" thickBot="1" x14ac:dyDescent="0.35">
      <c r="A6036" s="286"/>
      <c r="B6036" s="134" t="s">
        <v>16015</v>
      </c>
      <c r="C6036" s="134" t="s">
        <v>15895</v>
      </c>
      <c r="D6036" s="134" t="s">
        <v>16016</v>
      </c>
      <c r="E6036" s="276"/>
    </row>
    <row r="6037" spans="1:5" ht="15" thickBot="1" x14ac:dyDescent="0.35">
      <c r="A6037" s="286"/>
      <c r="B6037" s="134" t="s">
        <v>16017</v>
      </c>
      <c r="C6037" s="134" t="s">
        <v>15895</v>
      </c>
      <c r="D6037" s="134" t="s">
        <v>16018</v>
      </c>
      <c r="E6037" s="276"/>
    </row>
    <row r="6038" spans="1:5" ht="15" thickBot="1" x14ac:dyDescent="0.35">
      <c r="A6038" s="286"/>
      <c r="B6038" s="134" t="s">
        <v>16019</v>
      </c>
      <c r="C6038" s="134" t="s">
        <v>15895</v>
      </c>
      <c r="D6038" s="134" t="s">
        <v>16020</v>
      </c>
      <c r="E6038" s="276"/>
    </row>
    <row r="6039" spans="1:5" ht="15" thickBot="1" x14ac:dyDescent="0.35">
      <c r="A6039" s="286"/>
      <c r="B6039" s="134" t="s">
        <v>16021</v>
      </c>
      <c r="C6039" s="134" t="s">
        <v>15895</v>
      </c>
      <c r="D6039" s="134" t="s">
        <v>16022</v>
      </c>
      <c r="E6039" s="276"/>
    </row>
    <row r="6040" spans="1:5" ht="15" thickBot="1" x14ac:dyDescent="0.35">
      <c r="A6040" s="286"/>
      <c r="B6040" s="134" t="s">
        <v>16023</v>
      </c>
      <c r="C6040" s="134" t="s">
        <v>15895</v>
      </c>
      <c r="D6040" s="134" t="s">
        <v>16024</v>
      </c>
      <c r="E6040" s="276"/>
    </row>
    <row r="6041" spans="1:5" ht="15" thickBot="1" x14ac:dyDescent="0.35">
      <c r="A6041" s="286"/>
      <c r="B6041" s="134" t="s">
        <v>16025</v>
      </c>
      <c r="C6041" s="134" t="s">
        <v>15895</v>
      </c>
      <c r="D6041" s="134" t="s">
        <v>16026</v>
      </c>
      <c r="E6041" s="276"/>
    </row>
    <row r="6042" spans="1:5" ht="15" thickBot="1" x14ac:dyDescent="0.35">
      <c r="A6042" s="286"/>
      <c r="B6042" s="134" t="s">
        <v>16027</v>
      </c>
      <c r="C6042" s="134" t="s">
        <v>15895</v>
      </c>
      <c r="D6042" s="134" t="s">
        <v>16028</v>
      </c>
      <c r="E6042" s="276"/>
    </row>
    <row r="6043" spans="1:5" ht="15" thickBot="1" x14ac:dyDescent="0.35">
      <c r="A6043" s="286"/>
      <c r="B6043" s="134" t="s">
        <v>16029</v>
      </c>
      <c r="C6043" s="134" t="s">
        <v>15895</v>
      </c>
      <c r="D6043" s="134" t="s">
        <v>16030</v>
      </c>
      <c r="E6043" s="276"/>
    </row>
    <row r="6044" spans="1:5" ht="15" thickBot="1" x14ac:dyDescent="0.35">
      <c r="A6044" s="286"/>
      <c r="B6044" s="134" t="s">
        <v>16031</v>
      </c>
      <c r="C6044" s="134" t="s">
        <v>15895</v>
      </c>
      <c r="D6044" s="134" t="s">
        <v>16032</v>
      </c>
      <c r="E6044" s="276"/>
    </row>
    <row r="6045" spans="1:5" ht="15" thickBot="1" x14ac:dyDescent="0.35">
      <c r="A6045" s="286"/>
      <c r="B6045" s="134" t="s">
        <v>16033</v>
      </c>
      <c r="C6045" s="134" t="s">
        <v>15895</v>
      </c>
      <c r="D6045" s="134" t="s">
        <v>16034</v>
      </c>
      <c r="E6045" s="276"/>
    </row>
    <row r="6046" spans="1:5" ht="15" thickBot="1" x14ac:dyDescent="0.35">
      <c r="A6046" s="286"/>
      <c r="B6046" s="134" t="s">
        <v>16035</v>
      </c>
      <c r="C6046" s="134" t="s">
        <v>15895</v>
      </c>
      <c r="D6046" s="134" t="s">
        <v>16036</v>
      </c>
      <c r="E6046" s="276"/>
    </row>
    <row r="6047" spans="1:5" ht="15" thickBot="1" x14ac:dyDescent="0.35">
      <c r="A6047" s="286"/>
      <c r="B6047" s="134" t="s">
        <v>16037</v>
      </c>
      <c r="C6047" s="134" t="s">
        <v>15895</v>
      </c>
      <c r="D6047" s="135"/>
      <c r="E6047" s="276"/>
    </row>
    <row r="6048" spans="1:5" ht="15" thickBot="1" x14ac:dyDescent="0.35">
      <c r="A6048" s="286"/>
      <c r="B6048" s="134" t="s">
        <v>16038</v>
      </c>
      <c r="C6048" s="134" t="s">
        <v>15895</v>
      </c>
      <c r="D6048" s="134" t="s">
        <v>16039</v>
      </c>
      <c r="E6048" s="276"/>
    </row>
    <row r="6049" spans="1:5" ht="15" thickBot="1" x14ac:dyDescent="0.35">
      <c r="A6049" s="286"/>
      <c r="B6049" s="134" t="s">
        <v>16040</v>
      </c>
      <c r="C6049" s="134" t="s">
        <v>15895</v>
      </c>
      <c r="D6049" s="134" t="s">
        <v>16041</v>
      </c>
      <c r="E6049" s="276"/>
    </row>
    <row r="6050" spans="1:5" ht="15" thickBot="1" x14ac:dyDescent="0.35">
      <c r="A6050" s="286"/>
      <c r="B6050" s="134" t="s">
        <v>16042</v>
      </c>
      <c r="C6050" s="134" t="s">
        <v>15895</v>
      </c>
      <c r="D6050" s="134" t="s">
        <v>16043</v>
      </c>
      <c r="E6050" s="276"/>
    </row>
    <row r="6051" spans="1:5" ht="15" thickBot="1" x14ac:dyDescent="0.35">
      <c r="A6051" s="286"/>
      <c r="B6051" s="134" t="s">
        <v>16044</v>
      </c>
      <c r="C6051" s="134" t="s">
        <v>15895</v>
      </c>
      <c r="D6051" s="134" t="s">
        <v>16045</v>
      </c>
      <c r="E6051" s="276"/>
    </row>
    <row r="6052" spans="1:5" ht="15" thickBot="1" x14ac:dyDescent="0.35">
      <c r="A6052" s="286"/>
      <c r="B6052" s="134" t="s">
        <v>16046</v>
      </c>
      <c r="C6052" s="134" t="s">
        <v>15895</v>
      </c>
      <c r="D6052" s="134" t="s">
        <v>16047</v>
      </c>
      <c r="E6052" s="276"/>
    </row>
    <row r="6053" spans="1:5" ht="15" thickBot="1" x14ac:dyDescent="0.35">
      <c r="A6053" s="286"/>
      <c r="B6053" s="134" t="s">
        <v>16048</v>
      </c>
      <c r="C6053" s="134" t="s">
        <v>15895</v>
      </c>
      <c r="D6053" s="134" t="s">
        <v>16049</v>
      </c>
      <c r="E6053" s="276"/>
    </row>
    <row r="6054" spans="1:5" ht="15" thickBot="1" x14ac:dyDescent="0.35">
      <c r="A6054" s="286"/>
      <c r="B6054" s="134" t="s">
        <v>16050</v>
      </c>
      <c r="C6054" s="134" t="s">
        <v>15895</v>
      </c>
      <c r="D6054" s="134" t="s">
        <v>16051</v>
      </c>
      <c r="E6054" s="276"/>
    </row>
    <row r="6055" spans="1:5" ht="15" thickBot="1" x14ac:dyDescent="0.35">
      <c r="A6055" s="286"/>
      <c r="B6055" s="134" t="s">
        <v>16052</v>
      </c>
      <c r="C6055" s="134" t="s">
        <v>15895</v>
      </c>
      <c r="D6055" s="134" t="s">
        <v>16053</v>
      </c>
      <c r="E6055" s="276"/>
    </row>
    <row r="6056" spans="1:5" ht="15" thickBot="1" x14ac:dyDescent="0.35">
      <c r="A6056" s="286"/>
      <c r="B6056" s="134" t="s">
        <v>16054</v>
      </c>
      <c r="C6056" s="134" t="s">
        <v>15895</v>
      </c>
      <c r="D6056" s="134" t="s">
        <v>16055</v>
      </c>
      <c r="E6056" s="276"/>
    </row>
    <row r="6057" spans="1:5" ht="15" thickBot="1" x14ac:dyDescent="0.35">
      <c r="A6057" s="286"/>
      <c r="B6057" s="134" t="s">
        <v>16056</v>
      </c>
      <c r="C6057" s="134" t="s">
        <v>15895</v>
      </c>
      <c r="D6057" s="134" t="s">
        <v>16057</v>
      </c>
      <c r="E6057" s="276"/>
    </row>
    <row r="6058" spans="1:5" ht="15" thickBot="1" x14ac:dyDescent="0.35">
      <c r="A6058" s="286"/>
      <c r="B6058" s="134" t="s">
        <v>16058</v>
      </c>
      <c r="C6058" s="134" t="s">
        <v>15895</v>
      </c>
      <c r="D6058" s="134" t="s">
        <v>16059</v>
      </c>
      <c r="E6058" s="276"/>
    </row>
    <row r="6059" spans="1:5" ht="15" thickBot="1" x14ac:dyDescent="0.35">
      <c r="A6059" s="286"/>
      <c r="B6059" s="134" t="s">
        <v>16060</v>
      </c>
      <c r="C6059" s="134" t="s">
        <v>15895</v>
      </c>
      <c r="D6059" s="134" t="s">
        <v>16061</v>
      </c>
      <c r="E6059" s="276"/>
    </row>
    <row r="6060" spans="1:5" ht="15" thickBot="1" x14ac:dyDescent="0.35">
      <c r="A6060" s="286"/>
      <c r="B6060" s="134" t="s">
        <v>16062</v>
      </c>
      <c r="C6060" s="134" t="s">
        <v>15895</v>
      </c>
      <c r="D6060" s="134" t="s">
        <v>16063</v>
      </c>
      <c r="E6060" s="276"/>
    </row>
    <row r="6061" spans="1:5" ht="15" thickBot="1" x14ac:dyDescent="0.35">
      <c r="A6061" s="286"/>
      <c r="B6061" s="134" t="s">
        <v>16064</v>
      </c>
      <c r="C6061" s="134" t="s">
        <v>15895</v>
      </c>
      <c r="D6061" s="134" t="s">
        <v>16065</v>
      </c>
      <c r="E6061" s="276"/>
    </row>
    <row r="6062" spans="1:5" ht="15" thickBot="1" x14ac:dyDescent="0.35">
      <c r="A6062" s="286"/>
      <c r="B6062" s="134" t="s">
        <v>16066</v>
      </c>
      <c r="C6062" s="134" t="s">
        <v>15895</v>
      </c>
      <c r="D6062" s="134" t="s">
        <v>16067</v>
      </c>
      <c r="E6062" s="276"/>
    </row>
    <row r="6063" spans="1:5" ht="15" thickBot="1" x14ac:dyDescent="0.35">
      <c r="A6063" s="286"/>
      <c r="B6063" s="134" t="s">
        <v>16068</v>
      </c>
      <c r="C6063" s="134" t="s">
        <v>15895</v>
      </c>
      <c r="D6063" s="134" t="s">
        <v>16069</v>
      </c>
      <c r="E6063" s="276"/>
    </row>
    <row r="6064" spans="1:5" ht="15" thickBot="1" x14ac:dyDescent="0.35">
      <c r="A6064" s="286"/>
      <c r="B6064" s="134" t="s">
        <v>16070</v>
      </c>
      <c r="C6064" s="134" t="s">
        <v>15895</v>
      </c>
      <c r="D6064" s="134" t="s">
        <v>16071</v>
      </c>
      <c r="E6064" s="276"/>
    </row>
    <row r="6065" spans="1:5" ht="15" thickBot="1" x14ac:dyDescent="0.35">
      <c r="A6065" s="286"/>
      <c r="B6065" s="134" t="s">
        <v>16072</v>
      </c>
      <c r="C6065" s="134" t="s">
        <v>15895</v>
      </c>
      <c r="D6065" s="134" t="s">
        <v>16073</v>
      </c>
      <c r="E6065" s="276"/>
    </row>
    <row r="6066" spans="1:5" ht="15" thickBot="1" x14ac:dyDescent="0.35">
      <c r="A6066" s="286"/>
      <c r="B6066" s="134" t="s">
        <v>16074</v>
      </c>
      <c r="C6066" s="134" t="s">
        <v>15895</v>
      </c>
      <c r="D6066" s="134" t="s">
        <v>16075</v>
      </c>
      <c r="E6066" s="276"/>
    </row>
    <row r="6067" spans="1:5" ht="15" thickBot="1" x14ac:dyDescent="0.35">
      <c r="A6067" s="286"/>
      <c r="B6067" s="134" t="s">
        <v>16076</v>
      </c>
      <c r="C6067" s="134" t="s">
        <v>15895</v>
      </c>
      <c r="D6067" s="134" t="s">
        <v>16077</v>
      </c>
      <c r="E6067" s="276"/>
    </row>
    <row r="6068" spans="1:5" ht="15" thickBot="1" x14ac:dyDescent="0.35">
      <c r="A6068" s="286"/>
      <c r="B6068" s="134" t="s">
        <v>16078</v>
      </c>
      <c r="C6068" s="134" t="s">
        <v>15895</v>
      </c>
      <c r="D6068" s="134" t="s">
        <v>16079</v>
      </c>
      <c r="E6068" s="276"/>
    </row>
    <row r="6069" spans="1:5" ht="15" thickBot="1" x14ac:dyDescent="0.35">
      <c r="A6069" s="286"/>
      <c r="B6069" s="134" t="s">
        <v>16080</v>
      </c>
      <c r="C6069" s="134" t="s">
        <v>15895</v>
      </c>
      <c r="D6069" s="134" t="s">
        <v>16081</v>
      </c>
      <c r="E6069" s="276"/>
    </row>
    <row r="6070" spans="1:5" ht="15" thickBot="1" x14ac:dyDescent="0.35">
      <c r="A6070" s="286"/>
      <c r="B6070" s="134" t="s">
        <v>16082</v>
      </c>
      <c r="C6070" s="134" t="s">
        <v>15895</v>
      </c>
      <c r="D6070" s="134" t="s">
        <v>16083</v>
      </c>
      <c r="E6070" s="276"/>
    </row>
    <row r="6071" spans="1:5" ht="15" thickBot="1" x14ac:dyDescent="0.35">
      <c r="A6071" s="286"/>
      <c r="B6071" s="134" t="s">
        <v>16084</v>
      </c>
      <c r="C6071" s="134" t="s">
        <v>15895</v>
      </c>
      <c r="D6071" s="134" t="s">
        <v>16085</v>
      </c>
      <c r="E6071" s="276"/>
    </row>
    <row r="6072" spans="1:5" ht="15" thickBot="1" x14ac:dyDescent="0.35">
      <c r="A6072" s="286"/>
      <c r="B6072" s="134" t="s">
        <v>16086</v>
      </c>
      <c r="C6072" s="134" t="s">
        <v>15895</v>
      </c>
      <c r="D6072" s="134" t="s">
        <v>16087</v>
      </c>
      <c r="E6072" s="276"/>
    </row>
    <row r="6073" spans="1:5" ht="15" thickBot="1" x14ac:dyDescent="0.35">
      <c r="A6073" s="286"/>
      <c r="B6073" s="134" t="s">
        <v>16088</v>
      </c>
      <c r="C6073" s="134" t="s">
        <v>15895</v>
      </c>
      <c r="D6073" s="134" t="s">
        <v>16089</v>
      </c>
      <c r="E6073" s="276"/>
    </row>
    <row r="6074" spans="1:5" ht="15" thickBot="1" x14ac:dyDescent="0.35">
      <c r="A6074" s="286"/>
      <c r="B6074" s="134" t="s">
        <v>16090</v>
      </c>
      <c r="C6074" s="134" t="s">
        <v>15895</v>
      </c>
      <c r="D6074" s="134" t="s">
        <v>16091</v>
      </c>
      <c r="E6074" s="276"/>
    </row>
    <row r="6075" spans="1:5" ht="15" thickBot="1" x14ac:dyDescent="0.35">
      <c r="A6075" s="286"/>
      <c r="B6075" s="134" t="s">
        <v>16092</v>
      </c>
      <c r="C6075" s="134" t="s">
        <v>15895</v>
      </c>
      <c r="D6075" s="134" t="s">
        <v>16093</v>
      </c>
      <c r="E6075" s="276"/>
    </row>
    <row r="6076" spans="1:5" ht="15" thickBot="1" x14ac:dyDescent="0.35">
      <c r="A6076" s="286"/>
      <c r="B6076" s="134" t="s">
        <v>16094</v>
      </c>
      <c r="C6076" s="134" t="s">
        <v>15895</v>
      </c>
      <c r="D6076" s="134" t="s">
        <v>16095</v>
      </c>
      <c r="E6076" s="276"/>
    </row>
    <row r="6077" spans="1:5" ht="15" thickBot="1" x14ac:dyDescent="0.35">
      <c r="A6077" s="286"/>
      <c r="B6077" s="134" t="s">
        <v>16096</v>
      </c>
      <c r="C6077" s="134" t="s">
        <v>15895</v>
      </c>
      <c r="D6077" s="134" t="s">
        <v>16097</v>
      </c>
      <c r="E6077" s="276"/>
    </row>
    <row r="6078" spans="1:5" ht="15" thickBot="1" x14ac:dyDescent="0.35">
      <c r="A6078" s="286"/>
      <c r="B6078" s="134" t="s">
        <v>16098</v>
      </c>
      <c r="C6078" s="134" t="s">
        <v>15895</v>
      </c>
      <c r="D6078" s="134" t="s">
        <v>16099</v>
      </c>
      <c r="E6078" s="276"/>
    </row>
    <row r="6079" spans="1:5" ht="15" thickBot="1" x14ac:dyDescent="0.35">
      <c r="A6079" s="286"/>
      <c r="B6079" s="134" t="s">
        <v>16100</v>
      </c>
      <c r="C6079" s="134" t="s">
        <v>15895</v>
      </c>
      <c r="D6079" s="134" t="s">
        <v>16101</v>
      </c>
      <c r="E6079" s="276"/>
    </row>
    <row r="6080" spans="1:5" ht="15" thickBot="1" x14ac:dyDescent="0.35">
      <c r="A6080" s="286"/>
      <c r="B6080" s="134" t="s">
        <v>16102</v>
      </c>
      <c r="C6080" s="134" t="s">
        <v>15895</v>
      </c>
      <c r="D6080" s="134" t="s">
        <v>16103</v>
      </c>
      <c r="E6080" s="276"/>
    </row>
    <row r="6081" spans="1:5" ht="15" thickBot="1" x14ac:dyDescent="0.35">
      <c r="A6081" s="286"/>
      <c r="B6081" s="134" t="s">
        <v>16104</v>
      </c>
      <c r="C6081" s="134" t="s">
        <v>15895</v>
      </c>
      <c r="D6081" s="134" t="s">
        <v>16105</v>
      </c>
      <c r="E6081" s="276"/>
    </row>
    <row r="6082" spans="1:5" ht="15" thickBot="1" x14ac:dyDescent="0.35">
      <c r="A6082" s="286"/>
      <c r="B6082" s="134" t="s">
        <v>16106</v>
      </c>
      <c r="C6082" s="134" t="s">
        <v>15895</v>
      </c>
      <c r="D6082" s="134" t="s">
        <v>16107</v>
      </c>
      <c r="E6082" s="276"/>
    </row>
    <row r="6083" spans="1:5" ht="15" thickBot="1" x14ac:dyDescent="0.35">
      <c r="A6083" s="286"/>
      <c r="B6083" s="134" t="s">
        <v>16108</v>
      </c>
      <c r="C6083" s="134" t="s">
        <v>15895</v>
      </c>
      <c r="D6083" s="134" t="s">
        <v>16109</v>
      </c>
      <c r="E6083" s="276"/>
    </row>
    <row r="6084" spans="1:5" ht="15" thickBot="1" x14ac:dyDescent="0.35">
      <c r="A6084" s="286"/>
      <c r="B6084" s="134" t="s">
        <v>16110</v>
      </c>
      <c r="C6084" s="134" t="s">
        <v>15895</v>
      </c>
      <c r="D6084" s="134" t="s">
        <v>16111</v>
      </c>
      <c r="E6084" s="276"/>
    </row>
    <row r="6085" spans="1:5" ht="15" thickBot="1" x14ac:dyDescent="0.35">
      <c r="A6085" s="286"/>
      <c r="B6085" s="134" t="s">
        <v>16112</v>
      </c>
      <c r="C6085" s="134" t="s">
        <v>15895</v>
      </c>
      <c r="D6085" s="134" t="s">
        <v>16113</v>
      </c>
      <c r="E6085" s="276"/>
    </row>
    <row r="6086" spans="1:5" ht="15" thickBot="1" x14ac:dyDescent="0.35">
      <c r="A6086" s="286"/>
      <c r="B6086" s="134" t="s">
        <v>16114</v>
      </c>
      <c r="C6086" s="134" t="s">
        <v>15895</v>
      </c>
      <c r="D6086" s="134" t="s">
        <v>16115</v>
      </c>
      <c r="E6086" s="276"/>
    </row>
    <row r="6087" spans="1:5" ht="15" thickBot="1" x14ac:dyDescent="0.35">
      <c r="A6087" s="286"/>
      <c r="B6087" s="134" t="s">
        <v>16116</v>
      </c>
      <c r="C6087" s="134" t="s">
        <v>15895</v>
      </c>
      <c r="D6087" s="134" t="s">
        <v>16117</v>
      </c>
      <c r="E6087" s="276"/>
    </row>
    <row r="6088" spans="1:5" ht="15" thickBot="1" x14ac:dyDescent="0.35">
      <c r="A6088" s="286"/>
      <c r="B6088" s="134" t="s">
        <v>16118</v>
      </c>
      <c r="C6088" s="134" t="s">
        <v>15895</v>
      </c>
      <c r="D6088" s="134" t="s">
        <v>16119</v>
      </c>
      <c r="E6088" s="276"/>
    </row>
    <row r="6089" spans="1:5" ht="15" thickBot="1" x14ac:dyDescent="0.35">
      <c r="A6089" s="286"/>
      <c r="B6089" s="134" t="s">
        <v>16120</v>
      </c>
      <c r="C6089" s="134" t="s">
        <v>15895</v>
      </c>
      <c r="D6089" s="134" t="s">
        <v>16121</v>
      </c>
      <c r="E6089" s="276"/>
    </row>
    <row r="6090" spans="1:5" ht="15" thickBot="1" x14ac:dyDescent="0.35">
      <c r="A6090" s="286"/>
      <c r="B6090" s="134" t="s">
        <v>16122</v>
      </c>
      <c r="C6090" s="134" t="s">
        <v>15895</v>
      </c>
      <c r="D6090" s="134" t="s">
        <v>16123</v>
      </c>
      <c r="E6090" s="276"/>
    </row>
    <row r="6091" spans="1:5" ht="15" thickBot="1" x14ac:dyDescent="0.35">
      <c r="A6091" s="286"/>
      <c r="B6091" s="134" t="s">
        <v>16124</v>
      </c>
      <c r="C6091" s="134" t="s">
        <v>15895</v>
      </c>
      <c r="D6091" s="134" t="s">
        <v>16125</v>
      </c>
      <c r="E6091" s="276"/>
    </row>
    <row r="6092" spans="1:5" ht="15" thickBot="1" x14ac:dyDescent="0.35">
      <c r="A6092" s="286"/>
      <c r="B6092" s="134" t="s">
        <v>16126</v>
      </c>
      <c r="C6092" s="134" t="s">
        <v>15895</v>
      </c>
      <c r="D6092" s="135"/>
      <c r="E6092" s="276"/>
    </row>
    <row r="6093" spans="1:5" ht="15" thickBot="1" x14ac:dyDescent="0.35">
      <c r="A6093" s="286"/>
      <c r="B6093" s="134" t="s">
        <v>16127</v>
      </c>
      <c r="C6093" s="134" t="s">
        <v>15895</v>
      </c>
      <c r="D6093" s="134" t="s">
        <v>16128</v>
      </c>
      <c r="E6093" s="276"/>
    </row>
    <row r="6094" spans="1:5" ht="15" thickBot="1" x14ac:dyDescent="0.35">
      <c r="A6094" s="286"/>
      <c r="B6094" s="134" t="s">
        <v>16129</v>
      </c>
      <c r="C6094" s="134" t="s">
        <v>15895</v>
      </c>
      <c r="D6094" s="134" t="s">
        <v>16130</v>
      </c>
      <c r="E6094" s="276"/>
    </row>
    <row r="6095" spans="1:5" ht="15" thickBot="1" x14ac:dyDescent="0.35">
      <c r="A6095" s="286"/>
      <c r="B6095" s="134" t="s">
        <v>16131</v>
      </c>
      <c r="C6095" s="134" t="s">
        <v>15895</v>
      </c>
      <c r="D6095" s="134" t="s">
        <v>16132</v>
      </c>
      <c r="E6095" s="276"/>
    </row>
    <row r="6096" spans="1:5" ht="15" thickBot="1" x14ac:dyDescent="0.35">
      <c r="A6096" s="286"/>
      <c r="B6096" s="134" t="s">
        <v>16133</v>
      </c>
      <c r="C6096" s="134" t="s">
        <v>15895</v>
      </c>
      <c r="D6096" s="134" t="s">
        <v>16134</v>
      </c>
      <c r="E6096" s="276"/>
    </row>
    <row r="6097" spans="1:5" ht="15" thickBot="1" x14ac:dyDescent="0.35">
      <c r="A6097" s="286"/>
      <c r="B6097" s="134" t="s">
        <v>16135</v>
      </c>
      <c r="C6097" s="134" t="s">
        <v>15895</v>
      </c>
      <c r="D6097" s="134" t="s">
        <v>16136</v>
      </c>
      <c r="E6097" s="276"/>
    </row>
    <row r="6098" spans="1:5" ht="15" thickBot="1" x14ac:dyDescent="0.35">
      <c r="A6098" s="286"/>
      <c r="B6098" s="134" t="s">
        <v>16137</v>
      </c>
      <c r="C6098" s="134" t="s">
        <v>15895</v>
      </c>
      <c r="D6098" s="134" t="s">
        <v>16138</v>
      </c>
      <c r="E6098" s="276"/>
    </row>
    <row r="6099" spans="1:5" ht="15" thickBot="1" x14ac:dyDescent="0.35">
      <c r="A6099" s="286"/>
      <c r="B6099" s="134" t="s">
        <v>16139</v>
      </c>
      <c r="C6099" s="134" t="s">
        <v>15895</v>
      </c>
      <c r="D6099" s="134" t="s">
        <v>16140</v>
      </c>
      <c r="E6099" s="276"/>
    </row>
    <row r="6100" spans="1:5" ht="15" thickBot="1" x14ac:dyDescent="0.35">
      <c r="A6100" s="286"/>
      <c r="B6100" s="134" t="s">
        <v>16141</v>
      </c>
      <c r="C6100" s="134" t="s">
        <v>15895</v>
      </c>
      <c r="D6100" s="134" t="s">
        <v>16142</v>
      </c>
      <c r="E6100" s="276"/>
    </row>
    <row r="6101" spans="1:5" ht="15" thickBot="1" x14ac:dyDescent="0.35">
      <c r="A6101" s="286"/>
      <c r="B6101" s="134" t="s">
        <v>16143</v>
      </c>
      <c r="C6101" s="134" t="s">
        <v>15895</v>
      </c>
      <c r="D6101" s="135"/>
      <c r="E6101" s="276"/>
    </row>
    <row r="6102" spans="1:5" ht="15" thickBot="1" x14ac:dyDescent="0.35">
      <c r="A6102" s="286"/>
      <c r="B6102" s="134" t="s">
        <v>16144</v>
      </c>
      <c r="C6102" s="134" t="s">
        <v>15895</v>
      </c>
      <c r="D6102" s="134" t="s">
        <v>16145</v>
      </c>
      <c r="E6102" s="276"/>
    </row>
    <row r="6103" spans="1:5" ht="15" thickBot="1" x14ac:dyDescent="0.35">
      <c r="A6103" s="286"/>
      <c r="B6103" s="134" t="s">
        <v>16146</v>
      </c>
      <c r="C6103" s="134" t="s">
        <v>15895</v>
      </c>
      <c r="D6103" s="134" t="s">
        <v>16147</v>
      </c>
      <c r="E6103" s="276"/>
    </row>
    <row r="6104" spans="1:5" ht="15" thickBot="1" x14ac:dyDescent="0.35">
      <c r="A6104" s="286"/>
      <c r="B6104" s="134" t="s">
        <v>16148</v>
      </c>
      <c r="C6104" s="134" t="s">
        <v>15895</v>
      </c>
      <c r="D6104" s="134" t="s">
        <v>16149</v>
      </c>
      <c r="E6104" s="276"/>
    </row>
    <row r="6105" spans="1:5" ht="15" thickBot="1" x14ac:dyDescent="0.35">
      <c r="A6105" s="286"/>
      <c r="B6105" s="134" t="s">
        <v>16150</v>
      </c>
      <c r="C6105" s="134" t="s">
        <v>15895</v>
      </c>
      <c r="D6105" s="134" t="s">
        <v>16151</v>
      </c>
      <c r="E6105" s="276"/>
    </row>
    <row r="6106" spans="1:5" ht="15" thickBot="1" x14ac:dyDescent="0.35">
      <c r="A6106" s="286"/>
      <c r="B6106" s="134" t="s">
        <v>16152</v>
      </c>
      <c r="C6106" s="134" t="s">
        <v>15895</v>
      </c>
      <c r="D6106" s="134" t="s">
        <v>16153</v>
      </c>
      <c r="E6106" s="276"/>
    </row>
    <row r="6107" spans="1:5" ht="15" thickBot="1" x14ac:dyDescent="0.35">
      <c r="A6107" s="286"/>
      <c r="B6107" s="134" t="s">
        <v>16154</v>
      </c>
      <c r="C6107" s="134" t="s">
        <v>15895</v>
      </c>
      <c r="D6107" s="134" t="s">
        <v>16155</v>
      </c>
      <c r="E6107" s="276"/>
    </row>
    <row r="6108" spans="1:5" ht="15" thickBot="1" x14ac:dyDescent="0.35">
      <c r="A6108" s="286"/>
      <c r="B6108" s="134" t="s">
        <v>16156</v>
      </c>
      <c r="C6108" s="134" t="s">
        <v>15895</v>
      </c>
      <c r="D6108" s="134" t="s">
        <v>16157</v>
      </c>
      <c r="E6108" s="276"/>
    </row>
    <row r="6109" spans="1:5" ht="15" thickBot="1" x14ac:dyDescent="0.35">
      <c r="A6109" s="286"/>
      <c r="B6109" s="134" t="s">
        <v>16158</v>
      </c>
      <c r="C6109" s="134" t="s">
        <v>15895</v>
      </c>
      <c r="D6109" s="134" t="s">
        <v>16159</v>
      </c>
      <c r="E6109" s="276"/>
    </row>
    <row r="6110" spans="1:5" ht="15" thickBot="1" x14ac:dyDescent="0.35">
      <c r="A6110" s="286"/>
      <c r="B6110" s="134" t="s">
        <v>16160</v>
      </c>
      <c r="C6110" s="134" t="s">
        <v>15895</v>
      </c>
      <c r="D6110" s="134" t="s">
        <v>16161</v>
      </c>
      <c r="E6110" s="276"/>
    </row>
    <row r="6111" spans="1:5" ht="15" thickBot="1" x14ac:dyDescent="0.35">
      <c r="A6111" s="286"/>
      <c r="B6111" s="134" t="s">
        <v>16162</v>
      </c>
      <c r="C6111" s="134" t="s">
        <v>15895</v>
      </c>
      <c r="D6111" s="134" t="s">
        <v>16163</v>
      </c>
      <c r="E6111" s="276"/>
    </row>
    <row r="6112" spans="1:5" ht="15" thickBot="1" x14ac:dyDescent="0.35">
      <c r="A6112" s="286"/>
      <c r="B6112" s="134" t="s">
        <v>16164</v>
      </c>
      <c r="C6112" s="134" t="s">
        <v>15895</v>
      </c>
      <c r="D6112" s="134" t="s">
        <v>16165</v>
      </c>
      <c r="E6112" s="276"/>
    </row>
    <row r="6113" spans="1:5" ht="15" thickBot="1" x14ac:dyDescent="0.35">
      <c r="A6113" s="286"/>
      <c r="B6113" s="134" t="s">
        <v>16166</v>
      </c>
      <c r="C6113" s="134" t="s">
        <v>15895</v>
      </c>
      <c r="D6113" s="134" t="s">
        <v>16167</v>
      </c>
      <c r="E6113" s="276"/>
    </row>
    <row r="6114" spans="1:5" ht="15" thickBot="1" x14ac:dyDescent="0.35">
      <c r="A6114" s="286"/>
      <c r="B6114" s="134" t="s">
        <v>16168</v>
      </c>
      <c r="C6114" s="134" t="s">
        <v>15895</v>
      </c>
      <c r="D6114" s="134" t="s">
        <v>16169</v>
      </c>
      <c r="E6114" s="276"/>
    </row>
    <row r="6115" spans="1:5" ht="15" thickBot="1" x14ac:dyDescent="0.35">
      <c r="A6115" s="286"/>
      <c r="B6115" s="134" t="s">
        <v>16170</v>
      </c>
      <c r="C6115" s="134" t="s">
        <v>15895</v>
      </c>
      <c r="D6115" s="134" t="s">
        <v>16171</v>
      </c>
      <c r="E6115" s="276"/>
    </row>
    <row r="6116" spans="1:5" ht="15" thickBot="1" x14ac:dyDescent="0.35">
      <c r="A6116" s="286"/>
      <c r="B6116" s="134" t="s">
        <v>16172</v>
      </c>
      <c r="C6116" s="134" t="s">
        <v>15895</v>
      </c>
      <c r="D6116" s="134" t="s">
        <v>16173</v>
      </c>
      <c r="E6116" s="276"/>
    </row>
    <row r="6117" spans="1:5" ht="15" thickBot="1" x14ac:dyDescent="0.35">
      <c r="A6117" s="286"/>
      <c r="B6117" s="134" t="s">
        <v>16174</v>
      </c>
      <c r="C6117" s="134" t="s">
        <v>15895</v>
      </c>
      <c r="D6117" s="134" t="s">
        <v>16175</v>
      </c>
      <c r="E6117" s="276"/>
    </row>
    <row r="6118" spans="1:5" ht="15" thickBot="1" x14ac:dyDescent="0.35">
      <c r="A6118" s="286"/>
      <c r="B6118" s="134" t="s">
        <v>16176</v>
      </c>
      <c r="C6118" s="134" t="s">
        <v>15895</v>
      </c>
      <c r="D6118" s="134" t="s">
        <v>16177</v>
      </c>
      <c r="E6118" s="276"/>
    </row>
    <row r="6119" spans="1:5" ht="15" thickBot="1" x14ac:dyDescent="0.35">
      <c r="A6119" s="286"/>
      <c r="B6119" s="134" t="s">
        <v>16178</v>
      </c>
      <c r="C6119" s="134" t="s">
        <v>15895</v>
      </c>
      <c r="D6119" s="134" t="s">
        <v>16179</v>
      </c>
      <c r="E6119" s="276"/>
    </row>
    <row r="6120" spans="1:5" ht="15" thickBot="1" x14ac:dyDescent="0.35">
      <c r="A6120" s="286"/>
      <c r="B6120" s="134" t="s">
        <v>16180</v>
      </c>
      <c r="C6120" s="134" t="s">
        <v>15895</v>
      </c>
      <c r="D6120" s="134" t="s">
        <v>16181</v>
      </c>
      <c r="E6120" s="276"/>
    </row>
    <row r="6121" spans="1:5" ht="15" thickBot="1" x14ac:dyDescent="0.35">
      <c r="A6121" s="286"/>
      <c r="B6121" s="134" t="s">
        <v>16182</v>
      </c>
      <c r="C6121" s="134" t="s">
        <v>15895</v>
      </c>
      <c r="D6121" s="134" t="s">
        <v>16183</v>
      </c>
      <c r="E6121" s="276"/>
    </row>
    <row r="6122" spans="1:5" ht="15" thickBot="1" x14ac:dyDescent="0.35">
      <c r="A6122" s="286"/>
      <c r="B6122" s="134" t="s">
        <v>16184</v>
      </c>
      <c r="C6122" s="134" t="s">
        <v>15895</v>
      </c>
      <c r="D6122" s="134" t="s">
        <v>16185</v>
      </c>
      <c r="E6122" s="276"/>
    </row>
    <row r="6123" spans="1:5" ht="15" thickBot="1" x14ac:dyDescent="0.35">
      <c r="A6123" s="286"/>
      <c r="B6123" s="134" t="s">
        <v>16186</v>
      </c>
      <c r="C6123" s="134" t="s">
        <v>15895</v>
      </c>
      <c r="D6123" s="134" t="s">
        <v>16187</v>
      </c>
      <c r="E6123" s="276"/>
    </row>
    <row r="6124" spans="1:5" ht="15" thickBot="1" x14ac:dyDescent="0.35">
      <c r="A6124" s="286"/>
      <c r="B6124" s="134" t="s">
        <v>16188</v>
      </c>
      <c r="C6124" s="134" t="s">
        <v>15895</v>
      </c>
      <c r="D6124" s="134" t="s">
        <v>16189</v>
      </c>
      <c r="E6124" s="276"/>
    </row>
    <row r="6125" spans="1:5" ht="15" thickBot="1" x14ac:dyDescent="0.35">
      <c r="A6125" s="286"/>
      <c r="B6125" s="134" t="s">
        <v>16190</v>
      </c>
      <c r="C6125" s="134" t="s">
        <v>15895</v>
      </c>
      <c r="D6125" s="134" t="s">
        <v>16191</v>
      </c>
      <c r="E6125" s="276"/>
    </row>
    <row r="6126" spans="1:5" ht="15" thickBot="1" x14ac:dyDescent="0.35">
      <c r="A6126" s="286"/>
      <c r="B6126" s="134" t="s">
        <v>16192</v>
      </c>
      <c r="C6126" s="134" t="s">
        <v>15895</v>
      </c>
      <c r="D6126" s="134" t="s">
        <v>16193</v>
      </c>
      <c r="E6126" s="276"/>
    </row>
    <row r="6127" spans="1:5" ht="15" thickBot="1" x14ac:dyDescent="0.35">
      <c r="A6127" s="286"/>
      <c r="B6127" s="134" t="s">
        <v>16194</v>
      </c>
      <c r="C6127" s="134" t="s">
        <v>15895</v>
      </c>
      <c r="D6127" s="134" t="s">
        <v>16195</v>
      </c>
      <c r="E6127" s="276"/>
    </row>
    <row r="6128" spans="1:5" ht="15" thickBot="1" x14ac:dyDescent="0.35">
      <c r="A6128" s="286"/>
      <c r="B6128" s="134" t="s">
        <v>16196</v>
      </c>
      <c r="C6128" s="134" t="s">
        <v>15895</v>
      </c>
      <c r="D6128" s="134" t="s">
        <v>16197</v>
      </c>
      <c r="E6128" s="276"/>
    </row>
    <row r="6129" spans="1:5" ht="15" thickBot="1" x14ac:dyDescent="0.35">
      <c r="A6129" s="286"/>
      <c r="B6129" s="134" t="s">
        <v>16198</v>
      </c>
      <c r="C6129" s="134" t="s">
        <v>15895</v>
      </c>
      <c r="D6129" s="134" t="s">
        <v>16199</v>
      </c>
      <c r="E6129" s="276"/>
    </row>
    <row r="6130" spans="1:5" ht="15" thickBot="1" x14ac:dyDescent="0.35">
      <c r="A6130" s="286"/>
      <c r="B6130" s="134" t="s">
        <v>16200</v>
      </c>
      <c r="C6130" s="134" t="s">
        <v>15895</v>
      </c>
      <c r="D6130" s="134" t="s">
        <v>16201</v>
      </c>
      <c r="E6130" s="276"/>
    </row>
    <row r="6131" spans="1:5" ht="15" thickBot="1" x14ac:dyDescent="0.35">
      <c r="A6131" s="286"/>
      <c r="B6131" s="134" t="s">
        <v>16202</v>
      </c>
      <c r="C6131" s="134" t="s">
        <v>15895</v>
      </c>
      <c r="D6131" s="134" t="s">
        <v>16203</v>
      </c>
      <c r="E6131" s="276"/>
    </row>
    <row r="6132" spans="1:5" ht="15" thickBot="1" x14ac:dyDescent="0.35">
      <c r="A6132" s="286"/>
      <c r="B6132" s="134" t="s">
        <v>16204</v>
      </c>
      <c r="C6132" s="134" t="s">
        <v>15895</v>
      </c>
      <c r="D6132" s="134" t="s">
        <v>16205</v>
      </c>
      <c r="E6132" s="276"/>
    </row>
    <row r="6133" spans="1:5" ht="15" thickBot="1" x14ac:dyDescent="0.35">
      <c r="A6133" s="286"/>
      <c r="B6133" s="134" t="s">
        <v>16206</v>
      </c>
      <c r="C6133" s="134" t="s">
        <v>15895</v>
      </c>
      <c r="D6133" s="134" t="s">
        <v>16207</v>
      </c>
      <c r="E6133" s="276"/>
    </row>
    <row r="6134" spans="1:5" ht="15" thickBot="1" x14ac:dyDescent="0.35">
      <c r="A6134" s="286"/>
      <c r="B6134" s="134" t="s">
        <v>16208</v>
      </c>
      <c r="C6134" s="134" t="s">
        <v>15895</v>
      </c>
      <c r="D6134" s="134" t="s">
        <v>16209</v>
      </c>
      <c r="E6134" s="276"/>
    </row>
    <row r="6135" spans="1:5" ht="15" thickBot="1" x14ac:dyDescent="0.35">
      <c r="A6135" s="286"/>
      <c r="B6135" s="134" t="s">
        <v>16210</v>
      </c>
      <c r="C6135" s="134" t="s">
        <v>15895</v>
      </c>
      <c r="D6135" s="134" t="s">
        <v>16211</v>
      </c>
      <c r="E6135" s="276"/>
    </row>
    <row r="6136" spans="1:5" ht="15" thickBot="1" x14ac:dyDescent="0.35">
      <c r="A6136" s="286"/>
      <c r="B6136" s="134" t="s">
        <v>16212</v>
      </c>
      <c r="C6136" s="134" t="s">
        <v>15895</v>
      </c>
      <c r="D6136" s="134" t="s">
        <v>16213</v>
      </c>
      <c r="E6136" s="276"/>
    </row>
    <row r="6137" spans="1:5" ht="15" thickBot="1" x14ac:dyDescent="0.35">
      <c r="A6137" s="286"/>
      <c r="B6137" s="134" t="s">
        <v>16214</v>
      </c>
      <c r="C6137" s="134" t="s">
        <v>15895</v>
      </c>
      <c r="D6137" s="134" t="s">
        <v>16215</v>
      </c>
      <c r="E6137" s="276"/>
    </row>
    <row r="6138" spans="1:5" ht="15" thickBot="1" x14ac:dyDescent="0.35">
      <c r="A6138" s="286"/>
      <c r="B6138" s="134" t="s">
        <v>16216</v>
      </c>
      <c r="C6138" s="134" t="s">
        <v>15895</v>
      </c>
      <c r="D6138" s="134" t="s">
        <v>16217</v>
      </c>
      <c r="E6138" s="276"/>
    </row>
    <row r="6139" spans="1:5" ht="15" thickBot="1" x14ac:dyDescent="0.35">
      <c r="A6139" s="286"/>
      <c r="B6139" s="134" t="s">
        <v>16218</v>
      </c>
      <c r="C6139" s="134" t="s">
        <v>15895</v>
      </c>
      <c r="D6139" s="134" t="s">
        <v>16219</v>
      </c>
      <c r="E6139" s="276"/>
    </row>
    <row r="6140" spans="1:5" ht="15" thickBot="1" x14ac:dyDescent="0.35">
      <c r="A6140" s="286"/>
      <c r="B6140" s="134" t="s">
        <v>16220</v>
      </c>
      <c r="C6140" s="134" t="s">
        <v>15895</v>
      </c>
      <c r="D6140" s="134" t="s">
        <v>16221</v>
      </c>
      <c r="E6140" s="276"/>
    </row>
    <row r="6141" spans="1:5" ht="15" thickBot="1" x14ac:dyDescent="0.35">
      <c r="A6141" s="286"/>
      <c r="B6141" s="134" t="s">
        <v>16222</v>
      </c>
      <c r="C6141" s="134" t="s">
        <v>15895</v>
      </c>
      <c r="D6141" s="134" t="s">
        <v>16223</v>
      </c>
      <c r="E6141" s="276"/>
    </row>
    <row r="6142" spans="1:5" ht="15" thickBot="1" x14ac:dyDescent="0.35">
      <c r="A6142" s="286"/>
      <c r="B6142" s="134" t="s">
        <v>16224</v>
      </c>
      <c r="C6142" s="134" t="s">
        <v>15895</v>
      </c>
      <c r="D6142" s="134" t="s">
        <v>16225</v>
      </c>
      <c r="E6142" s="276"/>
    </row>
    <row r="6143" spans="1:5" ht="15" thickBot="1" x14ac:dyDescent="0.35">
      <c r="A6143" s="286"/>
      <c r="B6143" s="134" t="s">
        <v>16226</v>
      </c>
      <c r="C6143" s="134" t="s">
        <v>15895</v>
      </c>
      <c r="D6143" s="134" t="s">
        <v>16227</v>
      </c>
      <c r="E6143" s="276"/>
    </row>
    <row r="6144" spans="1:5" ht="15" thickBot="1" x14ac:dyDescent="0.35">
      <c r="A6144" s="286"/>
      <c r="B6144" s="134" t="s">
        <v>16228</v>
      </c>
      <c r="C6144" s="134" t="s">
        <v>15895</v>
      </c>
      <c r="D6144" s="134" t="s">
        <v>16229</v>
      </c>
      <c r="E6144" s="276"/>
    </row>
    <row r="6145" spans="1:5" ht="15" thickBot="1" x14ac:dyDescent="0.35">
      <c r="A6145" s="286"/>
      <c r="B6145" s="134" t="s">
        <v>16230</v>
      </c>
      <c r="C6145" s="134" t="s">
        <v>15895</v>
      </c>
      <c r="D6145" s="134" t="s">
        <v>16231</v>
      </c>
      <c r="E6145" s="276"/>
    </row>
    <row r="6146" spans="1:5" ht="15" thickBot="1" x14ac:dyDescent="0.35">
      <c r="A6146" s="286"/>
      <c r="B6146" s="134" t="s">
        <v>16232</v>
      </c>
      <c r="C6146" s="134" t="s">
        <v>15895</v>
      </c>
      <c r="D6146" s="134" t="s">
        <v>16233</v>
      </c>
      <c r="E6146" s="276"/>
    </row>
    <row r="6147" spans="1:5" ht="15" thickBot="1" x14ac:dyDescent="0.35">
      <c r="A6147" s="286"/>
      <c r="B6147" s="134" t="s">
        <v>16234</v>
      </c>
      <c r="C6147" s="134" t="s">
        <v>15895</v>
      </c>
      <c r="D6147" s="134" t="s">
        <v>16235</v>
      </c>
      <c r="E6147" s="276"/>
    </row>
    <row r="6148" spans="1:5" ht="15" thickBot="1" x14ac:dyDescent="0.35">
      <c r="A6148" s="286"/>
      <c r="B6148" s="134" t="s">
        <v>16236</v>
      </c>
      <c r="C6148" s="134" t="s">
        <v>15895</v>
      </c>
      <c r="D6148" s="134" t="s">
        <v>16237</v>
      </c>
      <c r="E6148" s="276"/>
    </row>
    <row r="6149" spans="1:5" ht="15" thickBot="1" x14ac:dyDescent="0.35">
      <c r="A6149" s="286"/>
      <c r="B6149" s="134" t="s">
        <v>16238</v>
      </c>
      <c r="C6149" s="134" t="s">
        <v>15895</v>
      </c>
      <c r="D6149" s="134" t="s">
        <v>16239</v>
      </c>
      <c r="E6149" s="276"/>
    </row>
    <row r="6150" spans="1:5" ht="15" thickBot="1" x14ac:dyDescent="0.35">
      <c r="A6150" s="286"/>
      <c r="B6150" s="134" t="s">
        <v>16240</v>
      </c>
      <c r="C6150" s="134" t="s">
        <v>15895</v>
      </c>
      <c r="D6150" s="134" t="s">
        <v>16241</v>
      </c>
      <c r="E6150" s="276"/>
    </row>
    <row r="6151" spans="1:5" ht="15" thickBot="1" x14ac:dyDescent="0.35">
      <c r="A6151" s="286"/>
      <c r="B6151" s="134" t="s">
        <v>16242</v>
      </c>
      <c r="C6151" s="134" t="s">
        <v>15895</v>
      </c>
      <c r="D6151" s="134" t="s">
        <v>16243</v>
      </c>
      <c r="E6151" s="276"/>
    </row>
    <row r="6152" spans="1:5" ht="15" thickBot="1" x14ac:dyDescent="0.35">
      <c r="A6152" s="286"/>
      <c r="B6152" s="134" t="s">
        <v>16244</v>
      </c>
      <c r="C6152" s="134" t="s">
        <v>15895</v>
      </c>
      <c r="D6152" s="134" t="s">
        <v>16245</v>
      </c>
      <c r="E6152" s="276"/>
    </row>
    <row r="6153" spans="1:5" ht="15" thickBot="1" x14ac:dyDescent="0.35">
      <c r="A6153" s="286"/>
      <c r="B6153" s="134" t="s">
        <v>16246</v>
      </c>
      <c r="C6153" s="134" t="s">
        <v>15895</v>
      </c>
      <c r="D6153" s="134" t="s">
        <v>16247</v>
      </c>
      <c r="E6153" s="276"/>
    </row>
    <row r="6154" spans="1:5" ht="15" thickBot="1" x14ac:dyDescent="0.35">
      <c r="A6154" s="286"/>
      <c r="B6154" s="134" t="s">
        <v>16248</v>
      </c>
      <c r="C6154" s="134" t="s">
        <v>15895</v>
      </c>
      <c r="D6154" s="134" t="s">
        <v>16249</v>
      </c>
      <c r="E6154" s="276"/>
    </row>
    <row r="6155" spans="1:5" ht="15" thickBot="1" x14ac:dyDescent="0.35">
      <c r="A6155" s="286"/>
      <c r="B6155" s="134" t="s">
        <v>16250</v>
      </c>
      <c r="C6155" s="134" t="s">
        <v>15895</v>
      </c>
      <c r="D6155" s="134" t="s">
        <v>16251</v>
      </c>
      <c r="E6155" s="276"/>
    </row>
    <row r="6156" spans="1:5" ht="15" thickBot="1" x14ac:dyDescent="0.35">
      <c r="A6156" s="286"/>
      <c r="B6156" s="134" t="s">
        <v>16252</v>
      </c>
      <c r="C6156" s="134" t="s">
        <v>15895</v>
      </c>
      <c r="D6156" s="134" t="s">
        <v>16253</v>
      </c>
      <c r="E6156" s="276"/>
    </row>
    <row r="6157" spans="1:5" ht="15" thickBot="1" x14ac:dyDescent="0.35">
      <c r="A6157" s="286"/>
      <c r="B6157" s="134" t="s">
        <v>16254</v>
      </c>
      <c r="C6157" s="134" t="s">
        <v>15895</v>
      </c>
      <c r="D6157" s="134" t="s">
        <v>16255</v>
      </c>
      <c r="E6157" s="276"/>
    </row>
    <row r="6158" spans="1:5" ht="15" thickBot="1" x14ac:dyDescent="0.35">
      <c r="A6158" s="286"/>
      <c r="B6158" s="134" t="s">
        <v>16256</v>
      </c>
      <c r="C6158" s="134" t="s">
        <v>15895</v>
      </c>
      <c r="D6158" s="134" t="s">
        <v>16257</v>
      </c>
      <c r="E6158" s="276"/>
    </row>
    <row r="6159" spans="1:5" ht="15" thickBot="1" x14ac:dyDescent="0.35">
      <c r="A6159" s="286"/>
      <c r="B6159" s="134" t="s">
        <v>16258</v>
      </c>
      <c r="C6159" s="134" t="s">
        <v>15895</v>
      </c>
      <c r="D6159" s="134" t="s">
        <v>16259</v>
      </c>
      <c r="E6159" s="276"/>
    </row>
    <row r="6160" spans="1:5" ht="15" thickBot="1" x14ac:dyDescent="0.35">
      <c r="A6160" s="286"/>
      <c r="B6160" s="134" t="s">
        <v>16260</v>
      </c>
      <c r="C6160" s="134" t="s">
        <v>15895</v>
      </c>
      <c r="D6160" s="134" t="s">
        <v>16261</v>
      </c>
      <c r="E6160" s="276"/>
    </row>
    <row r="6161" spans="1:5" ht="15" thickBot="1" x14ac:dyDescent="0.35">
      <c r="A6161" s="286"/>
      <c r="B6161" s="134" t="s">
        <v>16262</v>
      </c>
      <c r="C6161" s="134" t="s">
        <v>15895</v>
      </c>
      <c r="D6161" s="134" t="s">
        <v>16263</v>
      </c>
      <c r="E6161" s="276"/>
    </row>
    <row r="6162" spans="1:5" ht="15" thickBot="1" x14ac:dyDescent="0.35">
      <c r="A6162" s="286"/>
      <c r="B6162" s="134" t="s">
        <v>16264</v>
      </c>
      <c r="C6162" s="134" t="s">
        <v>15895</v>
      </c>
      <c r="D6162" s="134" t="s">
        <v>16265</v>
      </c>
      <c r="E6162" s="276"/>
    </row>
    <row r="6163" spans="1:5" ht="15" thickBot="1" x14ac:dyDescent="0.35">
      <c r="A6163" s="286"/>
      <c r="B6163" s="134" t="s">
        <v>16266</v>
      </c>
      <c r="C6163" s="134" t="s">
        <v>15895</v>
      </c>
      <c r="D6163" s="134" t="s">
        <v>16267</v>
      </c>
      <c r="E6163" s="276"/>
    </row>
    <row r="6164" spans="1:5" ht="15" thickBot="1" x14ac:dyDescent="0.35">
      <c r="A6164" s="286"/>
      <c r="B6164" s="134" t="s">
        <v>16268</v>
      </c>
      <c r="C6164" s="134" t="s">
        <v>15895</v>
      </c>
      <c r="D6164" s="134" t="s">
        <v>16269</v>
      </c>
      <c r="E6164" s="276"/>
    </row>
    <row r="6165" spans="1:5" ht="15" thickBot="1" x14ac:dyDescent="0.35">
      <c r="A6165" s="286"/>
      <c r="B6165" s="134" t="s">
        <v>16270</v>
      </c>
      <c r="C6165" s="134" t="s">
        <v>15895</v>
      </c>
      <c r="D6165" s="134" t="s">
        <v>16271</v>
      </c>
      <c r="E6165" s="276"/>
    </row>
    <row r="6166" spans="1:5" ht="15" thickBot="1" x14ac:dyDescent="0.35">
      <c r="A6166" s="286"/>
      <c r="B6166" s="134" t="s">
        <v>16272</v>
      </c>
      <c r="C6166" s="134" t="s">
        <v>15895</v>
      </c>
      <c r="D6166" s="134" t="s">
        <v>16273</v>
      </c>
      <c r="E6166" s="276"/>
    </row>
    <row r="6167" spans="1:5" ht="15" thickBot="1" x14ac:dyDescent="0.35">
      <c r="A6167" s="286"/>
      <c r="B6167" s="134" t="s">
        <v>16274</v>
      </c>
      <c r="C6167" s="134" t="s">
        <v>15895</v>
      </c>
      <c r="D6167" s="134" t="s">
        <v>16275</v>
      </c>
      <c r="E6167" s="276"/>
    </row>
    <row r="6168" spans="1:5" ht="15" thickBot="1" x14ac:dyDescent="0.35">
      <c r="A6168" s="286"/>
      <c r="B6168" s="134" t="s">
        <v>16276</v>
      </c>
      <c r="C6168" s="134" t="s">
        <v>15895</v>
      </c>
      <c r="D6168" s="134" t="s">
        <v>16277</v>
      </c>
      <c r="E6168" s="276"/>
    </row>
    <row r="6169" spans="1:5" ht="15" thickBot="1" x14ac:dyDescent="0.35">
      <c r="A6169" s="286"/>
      <c r="B6169" s="134" t="s">
        <v>16278</v>
      </c>
      <c r="C6169" s="134" t="s">
        <v>15895</v>
      </c>
      <c r="D6169" s="134" t="s">
        <v>16279</v>
      </c>
      <c r="E6169" s="276"/>
    </row>
    <row r="6170" spans="1:5" ht="15" thickBot="1" x14ac:dyDescent="0.35">
      <c r="A6170" s="286"/>
      <c r="B6170" s="134" t="s">
        <v>16280</v>
      </c>
      <c r="C6170" s="134" t="s">
        <v>15895</v>
      </c>
      <c r="D6170" s="134" t="s">
        <v>16281</v>
      </c>
      <c r="E6170" s="276"/>
    </row>
    <row r="6171" spans="1:5" ht="15" thickBot="1" x14ac:dyDescent="0.35">
      <c r="A6171" s="286"/>
      <c r="B6171" s="134" t="s">
        <v>16282</v>
      </c>
      <c r="C6171" s="134" t="s">
        <v>15895</v>
      </c>
      <c r="D6171" s="134" t="s">
        <v>16283</v>
      </c>
      <c r="E6171" s="276"/>
    </row>
    <row r="6172" spans="1:5" ht="15" thickBot="1" x14ac:dyDescent="0.35">
      <c r="A6172" s="286"/>
      <c r="B6172" s="134" t="s">
        <v>16284</v>
      </c>
      <c r="C6172" s="134" t="s">
        <v>15895</v>
      </c>
      <c r="D6172" s="134" t="s">
        <v>16285</v>
      </c>
      <c r="E6172" s="276"/>
    </row>
    <row r="6173" spans="1:5" ht="15" thickBot="1" x14ac:dyDescent="0.35">
      <c r="A6173" s="286"/>
      <c r="B6173" s="134" t="s">
        <v>16286</v>
      </c>
      <c r="C6173" s="134" t="s">
        <v>15895</v>
      </c>
      <c r="D6173" s="134" t="s">
        <v>16287</v>
      </c>
      <c r="E6173" s="276"/>
    </row>
    <row r="6174" spans="1:5" ht="15" thickBot="1" x14ac:dyDescent="0.35">
      <c r="A6174" s="286"/>
      <c r="B6174" s="134" t="s">
        <v>16288</v>
      </c>
      <c r="C6174" s="134" t="s">
        <v>15895</v>
      </c>
      <c r="D6174" s="134" t="s">
        <v>16289</v>
      </c>
      <c r="E6174" s="276"/>
    </row>
    <row r="6175" spans="1:5" ht="15" thickBot="1" x14ac:dyDescent="0.35">
      <c r="A6175" s="286"/>
      <c r="B6175" s="134" t="s">
        <v>16290</v>
      </c>
      <c r="C6175" s="134" t="s">
        <v>15895</v>
      </c>
      <c r="D6175" s="134" t="s">
        <v>16291</v>
      </c>
      <c r="E6175" s="276"/>
    </row>
    <row r="6176" spans="1:5" ht="15" thickBot="1" x14ac:dyDescent="0.35">
      <c r="A6176" s="286"/>
      <c r="B6176" s="134" t="s">
        <v>16292</v>
      </c>
      <c r="C6176" s="134" t="s">
        <v>15895</v>
      </c>
      <c r="D6176" s="134" t="s">
        <v>16293</v>
      </c>
      <c r="E6176" s="276"/>
    </row>
    <row r="6177" spans="1:5" ht="15" thickBot="1" x14ac:dyDescent="0.35">
      <c r="A6177" s="286"/>
      <c r="B6177" s="134" t="s">
        <v>16294</v>
      </c>
      <c r="C6177" s="134" t="s">
        <v>15895</v>
      </c>
      <c r="D6177" s="134" t="s">
        <v>16295</v>
      </c>
      <c r="E6177" s="276"/>
    </row>
    <row r="6178" spans="1:5" ht="15" thickBot="1" x14ac:dyDescent="0.35">
      <c r="A6178" s="286"/>
      <c r="B6178" s="134" t="s">
        <v>16296</v>
      </c>
      <c r="C6178" s="134" t="s">
        <v>15895</v>
      </c>
      <c r="D6178" s="134" t="s">
        <v>16297</v>
      </c>
      <c r="E6178" s="276"/>
    </row>
    <row r="6179" spans="1:5" ht="15" thickBot="1" x14ac:dyDescent="0.35">
      <c r="A6179" s="286"/>
      <c r="B6179" s="134" t="s">
        <v>16298</v>
      </c>
      <c r="C6179" s="134" t="s">
        <v>15895</v>
      </c>
      <c r="D6179" s="134" t="s">
        <v>16299</v>
      </c>
      <c r="E6179" s="276"/>
    </row>
    <row r="6180" spans="1:5" ht="15" thickBot="1" x14ac:dyDescent="0.35">
      <c r="A6180" s="286"/>
      <c r="B6180" s="134" t="s">
        <v>16300</v>
      </c>
      <c r="C6180" s="134" t="s">
        <v>15895</v>
      </c>
      <c r="D6180" s="134" t="s">
        <v>16301</v>
      </c>
      <c r="E6180" s="276"/>
    </row>
    <row r="6181" spans="1:5" ht="15" thickBot="1" x14ac:dyDescent="0.35">
      <c r="A6181" s="286"/>
      <c r="B6181" s="134" t="s">
        <v>16302</v>
      </c>
      <c r="C6181" s="134" t="s">
        <v>15895</v>
      </c>
      <c r="D6181" s="134" t="s">
        <v>16303</v>
      </c>
      <c r="E6181" s="276"/>
    </row>
    <row r="6182" spans="1:5" ht="15" thickBot="1" x14ac:dyDescent="0.35">
      <c r="A6182" s="286"/>
      <c r="B6182" s="134" t="s">
        <v>16304</v>
      </c>
      <c r="C6182" s="134" t="s">
        <v>15895</v>
      </c>
      <c r="D6182" s="134" t="s">
        <v>16305</v>
      </c>
      <c r="E6182" s="276"/>
    </row>
    <row r="6183" spans="1:5" ht="15" thickBot="1" x14ac:dyDescent="0.35">
      <c r="A6183" s="286"/>
      <c r="B6183" s="134" t="s">
        <v>16306</v>
      </c>
      <c r="C6183" s="134" t="s">
        <v>15895</v>
      </c>
      <c r="D6183" s="134" t="s">
        <v>16307</v>
      </c>
      <c r="E6183" s="276"/>
    </row>
    <row r="6184" spans="1:5" ht="15" thickBot="1" x14ac:dyDescent="0.35">
      <c r="A6184" s="286"/>
      <c r="B6184" s="134" t="s">
        <v>16308</v>
      </c>
      <c r="C6184" s="134" t="s">
        <v>15895</v>
      </c>
      <c r="D6184" s="134" t="s">
        <v>16081</v>
      </c>
      <c r="E6184" s="276"/>
    </row>
    <row r="6185" spans="1:5" ht="15" thickBot="1" x14ac:dyDescent="0.35">
      <c r="A6185" s="286"/>
      <c r="B6185" s="134" t="s">
        <v>16309</v>
      </c>
      <c r="C6185" s="134" t="s">
        <v>15895</v>
      </c>
      <c r="D6185" s="134" t="s">
        <v>16310</v>
      </c>
      <c r="E6185" s="276"/>
    </row>
    <row r="6186" spans="1:5" ht="15" thickBot="1" x14ac:dyDescent="0.35">
      <c r="A6186" s="286"/>
      <c r="B6186" s="134" t="s">
        <v>16311</v>
      </c>
      <c r="C6186" s="134" t="s">
        <v>15895</v>
      </c>
      <c r="D6186" s="134" t="s">
        <v>16312</v>
      </c>
      <c r="E6186" s="276"/>
    </row>
    <row r="6187" spans="1:5" ht="15" thickBot="1" x14ac:dyDescent="0.35">
      <c r="A6187" s="286"/>
      <c r="B6187" s="134" t="s">
        <v>16313</v>
      </c>
      <c r="C6187" s="134" t="s">
        <v>15895</v>
      </c>
      <c r="D6187" s="134" t="s">
        <v>16314</v>
      </c>
      <c r="E6187" s="276"/>
    </row>
    <row r="6188" spans="1:5" ht="15" thickBot="1" x14ac:dyDescent="0.35">
      <c r="A6188" s="286"/>
      <c r="B6188" s="134" t="s">
        <v>16315</v>
      </c>
      <c r="C6188" s="134" t="s">
        <v>15895</v>
      </c>
      <c r="D6188" s="134" t="s">
        <v>16316</v>
      </c>
      <c r="E6188" s="276"/>
    </row>
    <row r="6189" spans="1:5" ht="15" thickBot="1" x14ac:dyDescent="0.35">
      <c r="A6189" s="286"/>
      <c r="B6189" s="134" t="s">
        <v>16317</v>
      </c>
      <c r="C6189" s="134" t="s">
        <v>15895</v>
      </c>
      <c r="D6189" s="134" t="s">
        <v>16318</v>
      </c>
      <c r="E6189" s="276"/>
    </row>
    <row r="6190" spans="1:5" ht="15" thickBot="1" x14ac:dyDescent="0.35">
      <c r="A6190" s="286"/>
      <c r="B6190" s="134" t="s">
        <v>16319</v>
      </c>
      <c r="C6190" s="134" t="s">
        <v>15895</v>
      </c>
      <c r="D6190" s="134" t="s">
        <v>16320</v>
      </c>
      <c r="E6190" s="276"/>
    </row>
    <row r="6191" spans="1:5" ht="15" thickBot="1" x14ac:dyDescent="0.35">
      <c r="A6191" s="286"/>
      <c r="B6191" s="134" t="s">
        <v>16321</v>
      </c>
      <c r="C6191" s="134" t="s">
        <v>15895</v>
      </c>
      <c r="D6191" s="134" t="s">
        <v>16322</v>
      </c>
      <c r="E6191" s="276"/>
    </row>
    <row r="6192" spans="1:5" ht="15" thickBot="1" x14ac:dyDescent="0.35">
      <c r="A6192" s="286"/>
      <c r="B6192" s="134" t="s">
        <v>16323</v>
      </c>
      <c r="C6192" s="134" t="s">
        <v>15895</v>
      </c>
      <c r="D6192" s="134" t="s">
        <v>16324</v>
      </c>
      <c r="E6192" s="276"/>
    </row>
    <row r="6193" spans="1:5" ht="15" thickBot="1" x14ac:dyDescent="0.35">
      <c r="A6193" s="286"/>
      <c r="B6193" s="134" t="s">
        <v>16325</v>
      </c>
      <c r="C6193" s="134" t="s">
        <v>15895</v>
      </c>
      <c r="D6193" s="134" t="s">
        <v>16326</v>
      </c>
      <c r="E6193" s="276"/>
    </row>
    <row r="6194" spans="1:5" ht="15" thickBot="1" x14ac:dyDescent="0.35">
      <c r="A6194" s="286"/>
      <c r="B6194" s="134" t="s">
        <v>16327</v>
      </c>
      <c r="C6194" s="134" t="s">
        <v>15895</v>
      </c>
      <c r="D6194" s="134" t="s">
        <v>16328</v>
      </c>
      <c r="E6194" s="276"/>
    </row>
    <row r="6195" spans="1:5" ht="15" thickBot="1" x14ac:dyDescent="0.35">
      <c r="A6195" s="286"/>
      <c r="B6195" s="134" t="s">
        <v>16329</v>
      </c>
      <c r="C6195" s="134" t="s">
        <v>15895</v>
      </c>
      <c r="D6195" s="134" t="s">
        <v>16330</v>
      </c>
      <c r="E6195" s="276"/>
    </row>
    <row r="6196" spans="1:5" ht="15" thickBot="1" x14ac:dyDescent="0.35">
      <c r="A6196" s="286"/>
      <c r="B6196" s="134" t="s">
        <v>16331</v>
      </c>
      <c r="C6196" s="134" t="s">
        <v>15895</v>
      </c>
      <c r="D6196" s="134" t="s">
        <v>16332</v>
      </c>
      <c r="E6196" s="276"/>
    </row>
    <row r="6197" spans="1:5" ht="15" thickBot="1" x14ac:dyDescent="0.35">
      <c r="A6197" s="286"/>
      <c r="B6197" s="134" t="s">
        <v>16333</v>
      </c>
      <c r="C6197" s="134" t="s">
        <v>15895</v>
      </c>
      <c r="D6197" s="134" t="s">
        <v>16334</v>
      </c>
      <c r="E6197" s="276"/>
    </row>
    <row r="6198" spans="1:5" ht="15" thickBot="1" x14ac:dyDescent="0.35">
      <c r="A6198" s="286"/>
      <c r="B6198" s="134" t="s">
        <v>16335</v>
      </c>
      <c r="C6198" s="134" t="s">
        <v>15895</v>
      </c>
      <c r="D6198" s="134" t="s">
        <v>16336</v>
      </c>
      <c r="E6198" s="276"/>
    </row>
    <row r="6199" spans="1:5" ht="15" thickBot="1" x14ac:dyDescent="0.35">
      <c r="A6199" s="286"/>
      <c r="B6199" s="134" t="s">
        <v>16337</v>
      </c>
      <c r="C6199" s="134" t="s">
        <v>15895</v>
      </c>
      <c r="D6199" s="134" t="s">
        <v>16338</v>
      </c>
      <c r="E6199" s="276"/>
    </row>
    <row r="6200" spans="1:5" ht="15" thickBot="1" x14ac:dyDescent="0.35">
      <c r="A6200" s="286"/>
      <c r="B6200" s="134" t="s">
        <v>16339</v>
      </c>
      <c r="C6200" s="134" t="s">
        <v>15895</v>
      </c>
      <c r="D6200" s="134" t="s">
        <v>16340</v>
      </c>
      <c r="E6200" s="276"/>
    </row>
    <row r="6201" spans="1:5" ht="15" thickBot="1" x14ac:dyDescent="0.35">
      <c r="A6201" s="286"/>
      <c r="B6201" s="134" t="s">
        <v>16341</v>
      </c>
      <c r="C6201" s="134" t="s">
        <v>15895</v>
      </c>
      <c r="D6201" s="134" t="s">
        <v>16342</v>
      </c>
      <c r="E6201" s="276"/>
    </row>
    <row r="6202" spans="1:5" ht="15" thickBot="1" x14ac:dyDescent="0.35">
      <c r="A6202" s="286"/>
      <c r="B6202" s="134" t="s">
        <v>16343</v>
      </c>
      <c r="C6202" s="134" t="s">
        <v>15895</v>
      </c>
      <c r="D6202" s="134" t="s">
        <v>16344</v>
      </c>
      <c r="E6202" s="276"/>
    </row>
    <row r="6203" spans="1:5" ht="15" thickBot="1" x14ac:dyDescent="0.35">
      <c r="A6203" s="286"/>
      <c r="B6203" s="134" t="s">
        <v>16345</v>
      </c>
      <c r="C6203" s="134" t="s">
        <v>15895</v>
      </c>
      <c r="D6203" s="134" t="s">
        <v>16346</v>
      </c>
      <c r="E6203" s="276"/>
    </row>
    <row r="6204" spans="1:5" ht="15" thickBot="1" x14ac:dyDescent="0.35">
      <c r="A6204" s="286"/>
      <c r="B6204" s="134" t="s">
        <v>16347</v>
      </c>
      <c r="C6204" s="134" t="s">
        <v>15895</v>
      </c>
      <c r="D6204" s="134" t="s">
        <v>16348</v>
      </c>
      <c r="E6204" s="276"/>
    </row>
    <row r="6205" spans="1:5" ht="15" thickBot="1" x14ac:dyDescent="0.35">
      <c r="A6205" s="286"/>
      <c r="B6205" s="134" t="s">
        <v>16349</v>
      </c>
      <c r="C6205" s="134" t="s">
        <v>15895</v>
      </c>
      <c r="D6205" s="134" t="s">
        <v>16350</v>
      </c>
      <c r="E6205" s="276"/>
    </row>
    <row r="6206" spans="1:5" ht="15" thickBot="1" x14ac:dyDescent="0.35">
      <c r="A6206" s="286"/>
      <c r="B6206" s="134" t="s">
        <v>16351</v>
      </c>
      <c r="C6206" s="134" t="s">
        <v>15895</v>
      </c>
      <c r="D6206" s="135"/>
      <c r="E6206" s="276"/>
    </row>
    <row r="6207" spans="1:5" ht="15" thickBot="1" x14ac:dyDescent="0.35">
      <c r="A6207" s="286"/>
      <c r="B6207" s="134" t="s">
        <v>16352</v>
      </c>
      <c r="C6207" s="134" t="s">
        <v>15895</v>
      </c>
      <c r="D6207" s="134" t="s">
        <v>16353</v>
      </c>
      <c r="E6207" s="276"/>
    </row>
    <row r="6208" spans="1:5" ht="15" thickBot="1" x14ac:dyDescent="0.35">
      <c r="A6208" s="286"/>
      <c r="B6208" s="134" t="s">
        <v>16354</v>
      </c>
      <c r="C6208" s="134" t="s">
        <v>15895</v>
      </c>
      <c r="D6208" s="134" t="s">
        <v>16355</v>
      </c>
      <c r="E6208" s="276"/>
    </row>
    <row r="6209" spans="1:5" ht="15" thickBot="1" x14ac:dyDescent="0.35">
      <c r="A6209" s="286"/>
      <c r="B6209" s="134" t="s">
        <v>16356</v>
      </c>
      <c r="C6209" s="134" t="s">
        <v>15895</v>
      </c>
      <c r="D6209" s="134" t="s">
        <v>16357</v>
      </c>
      <c r="E6209" s="276"/>
    </row>
    <row r="6210" spans="1:5" ht="15" thickBot="1" x14ac:dyDescent="0.35">
      <c r="A6210" s="286"/>
      <c r="B6210" s="134" t="s">
        <v>16358</v>
      </c>
      <c r="C6210" s="134" t="s">
        <v>15895</v>
      </c>
      <c r="D6210" s="134" t="s">
        <v>16359</v>
      </c>
      <c r="E6210" s="276"/>
    </row>
    <row r="6211" spans="1:5" ht="15" thickBot="1" x14ac:dyDescent="0.35">
      <c r="A6211" s="286"/>
      <c r="B6211" s="134" t="s">
        <v>16360</v>
      </c>
      <c r="C6211" s="134" t="s">
        <v>15895</v>
      </c>
      <c r="D6211" s="134" t="s">
        <v>16361</v>
      </c>
      <c r="E6211" s="276"/>
    </row>
    <row r="6212" spans="1:5" ht="15" thickBot="1" x14ac:dyDescent="0.35">
      <c r="A6212" s="286"/>
      <c r="B6212" s="134" t="s">
        <v>16362</v>
      </c>
      <c r="C6212" s="134" t="s">
        <v>15895</v>
      </c>
      <c r="D6212" s="134" t="s">
        <v>16363</v>
      </c>
      <c r="E6212" s="276"/>
    </row>
    <row r="6213" spans="1:5" ht="15" thickBot="1" x14ac:dyDescent="0.35">
      <c r="A6213" s="286"/>
      <c r="B6213" s="134" t="s">
        <v>16364</v>
      </c>
      <c r="C6213" s="134" t="s">
        <v>15895</v>
      </c>
      <c r="D6213" s="134" t="s">
        <v>16365</v>
      </c>
      <c r="E6213" s="276"/>
    </row>
    <row r="6214" spans="1:5" ht="15" thickBot="1" x14ac:dyDescent="0.35">
      <c r="A6214" s="286"/>
      <c r="B6214" s="134" t="s">
        <v>16366</v>
      </c>
      <c r="C6214" s="134" t="s">
        <v>15895</v>
      </c>
      <c r="D6214" s="134" t="s">
        <v>16081</v>
      </c>
      <c r="E6214" s="276"/>
    </row>
    <row r="6215" spans="1:5" ht="15" thickBot="1" x14ac:dyDescent="0.35">
      <c r="A6215" s="286"/>
      <c r="B6215" s="134" t="s">
        <v>16367</v>
      </c>
      <c r="C6215" s="134" t="s">
        <v>15895</v>
      </c>
      <c r="D6215" s="134" t="s">
        <v>16368</v>
      </c>
      <c r="E6215" s="276"/>
    </row>
    <row r="6216" spans="1:5" ht="15" thickBot="1" x14ac:dyDescent="0.35">
      <c r="A6216" s="286"/>
      <c r="B6216" s="134" t="s">
        <v>16369</v>
      </c>
      <c r="C6216" s="134" t="s">
        <v>15895</v>
      </c>
      <c r="D6216" s="134" t="s">
        <v>16370</v>
      </c>
      <c r="E6216" s="276"/>
    </row>
    <row r="6217" spans="1:5" ht="15" thickBot="1" x14ac:dyDescent="0.35">
      <c r="A6217" s="286"/>
      <c r="B6217" s="134" t="s">
        <v>16371</v>
      </c>
      <c r="C6217" s="134" t="s">
        <v>15895</v>
      </c>
      <c r="D6217" s="134" t="s">
        <v>16372</v>
      </c>
      <c r="E6217" s="276"/>
    </row>
    <row r="6218" spans="1:5" ht="15" thickBot="1" x14ac:dyDescent="0.35">
      <c r="A6218" s="286"/>
      <c r="B6218" s="134" t="s">
        <v>16373</v>
      </c>
      <c r="C6218" s="134" t="s">
        <v>15895</v>
      </c>
      <c r="D6218" s="134" t="s">
        <v>16374</v>
      </c>
      <c r="E6218" s="276"/>
    </row>
    <row r="6219" spans="1:5" ht="15" thickBot="1" x14ac:dyDescent="0.35">
      <c r="A6219" s="286"/>
      <c r="B6219" s="134" t="s">
        <v>16375</v>
      </c>
      <c r="C6219" s="134" t="s">
        <v>15895</v>
      </c>
      <c r="D6219" s="134" t="s">
        <v>16376</v>
      </c>
      <c r="E6219" s="276"/>
    </row>
    <row r="6220" spans="1:5" ht="15" thickBot="1" x14ac:dyDescent="0.35">
      <c r="A6220" s="286"/>
      <c r="B6220" s="134" t="s">
        <v>16377</v>
      </c>
      <c r="C6220" s="134" t="s">
        <v>15895</v>
      </c>
      <c r="D6220" s="134" t="s">
        <v>16378</v>
      </c>
      <c r="E6220" s="276"/>
    </row>
    <row r="6221" spans="1:5" ht="15" thickBot="1" x14ac:dyDescent="0.35">
      <c r="A6221" s="286"/>
      <c r="B6221" s="134" t="s">
        <v>16379</v>
      </c>
      <c r="C6221" s="134" t="s">
        <v>15895</v>
      </c>
      <c r="D6221" s="134" t="s">
        <v>16380</v>
      </c>
      <c r="E6221" s="276"/>
    </row>
    <row r="6222" spans="1:5" ht="15" thickBot="1" x14ac:dyDescent="0.35">
      <c r="A6222" s="286"/>
      <c r="B6222" s="134" t="s">
        <v>16381</v>
      </c>
      <c r="C6222" s="134" t="s">
        <v>15895</v>
      </c>
      <c r="D6222" s="134" t="s">
        <v>16382</v>
      </c>
      <c r="E6222" s="276"/>
    </row>
    <row r="6223" spans="1:5" ht="15" thickBot="1" x14ac:dyDescent="0.35">
      <c r="A6223" s="286"/>
      <c r="B6223" s="134" t="s">
        <v>16383</v>
      </c>
      <c r="C6223" s="134" t="s">
        <v>15895</v>
      </c>
      <c r="D6223" s="134" t="s">
        <v>16384</v>
      </c>
      <c r="E6223" s="276"/>
    </row>
    <row r="6224" spans="1:5" ht="15" thickBot="1" x14ac:dyDescent="0.35">
      <c r="A6224" s="286"/>
      <c r="B6224" s="134" t="s">
        <v>16385</v>
      </c>
      <c r="C6224" s="134" t="s">
        <v>15895</v>
      </c>
      <c r="D6224" s="134" t="s">
        <v>16386</v>
      </c>
      <c r="E6224" s="276"/>
    </row>
    <row r="6225" spans="1:5" ht="15" thickBot="1" x14ac:dyDescent="0.35">
      <c r="A6225" s="286"/>
      <c r="B6225" s="134" t="s">
        <v>16387</v>
      </c>
      <c r="C6225" s="134" t="s">
        <v>15895</v>
      </c>
      <c r="D6225" s="134" t="s">
        <v>16388</v>
      </c>
      <c r="E6225" s="276"/>
    </row>
    <row r="6226" spans="1:5" ht="15" thickBot="1" x14ac:dyDescent="0.35">
      <c r="A6226" s="286"/>
      <c r="B6226" s="134" t="s">
        <v>16389</v>
      </c>
      <c r="C6226" s="134" t="s">
        <v>15895</v>
      </c>
      <c r="D6226" s="134" t="s">
        <v>16390</v>
      </c>
      <c r="E6226" s="276"/>
    </row>
    <row r="6227" spans="1:5" ht="15" thickBot="1" x14ac:dyDescent="0.35">
      <c r="A6227" s="286"/>
      <c r="B6227" s="134" t="s">
        <v>16391</v>
      </c>
      <c r="C6227" s="134" t="s">
        <v>15895</v>
      </c>
      <c r="D6227" s="134" t="s">
        <v>16392</v>
      </c>
      <c r="E6227" s="276"/>
    </row>
    <row r="6228" spans="1:5" ht="15" thickBot="1" x14ac:dyDescent="0.35">
      <c r="A6228" s="286"/>
      <c r="B6228" s="134" t="s">
        <v>16393</v>
      </c>
      <c r="C6228" s="134" t="s">
        <v>15895</v>
      </c>
      <c r="D6228" s="134" t="s">
        <v>16394</v>
      </c>
      <c r="E6228" s="276"/>
    </row>
    <row r="6229" spans="1:5" ht="15" thickBot="1" x14ac:dyDescent="0.35">
      <c r="A6229" s="286"/>
      <c r="B6229" s="134" t="s">
        <v>16395</v>
      </c>
      <c r="C6229" s="134" t="s">
        <v>15895</v>
      </c>
      <c r="D6229" s="134" t="s">
        <v>16396</v>
      </c>
      <c r="E6229" s="276"/>
    </row>
    <row r="6230" spans="1:5" ht="15" thickBot="1" x14ac:dyDescent="0.35">
      <c r="A6230" s="286"/>
      <c r="B6230" s="134" t="s">
        <v>16397</v>
      </c>
      <c r="C6230" s="134" t="s">
        <v>15895</v>
      </c>
      <c r="D6230" s="134" t="s">
        <v>16398</v>
      </c>
      <c r="E6230" s="276"/>
    </row>
    <row r="6231" spans="1:5" ht="15" thickBot="1" x14ac:dyDescent="0.35">
      <c r="A6231" s="286"/>
      <c r="B6231" s="134" t="s">
        <v>16399</v>
      </c>
      <c r="C6231" s="134" t="s">
        <v>15895</v>
      </c>
      <c r="D6231" s="134" t="s">
        <v>16400</v>
      </c>
      <c r="E6231" s="276"/>
    </row>
    <row r="6232" spans="1:5" ht="15" thickBot="1" x14ac:dyDescent="0.35">
      <c r="A6232" s="286"/>
      <c r="B6232" s="134" t="s">
        <v>16401</v>
      </c>
      <c r="C6232" s="134" t="s">
        <v>15895</v>
      </c>
      <c r="D6232" s="134" t="s">
        <v>16402</v>
      </c>
      <c r="E6232" s="276"/>
    </row>
    <row r="6233" spans="1:5" ht="15" thickBot="1" x14ac:dyDescent="0.35">
      <c r="A6233" s="286"/>
      <c r="B6233" s="134" t="s">
        <v>16403</v>
      </c>
      <c r="C6233" s="134" t="s">
        <v>15895</v>
      </c>
      <c r="D6233" s="134" t="s">
        <v>16404</v>
      </c>
      <c r="E6233" s="276"/>
    </row>
    <row r="6234" spans="1:5" ht="15" thickBot="1" x14ac:dyDescent="0.35">
      <c r="A6234" s="286"/>
      <c r="B6234" s="134" t="s">
        <v>16405</v>
      </c>
      <c r="C6234" s="134" t="s">
        <v>15895</v>
      </c>
      <c r="D6234" s="134" t="s">
        <v>16406</v>
      </c>
      <c r="E6234" s="276"/>
    </row>
    <row r="6235" spans="1:5" ht="15" thickBot="1" x14ac:dyDescent="0.35">
      <c r="A6235" s="286"/>
      <c r="B6235" s="134" t="s">
        <v>16407</v>
      </c>
      <c r="C6235" s="134" t="s">
        <v>15895</v>
      </c>
      <c r="D6235" s="134" t="s">
        <v>16408</v>
      </c>
      <c r="E6235" s="276"/>
    </row>
    <row r="6236" spans="1:5" ht="15" thickBot="1" x14ac:dyDescent="0.35">
      <c r="A6236" s="286"/>
      <c r="B6236" s="134" t="s">
        <v>16409</v>
      </c>
      <c r="C6236" s="134" t="s">
        <v>15895</v>
      </c>
      <c r="D6236" s="134" t="s">
        <v>16410</v>
      </c>
      <c r="E6236" s="276"/>
    </row>
    <row r="6237" spans="1:5" ht="15" thickBot="1" x14ac:dyDescent="0.35">
      <c r="A6237" s="286"/>
      <c r="B6237" s="134" t="s">
        <v>16411</v>
      </c>
      <c r="C6237" s="134" t="s">
        <v>15895</v>
      </c>
      <c r="D6237" s="134" t="s">
        <v>16412</v>
      </c>
      <c r="E6237" s="276"/>
    </row>
    <row r="6238" spans="1:5" ht="15" thickBot="1" x14ac:dyDescent="0.35">
      <c r="A6238" s="286"/>
      <c r="B6238" s="134" t="s">
        <v>16413</v>
      </c>
      <c r="C6238" s="134" t="s">
        <v>15895</v>
      </c>
      <c r="D6238" s="134" t="s">
        <v>16414</v>
      </c>
      <c r="E6238" s="276"/>
    </row>
    <row r="6239" spans="1:5" ht="15" thickBot="1" x14ac:dyDescent="0.35">
      <c r="A6239" s="286"/>
      <c r="B6239" s="134" t="s">
        <v>16415</v>
      </c>
      <c r="C6239" s="134" t="s">
        <v>15895</v>
      </c>
      <c r="D6239" s="135"/>
      <c r="E6239" s="276"/>
    </row>
    <row r="6240" spans="1:5" ht="15" thickBot="1" x14ac:dyDescent="0.35">
      <c r="A6240" s="286"/>
      <c r="B6240" s="134" t="s">
        <v>16416</v>
      </c>
      <c r="C6240" s="134" t="s">
        <v>15895</v>
      </c>
      <c r="D6240" s="134" t="s">
        <v>16417</v>
      </c>
      <c r="E6240" s="276"/>
    </row>
    <row r="6241" spans="1:5" ht="15" thickBot="1" x14ac:dyDescent="0.35">
      <c r="A6241" s="286"/>
      <c r="B6241" s="134" t="s">
        <v>16418</v>
      </c>
      <c r="C6241" s="134" t="s">
        <v>15895</v>
      </c>
      <c r="D6241" s="134" t="s">
        <v>16419</v>
      </c>
      <c r="E6241" s="276"/>
    </row>
    <row r="6242" spans="1:5" ht="15" thickBot="1" x14ac:dyDescent="0.35">
      <c r="A6242" s="286"/>
      <c r="B6242" s="134" t="s">
        <v>16420</v>
      </c>
      <c r="C6242" s="134" t="s">
        <v>15895</v>
      </c>
      <c r="D6242" s="134" t="s">
        <v>16421</v>
      </c>
      <c r="E6242" s="276"/>
    </row>
    <row r="6243" spans="1:5" ht="15" thickBot="1" x14ac:dyDescent="0.35">
      <c r="A6243" s="286"/>
      <c r="B6243" s="134" t="s">
        <v>16422</v>
      </c>
      <c r="C6243" s="134" t="s">
        <v>15895</v>
      </c>
      <c r="D6243" s="134" t="s">
        <v>16423</v>
      </c>
      <c r="E6243" s="276"/>
    </row>
    <row r="6244" spans="1:5" ht="15" thickBot="1" x14ac:dyDescent="0.35">
      <c r="A6244" s="286"/>
      <c r="B6244" s="134" t="s">
        <v>16424</v>
      </c>
      <c r="C6244" s="134" t="s">
        <v>15895</v>
      </c>
      <c r="D6244" s="134" t="s">
        <v>16425</v>
      </c>
      <c r="E6244" s="276"/>
    </row>
    <row r="6245" spans="1:5" ht="15" thickBot="1" x14ac:dyDescent="0.35">
      <c r="A6245" s="286"/>
      <c r="B6245" s="134" t="s">
        <v>16426</v>
      </c>
      <c r="C6245" s="134" t="s">
        <v>15895</v>
      </c>
      <c r="D6245" s="134" t="s">
        <v>16427</v>
      </c>
      <c r="E6245" s="276"/>
    </row>
    <row r="6246" spans="1:5" ht="15" thickBot="1" x14ac:dyDescent="0.35">
      <c r="A6246" s="286"/>
      <c r="B6246" s="134" t="s">
        <v>16428</v>
      </c>
      <c r="C6246" s="134" t="s">
        <v>15895</v>
      </c>
      <c r="D6246" s="134" t="s">
        <v>16429</v>
      </c>
      <c r="E6246" s="276"/>
    </row>
    <row r="6247" spans="1:5" ht="15" thickBot="1" x14ac:dyDescent="0.35">
      <c r="A6247" s="286"/>
      <c r="B6247" s="134" t="s">
        <v>16430</v>
      </c>
      <c r="C6247" s="134" t="s">
        <v>15895</v>
      </c>
      <c r="D6247" s="135"/>
      <c r="E6247" s="276"/>
    </row>
    <row r="6248" spans="1:5" ht="15" thickBot="1" x14ac:dyDescent="0.35">
      <c r="A6248" s="286"/>
      <c r="B6248" s="134" t="s">
        <v>16431</v>
      </c>
      <c r="C6248" s="134" t="s">
        <v>15895</v>
      </c>
      <c r="D6248" s="135"/>
      <c r="E6248" s="276"/>
    </row>
    <row r="6249" spans="1:5" ht="15" thickBot="1" x14ac:dyDescent="0.35">
      <c r="A6249" s="286"/>
      <c r="B6249" s="134" t="s">
        <v>16432</v>
      </c>
      <c r="C6249" s="134" t="s">
        <v>15895</v>
      </c>
      <c r="D6249" s="134" t="s">
        <v>16433</v>
      </c>
      <c r="E6249" s="276"/>
    </row>
    <row r="6250" spans="1:5" ht="15" thickBot="1" x14ac:dyDescent="0.35">
      <c r="A6250" s="286"/>
      <c r="B6250" s="134" t="s">
        <v>16434</v>
      </c>
      <c r="C6250" s="134" t="s">
        <v>15895</v>
      </c>
      <c r="D6250" s="134" t="s">
        <v>16435</v>
      </c>
      <c r="E6250" s="276"/>
    </row>
    <row r="6251" spans="1:5" ht="15" thickBot="1" x14ac:dyDescent="0.35">
      <c r="A6251" s="286"/>
      <c r="B6251" s="134" t="s">
        <v>16436</v>
      </c>
      <c r="C6251" s="134" t="s">
        <v>15895</v>
      </c>
      <c r="D6251" s="134" t="s">
        <v>16437</v>
      </c>
      <c r="E6251" s="276"/>
    </row>
    <row r="6252" spans="1:5" ht="15" thickBot="1" x14ac:dyDescent="0.35">
      <c r="A6252" s="286"/>
      <c r="B6252" s="134" t="s">
        <v>16438</v>
      </c>
      <c r="C6252" s="134" t="s">
        <v>15895</v>
      </c>
      <c r="D6252" s="134" t="s">
        <v>16439</v>
      </c>
      <c r="E6252" s="276"/>
    </row>
    <row r="6253" spans="1:5" ht="15" thickBot="1" x14ac:dyDescent="0.35">
      <c r="A6253" s="286"/>
      <c r="B6253" s="134" t="s">
        <v>16440</v>
      </c>
      <c r="C6253" s="134" t="s">
        <v>15895</v>
      </c>
      <c r="D6253" s="134" t="s">
        <v>16441</v>
      </c>
      <c r="E6253" s="276"/>
    </row>
    <row r="6254" spans="1:5" ht="15" thickBot="1" x14ac:dyDescent="0.35">
      <c r="A6254" s="286"/>
      <c r="B6254" s="134" t="s">
        <v>16442</v>
      </c>
      <c r="C6254" s="134" t="s">
        <v>15895</v>
      </c>
      <c r="D6254" s="134" t="s">
        <v>16443</v>
      </c>
      <c r="E6254" s="276"/>
    </row>
    <row r="6255" spans="1:5" ht="15" thickBot="1" x14ac:dyDescent="0.35">
      <c r="A6255" s="286"/>
      <c r="B6255" s="134" t="s">
        <v>16444</v>
      </c>
      <c r="C6255" s="134" t="s">
        <v>15895</v>
      </c>
      <c r="D6255" s="134" t="s">
        <v>16445</v>
      </c>
      <c r="E6255" s="276"/>
    </row>
    <row r="6256" spans="1:5" ht="15" thickBot="1" x14ac:dyDescent="0.35">
      <c r="A6256" s="286"/>
      <c r="B6256" s="134" t="s">
        <v>16446</v>
      </c>
      <c r="C6256" s="134" t="s">
        <v>15895</v>
      </c>
      <c r="D6256" s="134" t="s">
        <v>16447</v>
      </c>
      <c r="E6256" s="276"/>
    </row>
    <row r="6257" spans="1:5" ht="15" thickBot="1" x14ac:dyDescent="0.35">
      <c r="A6257" s="286"/>
      <c r="B6257" s="134" t="s">
        <v>16448</v>
      </c>
      <c r="C6257" s="134" t="s">
        <v>15895</v>
      </c>
      <c r="D6257" s="134" t="s">
        <v>16449</v>
      </c>
      <c r="E6257" s="276"/>
    </row>
    <row r="6258" spans="1:5" ht="15" thickBot="1" x14ac:dyDescent="0.35">
      <c r="A6258" s="286"/>
      <c r="B6258" s="134" t="s">
        <v>16450</v>
      </c>
      <c r="C6258" s="134" t="s">
        <v>15895</v>
      </c>
      <c r="D6258" s="134" t="s">
        <v>16451</v>
      </c>
      <c r="E6258" s="276"/>
    </row>
    <row r="6259" spans="1:5" ht="15" thickBot="1" x14ac:dyDescent="0.35">
      <c r="A6259" s="286"/>
      <c r="B6259" s="134" t="s">
        <v>16452</v>
      </c>
      <c r="C6259" s="134" t="s">
        <v>15895</v>
      </c>
      <c r="D6259" s="134" t="s">
        <v>16453</v>
      </c>
      <c r="E6259" s="276"/>
    </row>
    <row r="6260" spans="1:5" ht="15" thickBot="1" x14ac:dyDescent="0.35">
      <c r="A6260" s="286"/>
      <c r="B6260" s="134" t="s">
        <v>16454</v>
      </c>
      <c r="C6260" s="134" t="s">
        <v>15895</v>
      </c>
      <c r="D6260" s="134" t="s">
        <v>16455</v>
      </c>
      <c r="E6260" s="276"/>
    </row>
    <row r="6261" spans="1:5" ht="15" thickBot="1" x14ac:dyDescent="0.35">
      <c r="A6261" s="286"/>
      <c r="B6261" s="134" t="s">
        <v>16456</v>
      </c>
      <c r="C6261" s="134" t="s">
        <v>15895</v>
      </c>
      <c r="D6261" s="134" t="s">
        <v>16457</v>
      </c>
      <c r="E6261" s="276"/>
    </row>
    <row r="6262" spans="1:5" ht="15" thickBot="1" x14ac:dyDescent="0.35">
      <c r="A6262" s="286"/>
      <c r="B6262" s="134" t="s">
        <v>16458</v>
      </c>
      <c r="C6262" s="134" t="s">
        <v>15895</v>
      </c>
      <c r="D6262" s="134" t="s">
        <v>16459</v>
      </c>
      <c r="E6262" s="276"/>
    </row>
    <row r="6263" spans="1:5" ht="15" thickBot="1" x14ac:dyDescent="0.35">
      <c r="A6263" s="286"/>
      <c r="B6263" s="134" t="s">
        <v>16460</v>
      </c>
      <c r="C6263" s="134" t="s">
        <v>15895</v>
      </c>
      <c r="D6263" s="134" t="s">
        <v>16461</v>
      </c>
      <c r="E6263" s="276"/>
    </row>
    <row r="6264" spans="1:5" ht="15" thickBot="1" x14ac:dyDescent="0.35">
      <c r="A6264" s="286"/>
      <c r="B6264" s="134" t="s">
        <v>16462</v>
      </c>
      <c r="C6264" s="134" t="s">
        <v>15895</v>
      </c>
      <c r="D6264" s="134" t="s">
        <v>16463</v>
      </c>
      <c r="E6264" s="276"/>
    </row>
    <row r="6265" spans="1:5" ht="15" thickBot="1" x14ac:dyDescent="0.35">
      <c r="A6265" s="286"/>
      <c r="B6265" s="134" t="s">
        <v>16464</v>
      </c>
      <c r="C6265" s="134" t="s">
        <v>15895</v>
      </c>
      <c r="D6265" s="134" t="s">
        <v>16465</v>
      </c>
      <c r="E6265" s="276"/>
    </row>
    <row r="6266" spans="1:5" ht="15" thickBot="1" x14ac:dyDescent="0.35">
      <c r="A6266" s="286"/>
      <c r="B6266" s="134" t="s">
        <v>16466</v>
      </c>
      <c r="C6266" s="134" t="s">
        <v>15895</v>
      </c>
      <c r="D6266" s="134" t="s">
        <v>16467</v>
      </c>
      <c r="E6266" s="276"/>
    </row>
    <row r="6267" spans="1:5" ht="15" thickBot="1" x14ac:dyDescent="0.35">
      <c r="A6267" s="286"/>
      <c r="B6267" s="134" t="s">
        <v>16468</v>
      </c>
      <c r="C6267" s="134" t="s">
        <v>15895</v>
      </c>
      <c r="D6267" s="134" t="s">
        <v>16469</v>
      </c>
      <c r="E6267" s="276"/>
    </row>
    <row r="6268" spans="1:5" ht="15" thickBot="1" x14ac:dyDescent="0.35">
      <c r="A6268" s="286"/>
      <c r="B6268" s="134" t="s">
        <v>16470</v>
      </c>
      <c r="C6268" s="134" t="s">
        <v>15895</v>
      </c>
      <c r="D6268" s="134" t="s">
        <v>16471</v>
      </c>
      <c r="E6268" s="276"/>
    </row>
    <row r="6269" spans="1:5" ht="15" thickBot="1" x14ac:dyDescent="0.35">
      <c r="A6269" s="286"/>
      <c r="B6269" s="134" t="s">
        <v>16472</v>
      </c>
      <c r="C6269" s="134" t="s">
        <v>15895</v>
      </c>
      <c r="D6269" s="134" t="s">
        <v>16473</v>
      </c>
      <c r="E6269" s="276"/>
    </row>
    <row r="6270" spans="1:5" ht="15" thickBot="1" x14ac:dyDescent="0.35">
      <c r="A6270" s="286"/>
      <c r="B6270" s="134" t="s">
        <v>16474</v>
      </c>
      <c r="C6270" s="134" t="s">
        <v>15895</v>
      </c>
      <c r="D6270" s="134" t="s">
        <v>16475</v>
      </c>
      <c r="E6270" s="276"/>
    </row>
    <row r="6271" spans="1:5" ht="15" thickBot="1" x14ac:dyDescent="0.35">
      <c r="A6271" s="286"/>
      <c r="B6271" s="134" t="s">
        <v>16476</v>
      </c>
      <c r="C6271" s="134" t="s">
        <v>15895</v>
      </c>
      <c r="D6271" s="134" t="s">
        <v>16477</v>
      </c>
      <c r="E6271" s="276"/>
    </row>
    <row r="6272" spans="1:5" ht="15" thickBot="1" x14ac:dyDescent="0.35">
      <c r="A6272" s="286"/>
      <c r="B6272" s="134" t="s">
        <v>16478</v>
      </c>
      <c r="C6272" s="134" t="s">
        <v>15895</v>
      </c>
      <c r="D6272" s="134" t="s">
        <v>16191</v>
      </c>
      <c r="E6272" s="276"/>
    </row>
    <row r="6273" spans="1:5" ht="15" thickBot="1" x14ac:dyDescent="0.35">
      <c r="A6273" s="286"/>
      <c r="B6273" s="134" t="s">
        <v>16479</v>
      </c>
      <c r="C6273" s="134" t="s">
        <v>15895</v>
      </c>
      <c r="D6273" s="134" t="s">
        <v>16480</v>
      </c>
      <c r="E6273" s="276"/>
    </row>
    <row r="6274" spans="1:5" ht="15" thickBot="1" x14ac:dyDescent="0.35">
      <c r="A6274" s="286"/>
      <c r="B6274" s="134" t="s">
        <v>16481</v>
      </c>
      <c r="C6274" s="134" t="s">
        <v>15895</v>
      </c>
      <c r="D6274" s="134" t="s">
        <v>16482</v>
      </c>
      <c r="E6274" s="276"/>
    </row>
    <row r="6275" spans="1:5" ht="15" thickBot="1" x14ac:dyDescent="0.35">
      <c r="A6275" s="286"/>
      <c r="B6275" s="134" t="s">
        <v>16483</v>
      </c>
      <c r="C6275" s="134" t="s">
        <v>15895</v>
      </c>
      <c r="D6275" s="134" t="s">
        <v>16484</v>
      </c>
      <c r="E6275" s="276"/>
    </row>
    <row r="6276" spans="1:5" ht="15" thickBot="1" x14ac:dyDescent="0.35">
      <c r="A6276" s="286"/>
      <c r="B6276" s="134" t="s">
        <v>16485</v>
      </c>
      <c r="C6276" s="134" t="s">
        <v>15895</v>
      </c>
      <c r="D6276" s="134" t="s">
        <v>16486</v>
      </c>
      <c r="E6276" s="276"/>
    </row>
    <row r="6277" spans="1:5" ht="15" thickBot="1" x14ac:dyDescent="0.35">
      <c r="A6277" s="286"/>
      <c r="B6277" s="134" t="s">
        <v>16487</v>
      </c>
      <c r="C6277" s="134" t="s">
        <v>15895</v>
      </c>
      <c r="D6277" s="134" t="s">
        <v>16081</v>
      </c>
      <c r="E6277" s="276"/>
    </row>
    <row r="6278" spans="1:5" ht="15" thickBot="1" x14ac:dyDescent="0.35">
      <c r="A6278" s="286"/>
      <c r="B6278" s="134" t="s">
        <v>16488</v>
      </c>
      <c r="C6278" s="134" t="s">
        <v>15895</v>
      </c>
      <c r="D6278" s="134" t="s">
        <v>16489</v>
      </c>
      <c r="E6278" s="276"/>
    </row>
    <row r="6279" spans="1:5" ht="15" thickBot="1" x14ac:dyDescent="0.35">
      <c r="A6279" s="286"/>
      <c r="B6279" s="134" t="s">
        <v>16490</v>
      </c>
      <c r="C6279" s="134" t="s">
        <v>15895</v>
      </c>
      <c r="D6279" s="134" t="s">
        <v>16491</v>
      </c>
      <c r="E6279" s="276"/>
    </row>
    <row r="6280" spans="1:5" ht="15" thickBot="1" x14ac:dyDescent="0.35">
      <c r="A6280" s="286"/>
      <c r="B6280" s="134" t="s">
        <v>16492</v>
      </c>
      <c r="C6280" s="134" t="s">
        <v>15895</v>
      </c>
      <c r="D6280" s="134" t="s">
        <v>16493</v>
      </c>
      <c r="E6280" s="276"/>
    </row>
    <row r="6281" spans="1:5" ht="15" thickBot="1" x14ac:dyDescent="0.35">
      <c r="A6281" s="286"/>
      <c r="B6281" s="134" t="s">
        <v>16494</v>
      </c>
      <c r="C6281" s="134" t="s">
        <v>15895</v>
      </c>
      <c r="D6281" s="134" t="s">
        <v>16495</v>
      </c>
      <c r="E6281" s="276"/>
    </row>
    <row r="6282" spans="1:5" ht="15" thickBot="1" x14ac:dyDescent="0.35">
      <c r="A6282" s="286"/>
      <c r="B6282" s="134" t="s">
        <v>16496</v>
      </c>
      <c r="C6282" s="134" t="s">
        <v>13987</v>
      </c>
      <c r="D6282" s="134" t="s">
        <v>16497</v>
      </c>
      <c r="E6282" s="276"/>
    </row>
    <row r="6283" spans="1:5" ht="15" thickBot="1" x14ac:dyDescent="0.35">
      <c r="A6283" s="286"/>
      <c r="B6283" s="134" t="s">
        <v>16498</v>
      </c>
      <c r="C6283" s="134" t="s">
        <v>13987</v>
      </c>
      <c r="D6283" s="134" t="s">
        <v>16499</v>
      </c>
      <c r="E6283" s="276"/>
    </row>
    <row r="6284" spans="1:5" ht="15" thickBot="1" x14ac:dyDescent="0.35">
      <c r="A6284" s="286"/>
      <c r="B6284" s="134" t="s">
        <v>16500</v>
      </c>
      <c r="C6284" s="134" t="s">
        <v>16498</v>
      </c>
      <c r="D6284" s="134" t="s">
        <v>16501</v>
      </c>
      <c r="E6284" s="276"/>
    </row>
    <row r="6285" spans="1:5" ht="15" thickBot="1" x14ac:dyDescent="0.35">
      <c r="A6285" s="286"/>
      <c r="B6285" s="134" t="s">
        <v>16502</v>
      </c>
      <c r="C6285" s="134" t="s">
        <v>16498</v>
      </c>
      <c r="D6285" s="134" t="s">
        <v>16503</v>
      </c>
      <c r="E6285" s="276"/>
    </row>
    <row r="6286" spans="1:5" ht="15" thickBot="1" x14ac:dyDescent="0.35">
      <c r="A6286" s="286"/>
      <c r="B6286" s="134" t="s">
        <v>16504</v>
      </c>
      <c r="C6286" s="134" t="s">
        <v>16498</v>
      </c>
      <c r="D6286" s="134" t="s">
        <v>16505</v>
      </c>
      <c r="E6286" s="276"/>
    </row>
    <row r="6287" spans="1:5" ht="15" thickBot="1" x14ac:dyDescent="0.35">
      <c r="A6287" s="286"/>
      <c r="B6287" s="134" t="s">
        <v>16506</v>
      </c>
      <c r="C6287" s="134" t="s">
        <v>16498</v>
      </c>
      <c r="D6287" s="134" t="s">
        <v>16507</v>
      </c>
      <c r="E6287" s="276"/>
    </row>
    <row r="6288" spans="1:5" ht="15" thickBot="1" x14ac:dyDescent="0.35">
      <c r="A6288" s="286"/>
      <c r="B6288" s="134" t="s">
        <v>16508</v>
      </c>
      <c r="C6288" s="134" t="s">
        <v>16498</v>
      </c>
      <c r="D6288" s="134" t="s">
        <v>16509</v>
      </c>
      <c r="E6288" s="276"/>
    </row>
    <row r="6289" spans="1:5" ht="15" thickBot="1" x14ac:dyDescent="0.35">
      <c r="A6289" s="286"/>
      <c r="B6289" s="134" t="s">
        <v>16510</v>
      </c>
      <c r="C6289" s="134" t="s">
        <v>16498</v>
      </c>
      <c r="D6289" s="134" t="s">
        <v>16511</v>
      </c>
      <c r="E6289" s="276"/>
    </row>
    <row r="6290" spans="1:5" ht="15" thickBot="1" x14ac:dyDescent="0.35">
      <c r="A6290" s="286"/>
      <c r="B6290" s="134" t="s">
        <v>16512</v>
      </c>
      <c r="C6290" s="134" t="s">
        <v>16498</v>
      </c>
      <c r="D6290" s="134" t="s">
        <v>16513</v>
      </c>
      <c r="E6290" s="276"/>
    </row>
    <row r="6291" spans="1:5" ht="15" thickBot="1" x14ac:dyDescent="0.35">
      <c r="A6291" s="286"/>
      <c r="B6291" s="134" t="s">
        <v>16514</v>
      </c>
      <c r="C6291" s="134" t="s">
        <v>16498</v>
      </c>
      <c r="D6291" s="134" t="s">
        <v>16515</v>
      </c>
      <c r="E6291" s="276"/>
    </row>
    <row r="6292" spans="1:5" ht="15" thickBot="1" x14ac:dyDescent="0.35">
      <c r="A6292" s="286"/>
      <c r="B6292" s="134" t="s">
        <v>16516</v>
      </c>
      <c r="C6292" s="134" t="s">
        <v>16498</v>
      </c>
      <c r="D6292" s="134" t="s">
        <v>16517</v>
      </c>
      <c r="E6292" s="276"/>
    </row>
    <row r="6293" spans="1:5" ht="15" thickBot="1" x14ac:dyDescent="0.35">
      <c r="A6293" s="286"/>
      <c r="B6293" s="134" t="s">
        <v>16518</v>
      </c>
      <c r="C6293" s="134" t="s">
        <v>16498</v>
      </c>
      <c r="D6293" s="134" t="s">
        <v>16519</v>
      </c>
      <c r="E6293" s="276"/>
    </row>
    <row r="6294" spans="1:5" ht="15" thickBot="1" x14ac:dyDescent="0.35">
      <c r="A6294" s="286"/>
      <c r="B6294" s="134" t="s">
        <v>16520</v>
      </c>
      <c r="C6294" s="134" t="s">
        <v>16498</v>
      </c>
      <c r="D6294" s="134" t="s">
        <v>16521</v>
      </c>
      <c r="E6294" s="276"/>
    </row>
    <row r="6295" spans="1:5" ht="15" thickBot="1" x14ac:dyDescent="0.35">
      <c r="A6295" s="286"/>
      <c r="B6295" s="134" t="s">
        <v>16522</v>
      </c>
      <c r="C6295" s="134" t="s">
        <v>16498</v>
      </c>
      <c r="D6295" s="134" t="s">
        <v>16523</v>
      </c>
      <c r="E6295" s="276"/>
    </row>
    <row r="6296" spans="1:5" ht="15" thickBot="1" x14ac:dyDescent="0.35">
      <c r="A6296" s="286"/>
      <c r="B6296" s="134" t="s">
        <v>16524</v>
      </c>
      <c r="C6296" s="134" t="s">
        <v>16498</v>
      </c>
      <c r="D6296" s="134" t="s">
        <v>16525</v>
      </c>
      <c r="E6296" s="276"/>
    </row>
    <row r="6297" spans="1:5" ht="15" thickBot="1" x14ac:dyDescent="0.35">
      <c r="A6297" s="286"/>
      <c r="B6297" s="134" t="s">
        <v>16526</v>
      </c>
      <c r="C6297" s="134" t="s">
        <v>16498</v>
      </c>
      <c r="D6297" s="134" t="s">
        <v>16527</v>
      </c>
      <c r="E6297" s="276"/>
    </row>
    <row r="6298" spans="1:5" ht="15" thickBot="1" x14ac:dyDescent="0.35">
      <c r="A6298" s="286"/>
      <c r="B6298" s="134" t="s">
        <v>16528</v>
      </c>
      <c r="C6298" s="134" t="s">
        <v>16498</v>
      </c>
      <c r="D6298" s="134" t="s">
        <v>16529</v>
      </c>
      <c r="E6298" s="276"/>
    </row>
    <row r="6299" spans="1:5" ht="15" thickBot="1" x14ac:dyDescent="0.35">
      <c r="A6299" s="286"/>
      <c r="B6299" s="134" t="s">
        <v>16530</v>
      </c>
      <c r="C6299" s="134" t="s">
        <v>16498</v>
      </c>
      <c r="D6299" s="134" t="s">
        <v>16531</v>
      </c>
      <c r="E6299" s="276"/>
    </row>
    <row r="6300" spans="1:5" ht="15" thickBot="1" x14ac:dyDescent="0.35">
      <c r="A6300" s="286"/>
      <c r="B6300" s="134" t="s">
        <v>16532</v>
      </c>
      <c r="C6300" s="134" t="s">
        <v>16498</v>
      </c>
      <c r="D6300" s="134" t="s">
        <v>16533</v>
      </c>
      <c r="E6300" s="276"/>
    </row>
    <row r="6301" spans="1:5" ht="15" thickBot="1" x14ac:dyDescent="0.35">
      <c r="A6301" s="286"/>
      <c r="B6301" s="134" t="s">
        <v>16534</v>
      </c>
      <c r="C6301" s="134" t="s">
        <v>16498</v>
      </c>
      <c r="D6301" s="134" t="s">
        <v>16535</v>
      </c>
      <c r="E6301" s="276"/>
    </row>
    <row r="6302" spans="1:5" ht="15" thickBot="1" x14ac:dyDescent="0.35">
      <c r="A6302" s="286"/>
      <c r="B6302" s="134" t="s">
        <v>16536</v>
      </c>
      <c r="C6302" s="134" t="s">
        <v>16498</v>
      </c>
      <c r="D6302" s="134" t="s">
        <v>16537</v>
      </c>
      <c r="E6302" s="276"/>
    </row>
    <row r="6303" spans="1:5" ht="15" thickBot="1" x14ac:dyDescent="0.35">
      <c r="A6303" s="286"/>
      <c r="B6303" s="134" t="s">
        <v>16538</v>
      </c>
      <c r="C6303" s="134" t="s">
        <v>16498</v>
      </c>
      <c r="D6303" s="134" t="s">
        <v>16539</v>
      </c>
      <c r="E6303" s="276"/>
    </row>
    <row r="6304" spans="1:5" ht="15" thickBot="1" x14ac:dyDescent="0.35">
      <c r="A6304" s="286"/>
      <c r="B6304" s="134" t="s">
        <v>16540</v>
      </c>
      <c r="C6304" s="134" t="s">
        <v>16498</v>
      </c>
      <c r="D6304" s="134" t="s">
        <v>16541</v>
      </c>
      <c r="E6304" s="276"/>
    </row>
    <row r="6305" spans="1:5" ht="15" thickBot="1" x14ac:dyDescent="0.35">
      <c r="A6305" s="286"/>
      <c r="B6305" s="134" t="s">
        <v>16542</v>
      </c>
      <c r="C6305" s="134" t="s">
        <v>16498</v>
      </c>
      <c r="D6305" s="134" t="s">
        <v>16543</v>
      </c>
      <c r="E6305" s="276"/>
    </row>
    <row r="6306" spans="1:5" ht="15" thickBot="1" x14ac:dyDescent="0.35">
      <c r="A6306" s="286"/>
      <c r="B6306" s="134" t="s">
        <v>16544</v>
      </c>
      <c r="C6306" s="134" t="s">
        <v>16498</v>
      </c>
      <c r="D6306" s="134" t="s">
        <v>16545</v>
      </c>
      <c r="E6306" s="276"/>
    </row>
    <row r="6307" spans="1:5" ht="15" thickBot="1" x14ac:dyDescent="0.35">
      <c r="A6307" s="286"/>
      <c r="B6307" s="134" t="s">
        <v>16546</v>
      </c>
      <c r="C6307" s="134" t="s">
        <v>16498</v>
      </c>
      <c r="D6307" s="134" t="s">
        <v>16547</v>
      </c>
      <c r="E6307" s="276"/>
    </row>
    <row r="6308" spans="1:5" ht="15" thickBot="1" x14ac:dyDescent="0.35">
      <c r="A6308" s="286"/>
      <c r="B6308" s="134" t="s">
        <v>16548</v>
      </c>
      <c r="C6308" s="134" t="s">
        <v>16498</v>
      </c>
      <c r="D6308" s="134" t="s">
        <v>16549</v>
      </c>
      <c r="E6308" s="276"/>
    </row>
    <row r="6309" spans="1:5" ht="15" thickBot="1" x14ac:dyDescent="0.35">
      <c r="A6309" s="286"/>
      <c r="B6309" s="134" t="s">
        <v>16550</v>
      </c>
      <c r="C6309" s="134" t="s">
        <v>16498</v>
      </c>
      <c r="D6309" s="134" t="s">
        <v>16551</v>
      </c>
      <c r="E6309" s="276"/>
    </row>
    <row r="6310" spans="1:5" ht="15" thickBot="1" x14ac:dyDescent="0.35">
      <c r="A6310" s="286"/>
      <c r="B6310" s="134" t="s">
        <v>16552</v>
      </c>
      <c r="C6310" s="134" t="s">
        <v>16498</v>
      </c>
      <c r="D6310" s="134" t="s">
        <v>16553</v>
      </c>
      <c r="E6310" s="276"/>
    </row>
    <row r="6311" spans="1:5" ht="15" thickBot="1" x14ac:dyDescent="0.35">
      <c r="A6311" s="286"/>
      <c r="B6311" s="134" t="s">
        <v>16554</v>
      </c>
      <c r="C6311" s="134" t="s">
        <v>16498</v>
      </c>
      <c r="D6311" s="134" t="s">
        <v>16555</v>
      </c>
      <c r="E6311" s="276"/>
    </row>
    <row r="6312" spans="1:5" ht="15" thickBot="1" x14ac:dyDescent="0.35">
      <c r="A6312" s="286"/>
      <c r="B6312" s="134" t="s">
        <v>16556</v>
      </c>
      <c r="C6312" s="134" t="s">
        <v>16498</v>
      </c>
      <c r="D6312" s="134" t="s">
        <v>16557</v>
      </c>
      <c r="E6312" s="276"/>
    </row>
    <row r="6313" spans="1:5" ht="15" thickBot="1" x14ac:dyDescent="0.35">
      <c r="A6313" s="286"/>
      <c r="B6313" s="134" t="s">
        <v>16558</v>
      </c>
      <c r="C6313" s="134" t="s">
        <v>16498</v>
      </c>
      <c r="D6313" s="134" t="s">
        <v>16559</v>
      </c>
      <c r="E6313" s="276"/>
    </row>
    <row r="6314" spans="1:5" ht="15" thickBot="1" x14ac:dyDescent="0.35">
      <c r="A6314" s="286"/>
      <c r="B6314" s="134" t="s">
        <v>16560</v>
      </c>
      <c r="C6314" s="134" t="s">
        <v>16498</v>
      </c>
      <c r="D6314" s="134" t="s">
        <v>16561</v>
      </c>
      <c r="E6314" s="276"/>
    </row>
    <row r="6315" spans="1:5" ht="15" thickBot="1" x14ac:dyDescent="0.35">
      <c r="A6315" s="286"/>
      <c r="B6315" s="134" t="s">
        <v>16562</v>
      </c>
      <c r="C6315" s="134" t="s">
        <v>16498</v>
      </c>
      <c r="D6315" s="134" t="s">
        <v>16563</v>
      </c>
      <c r="E6315" s="276"/>
    </row>
    <row r="6316" spans="1:5" ht="15" thickBot="1" x14ac:dyDescent="0.35">
      <c r="A6316" s="286"/>
      <c r="B6316" s="134" t="s">
        <v>16564</v>
      </c>
      <c r="C6316" s="134" t="s">
        <v>16498</v>
      </c>
      <c r="D6316" s="134" t="s">
        <v>16565</v>
      </c>
      <c r="E6316" s="276"/>
    </row>
    <row r="6317" spans="1:5" ht="15" thickBot="1" x14ac:dyDescent="0.35">
      <c r="A6317" s="286"/>
      <c r="B6317" s="134" t="s">
        <v>16566</v>
      </c>
      <c r="C6317" s="134" t="s">
        <v>16498</v>
      </c>
      <c r="D6317" s="134" t="s">
        <v>16567</v>
      </c>
      <c r="E6317" s="276"/>
    </row>
    <row r="6318" spans="1:5" ht="15" thickBot="1" x14ac:dyDescent="0.35">
      <c r="A6318" s="286"/>
      <c r="B6318" s="134" t="s">
        <v>16568</v>
      </c>
      <c r="C6318" s="134" t="s">
        <v>16498</v>
      </c>
      <c r="D6318" s="134" t="s">
        <v>16569</v>
      </c>
      <c r="E6318" s="276"/>
    </row>
    <row r="6319" spans="1:5" ht="15" thickBot="1" x14ac:dyDescent="0.35">
      <c r="A6319" s="286"/>
      <c r="B6319" s="134" t="s">
        <v>16570</v>
      </c>
      <c r="C6319" s="134" t="s">
        <v>16498</v>
      </c>
      <c r="D6319" s="135"/>
      <c r="E6319" s="276"/>
    </row>
    <row r="6320" spans="1:5" ht="15" thickBot="1" x14ac:dyDescent="0.35">
      <c r="A6320" s="286"/>
      <c r="B6320" s="134" t="s">
        <v>16571</v>
      </c>
      <c r="C6320" s="134" t="s">
        <v>16498</v>
      </c>
      <c r="D6320" s="134" t="s">
        <v>16572</v>
      </c>
      <c r="E6320" s="276"/>
    </row>
    <row r="6321" spans="1:5" ht="15" thickBot="1" x14ac:dyDescent="0.35">
      <c r="A6321" s="286"/>
      <c r="B6321" s="134" t="s">
        <v>16573</v>
      </c>
      <c r="C6321" s="134" t="s">
        <v>16498</v>
      </c>
      <c r="D6321" s="134" t="s">
        <v>16574</v>
      </c>
      <c r="E6321" s="276"/>
    </row>
    <row r="6322" spans="1:5" ht="15" thickBot="1" x14ac:dyDescent="0.35">
      <c r="A6322" s="286"/>
      <c r="B6322" s="134" t="s">
        <v>16575</v>
      </c>
      <c r="C6322" s="134" t="s">
        <v>16498</v>
      </c>
      <c r="D6322" s="134" t="s">
        <v>16576</v>
      </c>
      <c r="E6322" s="276"/>
    </row>
    <row r="6323" spans="1:5" ht="15" thickBot="1" x14ac:dyDescent="0.35">
      <c r="A6323" s="286"/>
      <c r="B6323" s="134" t="s">
        <v>16577</v>
      </c>
      <c r="C6323" s="134" t="s">
        <v>16498</v>
      </c>
      <c r="D6323" s="134" t="s">
        <v>16578</v>
      </c>
      <c r="E6323" s="276"/>
    </row>
    <row r="6324" spans="1:5" ht="15" thickBot="1" x14ac:dyDescent="0.35">
      <c r="A6324" s="286"/>
      <c r="B6324" s="134" t="s">
        <v>16579</v>
      </c>
      <c r="C6324" s="134" t="s">
        <v>16498</v>
      </c>
      <c r="D6324" s="134" t="s">
        <v>16580</v>
      </c>
      <c r="E6324" s="276"/>
    </row>
    <row r="6325" spans="1:5" ht="15" thickBot="1" x14ac:dyDescent="0.35">
      <c r="A6325" s="286"/>
      <c r="B6325" s="134" t="s">
        <v>16581</v>
      </c>
      <c r="C6325" s="134" t="s">
        <v>16498</v>
      </c>
      <c r="D6325" s="134" t="s">
        <v>16582</v>
      </c>
      <c r="E6325" s="276"/>
    </row>
    <row r="6326" spans="1:5" ht="15" thickBot="1" x14ac:dyDescent="0.35">
      <c r="A6326" s="286"/>
      <c r="B6326" s="134" t="s">
        <v>16583</v>
      </c>
      <c r="C6326" s="134" t="s">
        <v>16498</v>
      </c>
      <c r="D6326" s="134" t="s">
        <v>16584</v>
      </c>
      <c r="E6326" s="276"/>
    </row>
    <row r="6327" spans="1:5" ht="15" thickBot="1" x14ac:dyDescent="0.35">
      <c r="A6327" s="286"/>
      <c r="B6327" s="134" t="s">
        <v>16585</v>
      </c>
      <c r="C6327" s="134" t="s">
        <v>16498</v>
      </c>
      <c r="D6327" s="134" t="s">
        <v>16586</v>
      </c>
      <c r="E6327" s="276"/>
    </row>
    <row r="6328" spans="1:5" ht="15" thickBot="1" x14ac:dyDescent="0.35">
      <c r="A6328" s="286"/>
      <c r="B6328" s="134" t="s">
        <v>16587</v>
      </c>
      <c r="C6328" s="134" t="s">
        <v>16498</v>
      </c>
      <c r="D6328" s="134" t="s">
        <v>16574</v>
      </c>
      <c r="E6328" s="276"/>
    </row>
    <row r="6329" spans="1:5" ht="15" thickBot="1" x14ac:dyDescent="0.35">
      <c r="A6329" s="286"/>
      <c r="B6329" s="134" t="s">
        <v>16588</v>
      </c>
      <c r="C6329" s="134" t="s">
        <v>16498</v>
      </c>
      <c r="D6329" s="134" t="s">
        <v>16589</v>
      </c>
      <c r="E6329" s="276"/>
    </row>
    <row r="6330" spans="1:5" ht="15" thickBot="1" x14ac:dyDescent="0.35">
      <c r="A6330" s="286"/>
      <c r="B6330" s="134" t="s">
        <v>16590</v>
      </c>
      <c r="C6330" s="134" t="s">
        <v>16498</v>
      </c>
      <c r="D6330" s="134" t="s">
        <v>16591</v>
      </c>
      <c r="E6330" s="276"/>
    </row>
    <row r="6331" spans="1:5" ht="15" thickBot="1" x14ac:dyDescent="0.35">
      <c r="A6331" s="286"/>
      <c r="B6331" s="134" t="s">
        <v>16592</v>
      </c>
      <c r="C6331" s="134" t="s">
        <v>16498</v>
      </c>
      <c r="D6331" s="134" t="s">
        <v>16593</v>
      </c>
      <c r="E6331" s="276"/>
    </row>
    <row r="6332" spans="1:5" ht="15" thickBot="1" x14ac:dyDescent="0.35">
      <c r="A6332" s="286"/>
      <c r="B6332" s="134" t="s">
        <v>16594</v>
      </c>
      <c r="C6332" s="134" t="s">
        <v>16498</v>
      </c>
      <c r="D6332" s="134" t="s">
        <v>16595</v>
      </c>
      <c r="E6332" s="276"/>
    </row>
    <row r="6333" spans="1:5" ht="15" thickBot="1" x14ac:dyDescent="0.35">
      <c r="A6333" s="286"/>
      <c r="B6333" s="134" t="s">
        <v>16596</v>
      </c>
      <c r="C6333" s="134" t="s">
        <v>16498</v>
      </c>
      <c r="D6333" s="134" t="s">
        <v>16597</v>
      </c>
      <c r="E6333" s="276"/>
    </row>
    <row r="6334" spans="1:5" ht="15" thickBot="1" x14ac:dyDescent="0.35">
      <c r="A6334" s="286"/>
      <c r="B6334" s="134" t="s">
        <v>16598</v>
      </c>
      <c r="C6334" s="134" t="s">
        <v>16498</v>
      </c>
      <c r="D6334" s="134" t="s">
        <v>16599</v>
      </c>
      <c r="E6334" s="276"/>
    </row>
    <row r="6335" spans="1:5" ht="15" thickBot="1" x14ac:dyDescent="0.35">
      <c r="A6335" s="286"/>
      <c r="B6335" s="134" t="s">
        <v>16600</v>
      </c>
      <c r="C6335" s="134" t="s">
        <v>16498</v>
      </c>
      <c r="D6335" s="134" t="s">
        <v>16601</v>
      </c>
      <c r="E6335" s="276"/>
    </row>
    <row r="6336" spans="1:5" ht="15" thickBot="1" x14ac:dyDescent="0.35">
      <c r="A6336" s="286"/>
      <c r="B6336" s="134" t="s">
        <v>16602</v>
      </c>
      <c r="C6336" s="134" t="s">
        <v>16498</v>
      </c>
      <c r="D6336" s="134" t="s">
        <v>16603</v>
      </c>
      <c r="E6336" s="276"/>
    </row>
    <row r="6337" spans="1:5" ht="15" thickBot="1" x14ac:dyDescent="0.35">
      <c r="A6337" s="286"/>
      <c r="B6337" s="134" t="s">
        <v>16604</v>
      </c>
      <c r="C6337" s="134" t="s">
        <v>16498</v>
      </c>
      <c r="D6337" s="134" t="s">
        <v>16605</v>
      </c>
      <c r="E6337" s="276"/>
    </row>
    <row r="6338" spans="1:5" ht="15" thickBot="1" x14ac:dyDescent="0.35">
      <c r="A6338" s="286"/>
      <c r="B6338" s="134" t="s">
        <v>16606</v>
      </c>
      <c r="C6338" s="134" t="s">
        <v>16498</v>
      </c>
      <c r="D6338" s="134" t="s">
        <v>16607</v>
      </c>
      <c r="E6338" s="276"/>
    </row>
    <row r="6339" spans="1:5" ht="15" thickBot="1" x14ac:dyDescent="0.35">
      <c r="A6339" s="286"/>
      <c r="B6339" s="134" t="s">
        <v>16608</v>
      </c>
      <c r="C6339" s="134" t="s">
        <v>16498</v>
      </c>
      <c r="D6339" s="134" t="s">
        <v>16609</v>
      </c>
      <c r="E6339" s="276"/>
    </row>
    <row r="6340" spans="1:5" ht="15" thickBot="1" x14ac:dyDescent="0.35">
      <c r="A6340" s="286"/>
      <c r="B6340" s="134" t="s">
        <v>16610</v>
      </c>
      <c r="C6340" s="134" t="s">
        <v>16498</v>
      </c>
      <c r="D6340" s="135"/>
      <c r="E6340" s="276"/>
    </row>
    <row r="6341" spans="1:5" ht="15" thickBot="1" x14ac:dyDescent="0.35">
      <c r="A6341" s="286"/>
      <c r="B6341" s="134" t="s">
        <v>16611</v>
      </c>
      <c r="C6341" s="134" t="s">
        <v>16498</v>
      </c>
      <c r="D6341" s="134" t="s">
        <v>16612</v>
      </c>
      <c r="E6341" s="276"/>
    </row>
    <row r="6342" spans="1:5" ht="15" thickBot="1" x14ac:dyDescent="0.35">
      <c r="A6342" s="286"/>
      <c r="B6342" s="134" t="s">
        <v>16613</v>
      </c>
      <c r="C6342" s="134" t="s">
        <v>16498</v>
      </c>
      <c r="D6342" s="134" t="s">
        <v>16614</v>
      </c>
      <c r="E6342" s="276"/>
    </row>
    <row r="6343" spans="1:5" ht="15" thickBot="1" x14ac:dyDescent="0.35">
      <c r="A6343" s="286"/>
      <c r="B6343" s="134" t="s">
        <v>16615</v>
      </c>
      <c r="C6343" s="134" t="s">
        <v>16498</v>
      </c>
      <c r="D6343" s="134" t="s">
        <v>16616</v>
      </c>
      <c r="E6343" s="276"/>
    </row>
    <row r="6344" spans="1:5" ht="15" thickBot="1" x14ac:dyDescent="0.35">
      <c r="A6344" s="286"/>
      <c r="B6344" s="134" t="s">
        <v>16617</v>
      </c>
      <c r="C6344" s="134" t="s">
        <v>16498</v>
      </c>
      <c r="D6344" s="134" t="s">
        <v>16618</v>
      </c>
      <c r="E6344" s="276"/>
    </row>
    <row r="6345" spans="1:5" ht="15" thickBot="1" x14ac:dyDescent="0.35">
      <c r="A6345" s="286"/>
      <c r="B6345" s="134" t="s">
        <v>16619</v>
      </c>
      <c r="C6345" s="134" t="s">
        <v>16498</v>
      </c>
      <c r="D6345" s="134" t="s">
        <v>16620</v>
      </c>
      <c r="E6345" s="276"/>
    </row>
    <row r="6346" spans="1:5" ht="15" thickBot="1" x14ac:dyDescent="0.35">
      <c r="A6346" s="286"/>
      <c r="B6346" s="134" t="s">
        <v>16621</v>
      </c>
      <c r="C6346" s="134" t="s">
        <v>16498</v>
      </c>
      <c r="D6346" s="134" t="s">
        <v>16622</v>
      </c>
      <c r="E6346" s="276"/>
    </row>
    <row r="6347" spans="1:5" ht="15" thickBot="1" x14ac:dyDescent="0.35">
      <c r="A6347" s="286"/>
      <c r="B6347" s="134" t="s">
        <v>16623</v>
      </c>
      <c r="C6347" s="134" t="s">
        <v>16498</v>
      </c>
      <c r="D6347" s="134" t="s">
        <v>16624</v>
      </c>
      <c r="E6347" s="276"/>
    </row>
    <row r="6348" spans="1:5" ht="15" thickBot="1" x14ac:dyDescent="0.35">
      <c r="A6348" s="286"/>
      <c r="B6348" s="134" t="s">
        <v>16625</v>
      </c>
      <c r="C6348" s="134" t="s">
        <v>16498</v>
      </c>
      <c r="D6348" s="134" t="s">
        <v>16626</v>
      </c>
      <c r="E6348" s="276"/>
    </row>
    <row r="6349" spans="1:5" ht="15" thickBot="1" x14ac:dyDescent="0.35">
      <c r="A6349" s="286"/>
      <c r="B6349" s="134" t="s">
        <v>16627</v>
      </c>
      <c r="C6349" s="134" t="s">
        <v>16498</v>
      </c>
      <c r="D6349" s="134" t="s">
        <v>16628</v>
      </c>
      <c r="E6349" s="276"/>
    </row>
    <row r="6350" spans="1:5" ht="15" thickBot="1" x14ac:dyDescent="0.35">
      <c r="A6350" s="286"/>
      <c r="B6350" s="134" t="s">
        <v>16629</v>
      </c>
      <c r="C6350" s="134" t="s">
        <v>16498</v>
      </c>
      <c r="D6350" s="134" t="s">
        <v>16630</v>
      </c>
      <c r="E6350" s="276"/>
    </row>
    <row r="6351" spans="1:5" ht="15" thickBot="1" x14ac:dyDescent="0.35">
      <c r="A6351" s="286"/>
      <c r="B6351" s="134" t="s">
        <v>16631</v>
      </c>
      <c r="C6351" s="134" t="s">
        <v>16498</v>
      </c>
      <c r="D6351" s="134" t="s">
        <v>16632</v>
      </c>
      <c r="E6351" s="276"/>
    </row>
    <row r="6352" spans="1:5" ht="15" thickBot="1" x14ac:dyDescent="0.35">
      <c r="A6352" s="286"/>
      <c r="B6352" s="134" t="s">
        <v>16633</v>
      </c>
      <c r="C6352" s="134" t="s">
        <v>16498</v>
      </c>
      <c r="D6352" s="134" t="s">
        <v>16574</v>
      </c>
      <c r="E6352" s="276"/>
    </row>
    <row r="6353" spans="1:5" ht="15" thickBot="1" x14ac:dyDescent="0.35">
      <c r="A6353" s="286"/>
      <c r="B6353" s="134" t="s">
        <v>16634</v>
      </c>
      <c r="C6353" s="134" t="s">
        <v>16498</v>
      </c>
      <c r="D6353" s="134" t="s">
        <v>16635</v>
      </c>
      <c r="E6353" s="276"/>
    </row>
    <row r="6354" spans="1:5" ht="15" thickBot="1" x14ac:dyDescent="0.35">
      <c r="A6354" s="286"/>
      <c r="B6354" s="134" t="s">
        <v>16636</v>
      </c>
      <c r="C6354" s="134" t="s">
        <v>16498</v>
      </c>
      <c r="D6354" s="134" t="s">
        <v>16637</v>
      </c>
      <c r="E6354" s="276"/>
    </row>
    <row r="6355" spans="1:5" ht="15" thickBot="1" x14ac:dyDescent="0.35">
      <c r="A6355" s="286"/>
      <c r="B6355" s="134" t="s">
        <v>16638</v>
      </c>
      <c r="C6355" s="134" t="s">
        <v>16498</v>
      </c>
      <c r="D6355" s="134" t="s">
        <v>16639</v>
      </c>
      <c r="E6355" s="276"/>
    </row>
    <row r="6356" spans="1:5" ht="15" thickBot="1" x14ac:dyDescent="0.35">
      <c r="A6356" s="286"/>
      <c r="B6356" s="134" t="s">
        <v>16640</v>
      </c>
      <c r="C6356" s="134" t="s">
        <v>16498</v>
      </c>
      <c r="D6356" s="134" t="s">
        <v>16641</v>
      </c>
      <c r="E6356" s="276"/>
    </row>
    <row r="6357" spans="1:5" ht="15" thickBot="1" x14ac:dyDescent="0.35">
      <c r="A6357" s="286"/>
      <c r="B6357" s="134" t="s">
        <v>16642</v>
      </c>
      <c r="C6357" s="134" t="s">
        <v>16498</v>
      </c>
      <c r="D6357" s="134" t="s">
        <v>16643</v>
      </c>
      <c r="E6357" s="276"/>
    </row>
    <row r="6358" spans="1:5" ht="15" thickBot="1" x14ac:dyDescent="0.35">
      <c r="A6358" s="286"/>
      <c r="B6358" s="134" t="s">
        <v>16644</v>
      </c>
      <c r="C6358" s="134" t="s">
        <v>16498</v>
      </c>
      <c r="D6358" s="134" t="s">
        <v>16645</v>
      </c>
      <c r="E6358" s="276"/>
    </row>
    <row r="6359" spans="1:5" ht="15" thickBot="1" x14ac:dyDescent="0.35">
      <c r="A6359" s="286"/>
      <c r="B6359" s="134" t="s">
        <v>16646</v>
      </c>
      <c r="C6359" s="134" t="s">
        <v>16498</v>
      </c>
      <c r="D6359" s="134" t="s">
        <v>16574</v>
      </c>
      <c r="E6359" s="276"/>
    </row>
    <row r="6360" spans="1:5" ht="15" thickBot="1" x14ac:dyDescent="0.35">
      <c r="A6360" s="286"/>
      <c r="B6360" s="134" t="s">
        <v>16647</v>
      </c>
      <c r="C6360" s="134" t="s">
        <v>16498</v>
      </c>
      <c r="D6360" s="134" t="s">
        <v>16648</v>
      </c>
      <c r="E6360" s="276"/>
    </row>
    <row r="6361" spans="1:5" ht="15" thickBot="1" x14ac:dyDescent="0.35">
      <c r="A6361" s="286"/>
      <c r="B6361" s="134" t="s">
        <v>16649</v>
      </c>
      <c r="C6361" s="134" t="s">
        <v>16498</v>
      </c>
      <c r="D6361" s="134" t="s">
        <v>16650</v>
      </c>
      <c r="E6361" s="276"/>
    </row>
    <row r="6362" spans="1:5" ht="15" thickBot="1" x14ac:dyDescent="0.35">
      <c r="A6362" s="286"/>
      <c r="B6362" s="134" t="s">
        <v>16651</v>
      </c>
      <c r="C6362" s="134" t="s">
        <v>16498</v>
      </c>
      <c r="D6362" s="134" t="s">
        <v>16652</v>
      </c>
      <c r="E6362" s="276"/>
    </row>
    <row r="6363" spans="1:5" ht="15" thickBot="1" x14ac:dyDescent="0.35">
      <c r="A6363" s="286"/>
      <c r="B6363" s="134" t="s">
        <v>16653</v>
      </c>
      <c r="C6363" s="134" t="s">
        <v>16498</v>
      </c>
      <c r="D6363" s="134" t="s">
        <v>16654</v>
      </c>
      <c r="E6363" s="276"/>
    </row>
    <row r="6364" spans="1:5" ht="15" thickBot="1" x14ac:dyDescent="0.35">
      <c r="A6364" s="286"/>
      <c r="B6364" s="134" t="s">
        <v>16655</v>
      </c>
      <c r="C6364" s="134" t="s">
        <v>16498</v>
      </c>
      <c r="D6364" s="134" t="s">
        <v>16656</v>
      </c>
      <c r="E6364" s="276"/>
    </row>
    <row r="6365" spans="1:5" ht="15" thickBot="1" x14ac:dyDescent="0.35">
      <c r="A6365" s="286"/>
      <c r="B6365" s="134" t="s">
        <v>16657</v>
      </c>
      <c r="C6365" s="134" t="s">
        <v>16498</v>
      </c>
      <c r="D6365" s="134" t="s">
        <v>16658</v>
      </c>
      <c r="E6365" s="276"/>
    </row>
    <row r="6366" spans="1:5" ht="15" thickBot="1" x14ac:dyDescent="0.35">
      <c r="A6366" s="286"/>
      <c r="B6366" s="134" t="s">
        <v>16659</v>
      </c>
      <c r="C6366" s="134" t="s">
        <v>16498</v>
      </c>
      <c r="D6366" s="134" t="s">
        <v>16660</v>
      </c>
      <c r="E6366" s="276"/>
    </row>
    <row r="6367" spans="1:5" ht="15" thickBot="1" x14ac:dyDescent="0.35">
      <c r="A6367" s="286"/>
      <c r="B6367" s="134" t="s">
        <v>16661</v>
      </c>
      <c r="C6367" s="134" t="s">
        <v>16498</v>
      </c>
      <c r="D6367" s="134" t="s">
        <v>16662</v>
      </c>
      <c r="E6367" s="276"/>
    </row>
    <row r="6368" spans="1:5" ht="15" thickBot="1" x14ac:dyDescent="0.35">
      <c r="A6368" s="286"/>
      <c r="B6368" s="134" t="s">
        <v>16663</v>
      </c>
      <c r="C6368" s="134" t="s">
        <v>16498</v>
      </c>
      <c r="D6368" s="134" t="s">
        <v>16664</v>
      </c>
      <c r="E6368" s="276"/>
    </row>
    <row r="6369" spans="1:5" ht="15" thickBot="1" x14ac:dyDescent="0.35">
      <c r="A6369" s="286"/>
      <c r="B6369" s="134" t="s">
        <v>16665</v>
      </c>
      <c r="C6369" s="134" t="s">
        <v>16498</v>
      </c>
      <c r="D6369" s="134" t="s">
        <v>16666</v>
      </c>
      <c r="E6369" s="276"/>
    </row>
    <row r="6370" spans="1:5" ht="15" thickBot="1" x14ac:dyDescent="0.35">
      <c r="A6370" s="286"/>
      <c r="B6370" s="134" t="s">
        <v>16667</v>
      </c>
      <c r="C6370" s="134" t="s">
        <v>16498</v>
      </c>
      <c r="D6370" s="134" t="s">
        <v>16668</v>
      </c>
      <c r="E6370" s="276"/>
    </row>
    <row r="6371" spans="1:5" ht="15" thickBot="1" x14ac:dyDescent="0.35">
      <c r="A6371" s="286"/>
      <c r="B6371" s="134" t="s">
        <v>16669</v>
      </c>
      <c r="C6371" s="134" t="s">
        <v>16498</v>
      </c>
      <c r="D6371" s="134" t="s">
        <v>16670</v>
      </c>
      <c r="E6371" s="276"/>
    </row>
    <row r="6372" spans="1:5" ht="15" thickBot="1" x14ac:dyDescent="0.35">
      <c r="A6372" s="286"/>
      <c r="B6372" s="134" t="s">
        <v>16671</v>
      </c>
      <c r="C6372" s="134" t="s">
        <v>16498</v>
      </c>
      <c r="D6372" s="134" t="s">
        <v>16672</v>
      </c>
      <c r="E6372" s="276"/>
    </row>
    <row r="6373" spans="1:5" ht="15" thickBot="1" x14ac:dyDescent="0.35">
      <c r="A6373" s="286"/>
      <c r="B6373" s="134" t="s">
        <v>16673</v>
      </c>
      <c r="C6373" s="134" t="s">
        <v>16498</v>
      </c>
      <c r="D6373" s="134" t="s">
        <v>16674</v>
      </c>
      <c r="E6373" s="276"/>
    </row>
    <row r="6374" spans="1:5" ht="15" thickBot="1" x14ac:dyDescent="0.35">
      <c r="A6374" s="286"/>
      <c r="B6374" s="134" t="s">
        <v>16675</v>
      </c>
      <c r="C6374" s="134" t="s">
        <v>16498</v>
      </c>
      <c r="D6374" s="134" t="s">
        <v>16676</v>
      </c>
      <c r="E6374" s="276"/>
    </row>
    <row r="6375" spans="1:5" ht="15" thickBot="1" x14ac:dyDescent="0.35">
      <c r="A6375" s="286"/>
      <c r="B6375" s="134" t="s">
        <v>16677</v>
      </c>
      <c r="C6375" s="134" t="s">
        <v>16498</v>
      </c>
      <c r="D6375" s="134" t="s">
        <v>16678</v>
      </c>
      <c r="E6375" s="276"/>
    </row>
    <row r="6376" spans="1:5" ht="15" thickBot="1" x14ac:dyDescent="0.35">
      <c r="A6376" s="286"/>
      <c r="B6376" s="134" t="s">
        <v>16679</v>
      </c>
      <c r="C6376" s="134" t="s">
        <v>16498</v>
      </c>
      <c r="D6376" s="134" t="s">
        <v>16680</v>
      </c>
      <c r="E6376" s="276"/>
    </row>
    <row r="6377" spans="1:5" ht="15" thickBot="1" x14ac:dyDescent="0.35">
      <c r="A6377" s="286"/>
      <c r="B6377" s="134" t="s">
        <v>16681</v>
      </c>
      <c r="C6377" s="134" t="s">
        <v>16498</v>
      </c>
      <c r="D6377" s="134" t="s">
        <v>16682</v>
      </c>
      <c r="E6377" s="276"/>
    </row>
    <row r="6378" spans="1:5" ht="15" thickBot="1" x14ac:dyDescent="0.35">
      <c r="A6378" s="286"/>
      <c r="B6378" s="134" t="s">
        <v>16683</v>
      </c>
      <c r="C6378" s="134" t="s">
        <v>16498</v>
      </c>
      <c r="D6378" s="134" t="s">
        <v>16684</v>
      </c>
      <c r="E6378" s="276"/>
    </row>
    <row r="6379" spans="1:5" ht="15" thickBot="1" x14ac:dyDescent="0.35">
      <c r="A6379" s="286"/>
      <c r="B6379" s="134" t="s">
        <v>16685</v>
      </c>
      <c r="C6379" s="134" t="s">
        <v>16498</v>
      </c>
      <c r="D6379" s="134" t="s">
        <v>16686</v>
      </c>
      <c r="E6379" s="276"/>
    </row>
    <row r="6380" spans="1:5" ht="15" thickBot="1" x14ac:dyDescent="0.35">
      <c r="A6380" s="286"/>
      <c r="B6380" s="134" t="s">
        <v>16687</v>
      </c>
      <c r="C6380" s="134" t="s">
        <v>16498</v>
      </c>
      <c r="D6380" s="134" t="s">
        <v>16688</v>
      </c>
      <c r="E6380" s="276"/>
    </row>
    <row r="6381" spans="1:5" ht="15" thickBot="1" x14ac:dyDescent="0.35">
      <c r="A6381" s="286"/>
      <c r="B6381" s="134" t="s">
        <v>16689</v>
      </c>
      <c r="C6381" s="134" t="s">
        <v>16498</v>
      </c>
      <c r="D6381" s="134" t="s">
        <v>16690</v>
      </c>
      <c r="E6381" s="276"/>
    </row>
    <row r="6382" spans="1:5" ht="15" thickBot="1" x14ac:dyDescent="0.35">
      <c r="A6382" s="286"/>
      <c r="B6382" s="134" t="s">
        <v>16691</v>
      </c>
      <c r="C6382" s="134" t="s">
        <v>16498</v>
      </c>
      <c r="D6382" s="134" t="s">
        <v>16692</v>
      </c>
      <c r="E6382" s="276"/>
    </row>
    <row r="6383" spans="1:5" ht="15" thickBot="1" x14ac:dyDescent="0.35">
      <c r="A6383" s="286"/>
      <c r="B6383" s="134" t="s">
        <v>16693</v>
      </c>
      <c r="C6383" s="134" t="s">
        <v>16498</v>
      </c>
      <c r="D6383" s="134" t="s">
        <v>16694</v>
      </c>
      <c r="E6383" s="276"/>
    </row>
    <row r="6384" spans="1:5" ht="15" thickBot="1" x14ac:dyDescent="0.35">
      <c r="A6384" s="286"/>
      <c r="B6384" s="134" t="s">
        <v>16695</v>
      </c>
      <c r="C6384" s="134" t="s">
        <v>16498</v>
      </c>
      <c r="D6384" s="134" t="s">
        <v>16696</v>
      </c>
      <c r="E6384" s="276"/>
    </row>
    <row r="6385" spans="1:5" ht="15" thickBot="1" x14ac:dyDescent="0.35">
      <c r="A6385" s="286"/>
      <c r="B6385" s="134" t="s">
        <v>16697</v>
      </c>
      <c r="C6385" s="134" t="s">
        <v>16498</v>
      </c>
      <c r="D6385" s="134" t="s">
        <v>16698</v>
      </c>
      <c r="E6385" s="276"/>
    </row>
    <row r="6386" spans="1:5" ht="15" thickBot="1" x14ac:dyDescent="0.35">
      <c r="A6386" s="286"/>
      <c r="B6386" s="134" t="s">
        <v>16699</v>
      </c>
      <c r="C6386" s="134" t="s">
        <v>16498</v>
      </c>
      <c r="D6386" s="134" t="s">
        <v>16700</v>
      </c>
      <c r="E6386" s="276"/>
    </row>
    <row r="6387" spans="1:5" ht="15" thickBot="1" x14ac:dyDescent="0.35">
      <c r="A6387" s="286"/>
      <c r="B6387" s="134" t="s">
        <v>16701</v>
      </c>
      <c r="C6387" s="134" t="s">
        <v>16498</v>
      </c>
      <c r="D6387" s="134" t="s">
        <v>16702</v>
      </c>
      <c r="E6387" s="276"/>
    </row>
    <row r="6388" spans="1:5" ht="15" thickBot="1" x14ac:dyDescent="0.35">
      <c r="A6388" s="286"/>
      <c r="B6388" s="134" t="s">
        <v>16703</v>
      </c>
      <c r="C6388" s="134" t="s">
        <v>16498</v>
      </c>
      <c r="D6388" s="134" t="s">
        <v>16704</v>
      </c>
      <c r="E6388" s="276"/>
    </row>
    <row r="6389" spans="1:5" ht="15" thickBot="1" x14ac:dyDescent="0.35">
      <c r="A6389" s="286"/>
      <c r="B6389" s="134" t="s">
        <v>16705</v>
      </c>
      <c r="C6389" s="134" t="s">
        <v>16498</v>
      </c>
      <c r="D6389" s="134" t="s">
        <v>16706</v>
      </c>
      <c r="E6389" s="276"/>
    </row>
    <row r="6390" spans="1:5" ht="15" thickBot="1" x14ac:dyDescent="0.35">
      <c r="A6390" s="286"/>
      <c r="B6390" s="134" t="s">
        <v>16707</v>
      </c>
      <c r="C6390" s="134" t="s">
        <v>16498</v>
      </c>
      <c r="D6390" s="134" t="s">
        <v>16708</v>
      </c>
      <c r="E6390" s="276"/>
    </row>
    <row r="6391" spans="1:5" ht="15" thickBot="1" x14ac:dyDescent="0.35">
      <c r="A6391" s="286"/>
      <c r="B6391" s="134" t="s">
        <v>16709</v>
      </c>
      <c r="C6391" s="134" t="s">
        <v>16498</v>
      </c>
      <c r="D6391" s="134" t="s">
        <v>16710</v>
      </c>
      <c r="E6391" s="276"/>
    </row>
    <row r="6392" spans="1:5" ht="15" thickBot="1" x14ac:dyDescent="0.35">
      <c r="A6392" s="286"/>
      <c r="B6392" s="134" t="s">
        <v>16711</v>
      </c>
      <c r="C6392" s="134" t="s">
        <v>16498</v>
      </c>
      <c r="D6392" s="134" t="s">
        <v>16712</v>
      </c>
      <c r="E6392" s="276"/>
    </row>
    <row r="6393" spans="1:5" ht="15" thickBot="1" x14ac:dyDescent="0.35">
      <c r="A6393" s="286"/>
      <c r="B6393" s="134" t="s">
        <v>16713</v>
      </c>
      <c r="C6393" s="134" t="s">
        <v>16498</v>
      </c>
      <c r="D6393" s="134" t="s">
        <v>16714</v>
      </c>
      <c r="E6393" s="276"/>
    </row>
    <row r="6394" spans="1:5" ht="15" thickBot="1" x14ac:dyDescent="0.35">
      <c r="A6394" s="286"/>
      <c r="B6394" s="134" t="s">
        <v>16715</v>
      </c>
      <c r="C6394" s="134" t="s">
        <v>16498</v>
      </c>
      <c r="D6394" s="134" t="s">
        <v>16716</v>
      </c>
      <c r="E6394" s="276"/>
    </row>
    <row r="6395" spans="1:5" ht="15" thickBot="1" x14ac:dyDescent="0.35">
      <c r="A6395" s="286"/>
      <c r="B6395" s="134" t="s">
        <v>16717</v>
      </c>
      <c r="C6395" s="134" t="s">
        <v>16498</v>
      </c>
      <c r="D6395" s="134" t="s">
        <v>16718</v>
      </c>
      <c r="E6395" s="276"/>
    </row>
    <row r="6396" spans="1:5" ht="15" thickBot="1" x14ac:dyDescent="0.35">
      <c r="A6396" s="286"/>
      <c r="B6396" s="134" t="s">
        <v>16719</v>
      </c>
      <c r="C6396" s="134" t="s">
        <v>16498</v>
      </c>
      <c r="D6396" s="134" t="s">
        <v>16720</v>
      </c>
      <c r="E6396" s="276"/>
    </row>
    <row r="6397" spans="1:5" ht="15" thickBot="1" x14ac:dyDescent="0.35">
      <c r="A6397" s="286"/>
      <c r="B6397" s="134" t="s">
        <v>16721</v>
      </c>
      <c r="C6397" s="134" t="s">
        <v>16498</v>
      </c>
      <c r="D6397" s="134" t="s">
        <v>16722</v>
      </c>
      <c r="E6397" s="276"/>
    </row>
    <row r="6398" spans="1:5" ht="15" thickBot="1" x14ac:dyDescent="0.35">
      <c r="A6398" s="286"/>
      <c r="B6398" s="134" t="s">
        <v>16723</v>
      </c>
      <c r="C6398" s="134" t="s">
        <v>16498</v>
      </c>
      <c r="D6398" s="134" t="s">
        <v>16724</v>
      </c>
      <c r="E6398" s="276"/>
    </row>
    <row r="6399" spans="1:5" ht="15" thickBot="1" x14ac:dyDescent="0.35">
      <c r="A6399" s="286"/>
      <c r="B6399" s="134" t="s">
        <v>16725</v>
      </c>
      <c r="C6399" s="134" t="s">
        <v>16498</v>
      </c>
      <c r="D6399" s="134" t="s">
        <v>16726</v>
      </c>
      <c r="E6399" s="276"/>
    </row>
    <row r="6400" spans="1:5" ht="15" thickBot="1" x14ac:dyDescent="0.35">
      <c r="A6400" s="286"/>
      <c r="B6400" s="134" t="s">
        <v>16727</v>
      </c>
      <c r="C6400" s="134" t="s">
        <v>16498</v>
      </c>
      <c r="D6400" s="134" t="s">
        <v>16728</v>
      </c>
      <c r="E6400" s="276"/>
    </row>
    <row r="6401" spans="1:5" ht="15" thickBot="1" x14ac:dyDescent="0.35">
      <c r="A6401" s="286"/>
      <c r="B6401" s="134" t="s">
        <v>16729</v>
      </c>
      <c r="C6401" s="134" t="s">
        <v>13987</v>
      </c>
      <c r="D6401" s="134" t="s">
        <v>16730</v>
      </c>
      <c r="E6401" s="276"/>
    </row>
    <row r="6402" spans="1:5" ht="15" thickBot="1" x14ac:dyDescent="0.35">
      <c r="A6402" s="286"/>
      <c r="B6402" s="134" t="s">
        <v>16731</v>
      </c>
      <c r="C6402" s="134" t="s">
        <v>16729</v>
      </c>
      <c r="D6402" s="134" t="s">
        <v>16732</v>
      </c>
      <c r="E6402" s="276"/>
    </row>
    <row r="6403" spans="1:5" ht="15" thickBot="1" x14ac:dyDescent="0.35">
      <c r="A6403" s="286"/>
      <c r="B6403" s="134" t="s">
        <v>16733</v>
      </c>
      <c r="C6403" s="134" t="s">
        <v>16729</v>
      </c>
      <c r="D6403" s="134" t="s">
        <v>16734</v>
      </c>
      <c r="E6403" s="276"/>
    </row>
    <row r="6404" spans="1:5" ht="15" thickBot="1" x14ac:dyDescent="0.35">
      <c r="A6404" s="286"/>
      <c r="B6404" s="134" t="s">
        <v>16735</v>
      </c>
      <c r="C6404" s="134" t="s">
        <v>16729</v>
      </c>
      <c r="D6404" s="134" t="s">
        <v>16736</v>
      </c>
      <c r="E6404" s="276"/>
    </row>
    <row r="6405" spans="1:5" ht="15" thickBot="1" x14ac:dyDescent="0.35">
      <c r="A6405" s="286"/>
      <c r="B6405" s="134" t="s">
        <v>16737</v>
      </c>
      <c r="C6405" s="134" t="s">
        <v>16729</v>
      </c>
      <c r="D6405" s="134" t="s">
        <v>16738</v>
      </c>
      <c r="E6405" s="276"/>
    </row>
    <row r="6406" spans="1:5" ht="15" thickBot="1" x14ac:dyDescent="0.35">
      <c r="A6406" s="286"/>
      <c r="B6406" s="134" t="s">
        <v>16739</v>
      </c>
      <c r="C6406" s="134" t="s">
        <v>16729</v>
      </c>
      <c r="D6406" s="134" t="s">
        <v>16740</v>
      </c>
      <c r="E6406" s="276"/>
    </row>
    <row r="6407" spans="1:5" ht="15" thickBot="1" x14ac:dyDescent="0.35">
      <c r="A6407" s="286"/>
      <c r="B6407" s="134" t="s">
        <v>16741</v>
      </c>
      <c r="C6407" s="134" t="s">
        <v>16729</v>
      </c>
      <c r="D6407" s="134" t="s">
        <v>16742</v>
      </c>
      <c r="E6407" s="276"/>
    </row>
    <row r="6408" spans="1:5" ht="15" thickBot="1" x14ac:dyDescent="0.35">
      <c r="A6408" s="286"/>
      <c r="B6408" s="134" t="s">
        <v>16743</v>
      </c>
      <c r="C6408" s="134" t="s">
        <v>16729</v>
      </c>
      <c r="D6408" s="134" t="s">
        <v>16744</v>
      </c>
      <c r="E6408" s="276"/>
    </row>
    <row r="6409" spans="1:5" ht="15" thickBot="1" x14ac:dyDescent="0.35">
      <c r="A6409" s="286"/>
      <c r="B6409" s="134" t="s">
        <v>16745</v>
      </c>
      <c r="C6409" s="134" t="s">
        <v>16729</v>
      </c>
      <c r="D6409" s="134" t="s">
        <v>16746</v>
      </c>
      <c r="E6409" s="276"/>
    </row>
    <row r="6410" spans="1:5" ht="15" thickBot="1" x14ac:dyDescent="0.35">
      <c r="A6410" s="286"/>
      <c r="B6410" s="134" t="s">
        <v>16747</v>
      </c>
      <c r="C6410" s="134" t="s">
        <v>16729</v>
      </c>
      <c r="D6410" s="134" t="s">
        <v>16748</v>
      </c>
      <c r="E6410" s="276"/>
    </row>
    <row r="6411" spans="1:5" ht="15" thickBot="1" x14ac:dyDescent="0.35">
      <c r="A6411" s="286"/>
      <c r="B6411" s="134" t="s">
        <v>16749</v>
      </c>
      <c r="C6411" s="134" t="s">
        <v>16729</v>
      </c>
      <c r="D6411" s="134" t="s">
        <v>16750</v>
      </c>
      <c r="E6411" s="276"/>
    </row>
    <row r="6412" spans="1:5" ht="15" thickBot="1" x14ac:dyDescent="0.35">
      <c r="A6412" s="286"/>
      <c r="B6412" s="134" t="s">
        <v>16751</v>
      </c>
      <c r="C6412" s="134" t="s">
        <v>16729</v>
      </c>
      <c r="D6412" s="134" t="s">
        <v>16752</v>
      </c>
      <c r="E6412" s="276"/>
    </row>
    <row r="6413" spans="1:5" ht="15" thickBot="1" x14ac:dyDescent="0.35">
      <c r="A6413" s="286"/>
      <c r="B6413" s="134" t="s">
        <v>16753</v>
      </c>
      <c r="C6413" s="134" t="s">
        <v>16729</v>
      </c>
      <c r="D6413" s="134" t="s">
        <v>16754</v>
      </c>
      <c r="E6413" s="276"/>
    </row>
    <row r="6414" spans="1:5" ht="15" thickBot="1" x14ac:dyDescent="0.35">
      <c r="A6414" s="286"/>
      <c r="B6414" s="134" t="s">
        <v>16755</v>
      </c>
      <c r="C6414" s="134" t="s">
        <v>16729</v>
      </c>
      <c r="D6414" s="134" t="s">
        <v>16756</v>
      </c>
      <c r="E6414" s="276"/>
    </row>
    <row r="6415" spans="1:5" ht="15" thickBot="1" x14ac:dyDescent="0.35">
      <c r="A6415" s="286"/>
      <c r="B6415" s="134" t="s">
        <v>16757</v>
      </c>
      <c r="C6415" s="134" t="s">
        <v>16729</v>
      </c>
      <c r="D6415" s="134" t="s">
        <v>16758</v>
      </c>
      <c r="E6415" s="276"/>
    </row>
    <row r="6416" spans="1:5" ht="15" thickBot="1" x14ac:dyDescent="0.35">
      <c r="A6416" s="286"/>
      <c r="B6416" s="134" t="s">
        <v>16759</v>
      </c>
      <c r="C6416" s="134" t="s">
        <v>16729</v>
      </c>
      <c r="D6416" s="134" t="s">
        <v>16760</v>
      </c>
      <c r="E6416" s="276"/>
    </row>
    <row r="6417" spans="1:5" ht="15" thickBot="1" x14ac:dyDescent="0.35">
      <c r="A6417" s="286"/>
      <c r="B6417" s="134" t="s">
        <v>16761</v>
      </c>
      <c r="C6417" s="134" t="s">
        <v>16729</v>
      </c>
      <c r="D6417" s="134" t="s">
        <v>16762</v>
      </c>
      <c r="E6417" s="276"/>
    </row>
    <row r="6418" spans="1:5" ht="15" thickBot="1" x14ac:dyDescent="0.35">
      <c r="A6418" s="286"/>
      <c r="B6418" s="134" t="s">
        <v>16763</v>
      </c>
      <c r="C6418" s="134" t="s">
        <v>16729</v>
      </c>
      <c r="D6418" s="134" t="s">
        <v>16764</v>
      </c>
      <c r="E6418" s="276"/>
    </row>
    <row r="6419" spans="1:5" ht="15" thickBot="1" x14ac:dyDescent="0.35">
      <c r="A6419" s="286"/>
      <c r="B6419" s="134" t="s">
        <v>16765</v>
      </c>
      <c r="C6419" s="134" t="s">
        <v>16729</v>
      </c>
      <c r="D6419" s="134" t="s">
        <v>16766</v>
      </c>
      <c r="E6419" s="276"/>
    </row>
    <row r="6420" spans="1:5" ht="15" thickBot="1" x14ac:dyDescent="0.35">
      <c r="A6420" s="286"/>
      <c r="B6420" s="134" t="s">
        <v>16767</v>
      </c>
      <c r="C6420" s="134" t="s">
        <v>16729</v>
      </c>
      <c r="D6420" s="134" t="s">
        <v>16768</v>
      </c>
      <c r="E6420" s="276"/>
    </row>
    <row r="6421" spans="1:5" ht="15" thickBot="1" x14ac:dyDescent="0.35">
      <c r="A6421" s="286"/>
      <c r="B6421" s="134" t="s">
        <v>16769</v>
      </c>
      <c r="C6421" s="134" t="s">
        <v>16729</v>
      </c>
      <c r="D6421" s="134" t="s">
        <v>16770</v>
      </c>
      <c r="E6421" s="276"/>
    </row>
    <row r="6422" spans="1:5" ht="15" thickBot="1" x14ac:dyDescent="0.35">
      <c r="A6422" s="286"/>
      <c r="B6422" s="134" t="s">
        <v>16771</v>
      </c>
      <c r="C6422" s="134" t="s">
        <v>16729</v>
      </c>
      <c r="D6422" s="134" t="s">
        <v>16772</v>
      </c>
      <c r="E6422" s="276"/>
    </row>
    <row r="6423" spans="1:5" ht="15" thickBot="1" x14ac:dyDescent="0.35">
      <c r="A6423" s="286"/>
      <c r="B6423" s="134" t="s">
        <v>16773</v>
      </c>
      <c r="C6423" s="134" t="s">
        <v>16729</v>
      </c>
      <c r="D6423" s="134" t="s">
        <v>16774</v>
      </c>
      <c r="E6423" s="276"/>
    </row>
    <row r="6424" spans="1:5" ht="15" thickBot="1" x14ac:dyDescent="0.35">
      <c r="A6424" s="286"/>
      <c r="B6424" s="134" t="s">
        <v>16775</v>
      </c>
      <c r="C6424" s="134" t="s">
        <v>16729</v>
      </c>
      <c r="D6424" s="134" t="s">
        <v>16776</v>
      </c>
      <c r="E6424" s="276"/>
    </row>
    <row r="6425" spans="1:5" ht="15" thickBot="1" x14ac:dyDescent="0.35">
      <c r="A6425" s="286"/>
      <c r="B6425" s="134" t="s">
        <v>16777</v>
      </c>
      <c r="C6425" s="134" t="s">
        <v>16729</v>
      </c>
      <c r="D6425" s="134" t="s">
        <v>16778</v>
      </c>
      <c r="E6425" s="276"/>
    </row>
    <row r="6426" spans="1:5" ht="15" thickBot="1" x14ac:dyDescent="0.35">
      <c r="A6426" s="286"/>
      <c r="B6426" s="134" t="s">
        <v>16779</v>
      </c>
      <c r="C6426" s="134" t="s">
        <v>16729</v>
      </c>
      <c r="D6426" s="134" t="s">
        <v>16780</v>
      </c>
      <c r="E6426" s="276"/>
    </row>
    <row r="6427" spans="1:5" ht="15" thickBot="1" x14ac:dyDescent="0.35">
      <c r="A6427" s="286"/>
      <c r="B6427" s="134" t="s">
        <v>16781</v>
      </c>
      <c r="C6427" s="134" t="s">
        <v>16729</v>
      </c>
      <c r="D6427" s="134" t="s">
        <v>16782</v>
      </c>
      <c r="E6427" s="276"/>
    </row>
    <row r="6428" spans="1:5" ht="15" thickBot="1" x14ac:dyDescent="0.35">
      <c r="A6428" s="286"/>
      <c r="B6428" s="134" t="s">
        <v>16783</v>
      </c>
      <c r="C6428" s="134" t="s">
        <v>16729</v>
      </c>
      <c r="D6428" s="134" t="s">
        <v>16784</v>
      </c>
      <c r="E6428" s="276"/>
    </row>
    <row r="6429" spans="1:5" ht="15" thickBot="1" x14ac:dyDescent="0.35">
      <c r="A6429" s="286"/>
      <c r="B6429" s="134" t="s">
        <v>16785</v>
      </c>
      <c r="C6429" s="134" t="s">
        <v>16729</v>
      </c>
      <c r="D6429" s="134" t="s">
        <v>16786</v>
      </c>
      <c r="E6429" s="276"/>
    </row>
    <row r="6430" spans="1:5" ht="15" thickBot="1" x14ac:dyDescent="0.35">
      <c r="A6430" s="286"/>
      <c r="B6430" s="134" t="s">
        <v>16787</v>
      </c>
      <c r="C6430" s="134" t="s">
        <v>16729</v>
      </c>
      <c r="D6430" s="134" t="s">
        <v>16788</v>
      </c>
      <c r="E6430" s="276"/>
    </row>
    <row r="6431" spans="1:5" ht="15" thickBot="1" x14ac:dyDescent="0.35">
      <c r="A6431" s="286"/>
      <c r="B6431" s="134" t="s">
        <v>16789</v>
      </c>
      <c r="C6431" s="134" t="s">
        <v>16729</v>
      </c>
      <c r="D6431" s="134" t="s">
        <v>16790</v>
      </c>
      <c r="E6431" s="276"/>
    </row>
    <row r="6432" spans="1:5" ht="15" thickBot="1" x14ac:dyDescent="0.35">
      <c r="A6432" s="286"/>
      <c r="B6432" s="134" t="s">
        <v>16791</v>
      </c>
      <c r="C6432" s="134" t="s">
        <v>16729</v>
      </c>
      <c r="D6432" s="134" t="s">
        <v>16792</v>
      </c>
      <c r="E6432" s="276"/>
    </row>
    <row r="6433" spans="1:5" ht="15" thickBot="1" x14ac:dyDescent="0.35">
      <c r="A6433" s="286"/>
      <c r="B6433" s="134" t="s">
        <v>16793</v>
      </c>
      <c r="C6433" s="134" t="s">
        <v>16729</v>
      </c>
      <c r="D6433" s="134" t="s">
        <v>16794</v>
      </c>
      <c r="E6433" s="276"/>
    </row>
    <row r="6434" spans="1:5" ht="15" thickBot="1" x14ac:dyDescent="0.35">
      <c r="A6434" s="286"/>
      <c r="B6434" s="134" t="s">
        <v>16795</v>
      </c>
      <c r="C6434" s="134" t="s">
        <v>16729</v>
      </c>
      <c r="D6434" s="134" t="s">
        <v>16796</v>
      </c>
      <c r="E6434" s="276"/>
    </row>
    <row r="6435" spans="1:5" ht="15" thickBot="1" x14ac:dyDescent="0.35">
      <c r="A6435" s="286"/>
      <c r="B6435" s="134" t="s">
        <v>16797</v>
      </c>
      <c r="C6435" s="134" t="s">
        <v>13987</v>
      </c>
      <c r="D6435" s="134" t="s">
        <v>16798</v>
      </c>
      <c r="E6435" s="276"/>
    </row>
    <row r="6436" spans="1:5" ht="15" thickBot="1" x14ac:dyDescent="0.35">
      <c r="A6436" s="286"/>
      <c r="B6436" s="134" t="s">
        <v>16799</v>
      </c>
      <c r="C6436" s="134" t="s">
        <v>13987</v>
      </c>
      <c r="D6436" s="134" t="s">
        <v>16800</v>
      </c>
      <c r="E6436" s="276"/>
    </row>
    <row r="6437" spans="1:5" ht="15" thickBot="1" x14ac:dyDescent="0.35">
      <c r="A6437" s="286"/>
      <c r="B6437" s="134" t="s">
        <v>16801</v>
      </c>
      <c r="C6437" s="134" t="s">
        <v>13807</v>
      </c>
      <c r="D6437" s="134" t="s">
        <v>16802</v>
      </c>
      <c r="E6437" s="276"/>
    </row>
    <row r="6438" spans="1:5" ht="15" thickBot="1" x14ac:dyDescent="0.35">
      <c r="A6438" s="286"/>
      <c r="B6438" s="134" t="s">
        <v>16803</v>
      </c>
      <c r="C6438" s="134" t="s">
        <v>16801</v>
      </c>
      <c r="D6438" s="134" t="s">
        <v>16804</v>
      </c>
      <c r="E6438" s="276"/>
    </row>
    <row r="6439" spans="1:5" ht="15" thickBot="1" x14ac:dyDescent="0.35">
      <c r="A6439" s="286"/>
      <c r="B6439" s="134" t="s">
        <v>16805</v>
      </c>
      <c r="C6439" s="134" t="s">
        <v>16801</v>
      </c>
      <c r="D6439" s="134" t="s">
        <v>16806</v>
      </c>
      <c r="E6439" s="276"/>
    </row>
    <row r="6440" spans="1:5" ht="15" thickBot="1" x14ac:dyDescent="0.35">
      <c r="A6440" s="286"/>
      <c r="B6440" s="134" t="s">
        <v>16807</v>
      </c>
      <c r="C6440" s="134" t="s">
        <v>16801</v>
      </c>
      <c r="D6440" s="134" t="s">
        <v>16808</v>
      </c>
      <c r="E6440" s="276"/>
    </row>
    <row r="6441" spans="1:5" ht="15" thickBot="1" x14ac:dyDescent="0.35">
      <c r="A6441" s="286"/>
      <c r="B6441" s="134" t="s">
        <v>16809</v>
      </c>
      <c r="C6441" s="134" t="s">
        <v>16807</v>
      </c>
      <c r="D6441" s="134" t="s">
        <v>16810</v>
      </c>
      <c r="E6441" s="276"/>
    </row>
    <row r="6442" spans="1:5" ht="15" thickBot="1" x14ac:dyDescent="0.35">
      <c r="A6442" s="286"/>
      <c r="B6442" s="134" t="s">
        <v>16811</v>
      </c>
      <c r="C6442" s="134" t="s">
        <v>16807</v>
      </c>
      <c r="D6442" s="134" t="s">
        <v>16812</v>
      </c>
      <c r="E6442" s="276"/>
    </row>
    <row r="6443" spans="1:5" ht="15" thickBot="1" x14ac:dyDescent="0.35">
      <c r="A6443" s="286"/>
      <c r="B6443" s="134" t="s">
        <v>16813</v>
      </c>
      <c r="C6443" s="134" t="s">
        <v>16807</v>
      </c>
      <c r="D6443" s="134" t="s">
        <v>16814</v>
      </c>
      <c r="E6443" s="276"/>
    </row>
    <row r="6444" spans="1:5" ht="15" thickBot="1" x14ac:dyDescent="0.35">
      <c r="A6444" s="286"/>
      <c r="B6444" s="134" t="s">
        <v>16815</v>
      </c>
      <c r="C6444" s="134" t="s">
        <v>16807</v>
      </c>
      <c r="D6444" s="134" t="s">
        <v>16816</v>
      </c>
      <c r="E6444" s="276"/>
    </row>
    <row r="6445" spans="1:5" ht="15" thickBot="1" x14ac:dyDescent="0.35">
      <c r="A6445" s="286"/>
      <c r="B6445" s="134" t="s">
        <v>16817</v>
      </c>
      <c r="C6445" s="134" t="s">
        <v>16807</v>
      </c>
      <c r="D6445" s="134" t="s">
        <v>16818</v>
      </c>
      <c r="E6445" s="276"/>
    </row>
    <row r="6446" spans="1:5" ht="15" thickBot="1" x14ac:dyDescent="0.35">
      <c r="A6446" s="286"/>
      <c r="B6446" s="134" t="s">
        <v>16819</v>
      </c>
      <c r="C6446" s="134" t="s">
        <v>16801</v>
      </c>
      <c r="D6446" s="134" t="s">
        <v>16820</v>
      </c>
      <c r="E6446" s="276"/>
    </row>
    <row r="6447" spans="1:5" ht="15" thickBot="1" x14ac:dyDescent="0.35">
      <c r="A6447" s="286"/>
      <c r="B6447" s="134" t="s">
        <v>16821</v>
      </c>
      <c r="C6447" s="134" t="s">
        <v>13807</v>
      </c>
      <c r="D6447" s="134" t="s">
        <v>16822</v>
      </c>
      <c r="E6447" s="276"/>
    </row>
    <row r="6448" spans="1:5" ht="15" thickBot="1" x14ac:dyDescent="0.35">
      <c r="A6448" s="286"/>
      <c r="B6448" s="134" t="s">
        <v>16823</v>
      </c>
      <c r="C6448" s="134" t="s">
        <v>16821</v>
      </c>
      <c r="D6448" s="134" t="s">
        <v>16824</v>
      </c>
      <c r="E6448" s="276"/>
    </row>
    <row r="6449" spans="1:5" ht="15" thickBot="1" x14ac:dyDescent="0.35">
      <c r="A6449" s="286"/>
      <c r="B6449" s="134" t="s">
        <v>16825</v>
      </c>
      <c r="C6449" s="134" t="s">
        <v>16821</v>
      </c>
      <c r="D6449" s="134" t="s">
        <v>16826</v>
      </c>
      <c r="E6449" s="276"/>
    </row>
    <row r="6450" spans="1:5" ht="15" thickBot="1" x14ac:dyDescent="0.35">
      <c r="A6450" s="286"/>
      <c r="B6450" s="134" t="s">
        <v>16827</v>
      </c>
      <c r="C6450" s="134" t="s">
        <v>16821</v>
      </c>
      <c r="D6450" s="134" t="s">
        <v>16828</v>
      </c>
      <c r="E6450" s="276"/>
    </row>
    <row r="6451" spans="1:5" ht="15" thickBot="1" x14ac:dyDescent="0.35">
      <c r="A6451" s="286"/>
      <c r="B6451" s="134" t="s">
        <v>16829</v>
      </c>
      <c r="C6451" s="134" t="s">
        <v>16821</v>
      </c>
      <c r="D6451" s="134" t="s">
        <v>16830</v>
      </c>
      <c r="E6451" s="276"/>
    </row>
    <row r="6452" spans="1:5" ht="15" thickBot="1" x14ac:dyDescent="0.35">
      <c r="A6452" s="286"/>
      <c r="B6452" s="134" t="s">
        <v>16831</v>
      </c>
      <c r="C6452" s="134" t="s">
        <v>16821</v>
      </c>
      <c r="D6452" s="134" t="s">
        <v>16832</v>
      </c>
      <c r="E6452" s="276"/>
    </row>
    <row r="6453" spans="1:5" ht="15" thickBot="1" x14ac:dyDescent="0.35">
      <c r="A6453" s="286"/>
      <c r="B6453" s="134" t="s">
        <v>16833</v>
      </c>
      <c r="C6453" s="134" t="s">
        <v>16821</v>
      </c>
      <c r="D6453" s="134" t="s">
        <v>16834</v>
      </c>
      <c r="E6453" s="276"/>
    </row>
    <row r="6454" spans="1:5" ht="15" thickBot="1" x14ac:dyDescent="0.35">
      <c r="A6454" s="286"/>
      <c r="B6454" s="134" t="s">
        <v>16835</v>
      </c>
      <c r="C6454" s="134" t="s">
        <v>16821</v>
      </c>
      <c r="D6454" s="134" t="s">
        <v>16836</v>
      </c>
      <c r="E6454" s="276"/>
    </row>
    <row r="6455" spans="1:5" ht="15" thickBot="1" x14ac:dyDescent="0.35">
      <c r="A6455" s="286"/>
      <c r="B6455" s="134" t="s">
        <v>16837</v>
      </c>
      <c r="C6455" s="134" t="s">
        <v>16821</v>
      </c>
      <c r="D6455" s="134" t="s">
        <v>16838</v>
      </c>
      <c r="E6455" s="276"/>
    </row>
    <row r="6456" spans="1:5" ht="15" thickBot="1" x14ac:dyDescent="0.35">
      <c r="A6456" s="286"/>
      <c r="B6456" s="134" t="s">
        <v>16839</v>
      </c>
      <c r="C6456" s="134" t="s">
        <v>16821</v>
      </c>
      <c r="D6456" s="134" t="s">
        <v>16840</v>
      </c>
      <c r="E6456" s="276"/>
    </row>
    <row r="6457" spans="1:5" ht="15" thickBot="1" x14ac:dyDescent="0.35">
      <c r="A6457" s="286"/>
      <c r="B6457" s="134" t="s">
        <v>16841</v>
      </c>
      <c r="C6457" s="134" t="s">
        <v>16821</v>
      </c>
      <c r="D6457" s="134" t="s">
        <v>16842</v>
      </c>
      <c r="E6457" s="276"/>
    </row>
    <row r="6458" spans="1:5" ht="15" thickBot="1" x14ac:dyDescent="0.35">
      <c r="A6458" s="286"/>
      <c r="B6458" s="134" t="s">
        <v>16843</v>
      </c>
      <c r="C6458" s="134" t="s">
        <v>16821</v>
      </c>
      <c r="D6458" s="134" t="s">
        <v>16844</v>
      </c>
      <c r="E6458" s="276"/>
    </row>
    <row r="6459" spans="1:5" ht="15" thickBot="1" x14ac:dyDescent="0.35">
      <c r="A6459" s="286"/>
      <c r="B6459" s="134" t="s">
        <v>16845</v>
      </c>
      <c r="C6459" s="134" t="s">
        <v>16821</v>
      </c>
      <c r="D6459" s="134" t="s">
        <v>16846</v>
      </c>
      <c r="E6459" s="276"/>
    </row>
    <row r="6460" spans="1:5" ht="15" thickBot="1" x14ac:dyDescent="0.35">
      <c r="A6460" s="286"/>
      <c r="B6460" s="134" t="s">
        <v>16847</v>
      </c>
      <c r="C6460" s="134" t="s">
        <v>16821</v>
      </c>
      <c r="D6460" s="134" t="s">
        <v>16848</v>
      </c>
      <c r="E6460" s="276"/>
    </row>
    <row r="6461" spans="1:5" ht="15" thickBot="1" x14ac:dyDescent="0.35">
      <c r="A6461" s="286"/>
      <c r="B6461" s="134" t="s">
        <v>16849</v>
      </c>
      <c r="C6461" s="134" t="s">
        <v>16847</v>
      </c>
      <c r="D6461" s="134" t="s">
        <v>16850</v>
      </c>
      <c r="E6461" s="276"/>
    </row>
    <row r="6462" spans="1:5" ht="15" thickBot="1" x14ac:dyDescent="0.35">
      <c r="A6462" s="286"/>
      <c r="B6462" s="134" t="s">
        <v>16851</v>
      </c>
      <c r="C6462" s="134" t="s">
        <v>16847</v>
      </c>
      <c r="D6462" s="134" t="s">
        <v>16850</v>
      </c>
      <c r="E6462" s="276"/>
    </row>
    <row r="6463" spans="1:5" ht="15" thickBot="1" x14ac:dyDescent="0.35">
      <c r="A6463" s="286"/>
      <c r="B6463" s="134" t="s">
        <v>16852</v>
      </c>
      <c r="C6463" s="134" t="s">
        <v>16821</v>
      </c>
      <c r="D6463" s="134" t="s">
        <v>16853</v>
      </c>
      <c r="E6463" s="276"/>
    </row>
    <row r="6464" spans="1:5" ht="15" thickBot="1" x14ac:dyDescent="0.35">
      <c r="A6464" s="286"/>
      <c r="B6464" s="134" t="s">
        <v>16854</v>
      </c>
      <c r="C6464" s="134" t="s">
        <v>16821</v>
      </c>
      <c r="D6464" s="134" t="s">
        <v>16855</v>
      </c>
      <c r="E6464" s="276"/>
    </row>
    <row r="6465" spans="1:5" ht="15" thickBot="1" x14ac:dyDescent="0.35">
      <c r="A6465" s="286"/>
      <c r="B6465" s="134" t="s">
        <v>16856</v>
      </c>
      <c r="C6465" s="134" t="s">
        <v>16821</v>
      </c>
      <c r="D6465" s="134" t="s">
        <v>16857</v>
      </c>
      <c r="E6465" s="276"/>
    </row>
    <row r="6466" spans="1:5" ht="15" thickBot="1" x14ac:dyDescent="0.35">
      <c r="A6466" s="286"/>
      <c r="B6466" s="134" t="s">
        <v>16858</v>
      </c>
      <c r="C6466" s="134" t="s">
        <v>13807</v>
      </c>
      <c r="D6466" s="134" t="s">
        <v>16859</v>
      </c>
      <c r="E6466" s="276"/>
    </row>
    <row r="6467" spans="1:5" ht="15" thickBot="1" x14ac:dyDescent="0.35">
      <c r="A6467" s="286"/>
      <c r="B6467" s="134" t="s">
        <v>16860</v>
      </c>
      <c r="C6467" s="134" t="s">
        <v>16858</v>
      </c>
      <c r="D6467" s="134" t="s">
        <v>16861</v>
      </c>
      <c r="E6467" s="276"/>
    </row>
    <row r="6468" spans="1:5" ht="15" thickBot="1" x14ac:dyDescent="0.35">
      <c r="A6468" s="286"/>
      <c r="B6468" s="134" t="s">
        <v>16862</v>
      </c>
      <c r="C6468" s="134" t="s">
        <v>16860</v>
      </c>
      <c r="D6468" s="134" t="s">
        <v>16863</v>
      </c>
      <c r="E6468" s="276"/>
    </row>
    <row r="6469" spans="1:5" ht="15" thickBot="1" x14ac:dyDescent="0.35">
      <c r="A6469" s="286"/>
      <c r="B6469" s="134" t="s">
        <v>16864</v>
      </c>
      <c r="C6469" s="134" t="s">
        <v>16858</v>
      </c>
      <c r="D6469" s="134" t="s">
        <v>16865</v>
      </c>
      <c r="E6469" s="276"/>
    </row>
    <row r="6470" spans="1:5" ht="15" thickBot="1" x14ac:dyDescent="0.35">
      <c r="A6470" s="286"/>
      <c r="B6470" s="134" t="s">
        <v>16866</v>
      </c>
      <c r="C6470" s="134" t="s">
        <v>16864</v>
      </c>
      <c r="D6470" s="134" t="s">
        <v>16867</v>
      </c>
      <c r="E6470" s="276"/>
    </row>
    <row r="6471" spans="1:5" ht="15" thickBot="1" x14ac:dyDescent="0.35">
      <c r="A6471" s="286"/>
      <c r="B6471" s="134" t="s">
        <v>16868</v>
      </c>
      <c r="C6471" s="134" t="s">
        <v>16864</v>
      </c>
      <c r="D6471" s="134" t="s">
        <v>16869</v>
      </c>
      <c r="E6471" s="276"/>
    </row>
    <row r="6472" spans="1:5" ht="15" thickBot="1" x14ac:dyDescent="0.35">
      <c r="A6472" s="286"/>
      <c r="B6472" s="134" t="s">
        <v>16870</v>
      </c>
      <c r="C6472" s="134" t="s">
        <v>16858</v>
      </c>
      <c r="D6472" s="134" t="s">
        <v>16871</v>
      </c>
      <c r="E6472" s="276"/>
    </row>
    <row r="6473" spans="1:5" ht="15" thickBot="1" x14ac:dyDescent="0.35">
      <c r="A6473" s="286"/>
      <c r="B6473" s="134" t="s">
        <v>16872</v>
      </c>
      <c r="C6473" s="134" t="s">
        <v>16858</v>
      </c>
      <c r="D6473" s="134" t="s">
        <v>16873</v>
      </c>
      <c r="E6473" s="276"/>
    </row>
    <row r="6474" spans="1:5" ht="15" thickBot="1" x14ac:dyDescent="0.35">
      <c r="A6474" s="286"/>
      <c r="B6474" s="134" t="s">
        <v>16874</v>
      </c>
      <c r="C6474" s="134" t="s">
        <v>16872</v>
      </c>
      <c r="D6474" s="134" t="s">
        <v>16875</v>
      </c>
      <c r="E6474" s="276"/>
    </row>
    <row r="6475" spans="1:5" ht="15" thickBot="1" x14ac:dyDescent="0.35">
      <c r="A6475" s="286"/>
      <c r="B6475" s="134" t="s">
        <v>16876</v>
      </c>
      <c r="C6475" s="134" t="s">
        <v>16872</v>
      </c>
      <c r="D6475" s="134" t="s">
        <v>16877</v>
      </c>
      <c r="E6475" s="276"/>
    </row>
    <row r="6476" spans="1:5" ht="15" thickBot="1" x14ac:dyDescent="0.35">
      <c r="A6476" s="286"/>
      <c r="B6476" s="134" t="s">
        <v>16878</v>
      </c>
      <c r="C6476" s="134" t="s">
        <v>16872</v>
      </c>
      <c r="D6476" s="134" t="s">
        <v>16879</v>
      </c>
      <c r="E6476" s="276"/>
    </row>
    <row r="6477" spans="1:5" ht="15" thickBot="1" x14ac:dyDescent="0.35">
      <c r="A6477" s="286"/>
      <c r="B6477" s="134" t="s">
        <v>16880</v>
      </c>
      <c r="C6477" s="134" t="s">
        <v>16872</v>
      </c>
      <c r="D6477" s="134" t="s">
        <v>16881</v>
      </c>
      <c r="E6477" s="276"/>
    </row>
    <row r="6478" spans="1:5" ht="15" thickBot="1" x14ac:dyDescent="0.35">
      <c r="A6478" s="286"/>
      <c r="B6478" s="134" t="s">
        <v>16882</v>
      </c>
      <c r="C6478" s="134" t="s">
        <v>16872</v>
      </c>
      <c r="D6478" s="134" t="s">
        <v>16883</v>
      </c>
      <c r="E6478" s="276"/>
    </row>
    <row r="6479" spans="1:5" ht="15" thickBot="1" x14ac:dyDescent="0.35">
      <c r="A6479" s="286"/>
      <c r="B6479" s="134" t="s">
        <v>16884</v>
      </c>
      <c r="C6479" s="134" t="s">
        <v>16872</v>
      </c>
      <c r="D6479" s="134" t="s">
        <v>16885</v>
      </c>
      <c r="E6479" s="276"/>
    </row>
    <row r="6480" spans="1:5" ht="15" thickBot="1" x14ac:dyDescent="0.35">
      <c r="A6480" s="286"/>
      <c r="B6480" s="134" t="s">
        <v>16886</v>
      </c>
      <c r="C6480" s="134" t="s">
        <v>16872</v>
      </c>
      <c r="D6480" s="134" t="s">
        <v>16886</v>
      </c>
      <c r="E6480" s="276"/>
    </row>
    <row r="6481" spans="1:5" ht="15" thickBot="1" x14ac:dyDescent="0.35">
      <c r="A6481" s="286"/>
      <c r="B6481" s="134" t="s">
        <v>16887</v>
      </c>
      <c r="C6481" s="134" t="s">
        <v>16872</v>
      </c>
      <c r="D6481" s="134" t="s">
        <v>16888</v>
      </c>
      <c r="E6481" s="276"/>
    </row>
    <row r="6482" spans="1:5" ht="15" thickBot="1" x14ac:dyDescent="0.35">
      <c r="A6482" s="286"/>
      <c r="B6482" s="134" t="s">
        <v>16889</v>
      </c>
      <c r="C6482" s="134" t="s">
        <v>16872</v>
      </c>
      <c r="D6482" s="134" t="s">
        <v>16890</v>
      </c>
      <c r="E6482" s="276"/>
    </row>
    <row r="6483" spans="1:5" ht="15" thickBot="1" x14ac:dyDescent="0.35">
      <c r="A6483" s="286"/>
      <c r="B6483" s="134" t="s">
        <v>16891</v>
      </c>
      <c r="C6483" s="134" t="s">
        <v>16858</v>
      </c>
      <c r="D6483" s="134" t="s">
        <v>16892</v>
      </c>
      <c r="E6483" s="276"/>
    </row>
    <row r="6484" spans="1:5" ht="15" thickBot="1" x14ac:dyDescent="0.35">
      <c r="A6484" s="286"/>
      <c r="B6484" s="134" t="s">
        <v>16893</v>
      </c>
      <c r="C6484" s="134" t="s">
        <v>16891</v>
      </c>
      <c r="D6484" s="134" t="s">
        <v>16894</v>
      </c>
      <c r="E6484" s="276"/>
    </row>
    <row r="6485" spans="1:5" ht="15" thickBot="1" x14ac:dyDescent="0.35">
      <c r="A6485" s="286"/>
      <c r="B6485" s="134" t="s">
        <v>16895</v>
      </c>
      <c r="C6485" s="134" t="s">
        <v>16891</v>
      </c>
      <c r="D6485" s="134" t="s">
        <v>16896</v>
      </c>
      <c r="E6485" s="276"/>
    </row>
    <row r="6486" spans="1:5" ht="15" thickBot="1" x14ac:dyDescent="0.35">
      <c r="A6486" s="286"/>
      <c r="B6486" s="134" t="s">
        <v>16897</v>
      </c>
      <c r="C6486" s="134" t="s">
        <v>16858</v>
      </c>
      <c r="D6486" s="134" t="s">
        <v>16898</v>
      </c>
      <c r="E6486" s="276"/>
    </row>
    <row r="6487" spans="1:5" ht="15" thickBot="1" x14ac:dyDescent="0.35">
      <c r="A6487" s="286"/>
      <c r="B6487" s="134" t="s">
        <v>16899</v>
      </c>
      <c r="C6487" s="134" t="s">
        <v>16897</v>
      </c>
      <c r="D6487" s="134" t="s">
        <v>16900</v>
      </c>
      <c r="E6487" s="276"/>
    </row>
    <row r="6488" spans="1:5" ht="15" thickBot="1" x14ac:dyDescent="0.35">
      <c r="A6488" s="286"/>
      <c r="B6488" s="134" t="s">
        <v>16901</v>
      </c>
      <c r="C6488" s="134" t="s">
        <v>16897</v>
      </c>
      <c r="D6488" s="134" t="s">
        <v>16901</v>
      </c>
      <c r="E6488" s="276"/>
    </row>
    <row r="6489" spans="1:5" ht="15" thickBot="1" x14ac:dyDescent="0.35">
      <c r="A6489" s="286"/>
      <c r="B6489" s="134" t="s">
        <v>16902</v>
      </c>
      <c r="C6489" s="134" t="s">
        <v>16897</v>
      </c>
      <c r="D6489" s="134" t="s">
        <v>16902</v>
      </c>
      <c r="E6489" s="276"/>
    </row>
    <row r="6490" spans="1:5" ht="15" thickBot="1" x14ac:dyDescent="0.35">
      <c r="A6490" s="286"/>
      <c r="B6490" s="134" t="s">
        <v>16903</v>
      </c>
      <c r="C6490" s="134" t="s">
        <v>16897</v>
      </c>
      <c r="D6490" s="134" t="s">
        <v>16904</v>
      </c>
      <c r="E6490" s="276"/>
    </row>
    <row r="6491" spans="1:5" ht="15" thickBot="1" x14ac:dyDescent="0.35">
      <c r="A6491" s="286"/>
      <c r="B6491" s="134" t="s">
        <v>16905</v>
      </c>
      <c r="C6491" s="134" t="s">
        <v>16858</v>
      </c>
      <c r="D6491" s="134" t="s">
        <v>16906</v>
      </c>
      <c r="E6491" s="276"/>
    </row>
    <row r="6492" spans="1:5" ht="15" thickBot="1" x14ac:dyDescent="0.35">
      <c r="A6492" s="286"/>
      <c r="B6492" s="134" t="s">
        <v>16907</v>
      </c>
      <c r="C6492" s="134" t="s">
        <v>16905</v>
      </c>
      <c r="D6492" s="134" t="s">
        <v>16908</v>
      </c>
      <c r="E6492" s="276"/>
    </row>
    <row r="6493" spans="1:5" ht="15" thickBot="1" x14ac:dyDescent="0.35">
      <c r="A6493" s="286"/>
      <c r="B6493" s="134" t="s">
        <v>16909</v>
      </c>
      <c r="C6493" s="134" t="s">
        <v>16905</v>
      </c>
      <c r="D6493" s="134" t="s">
        <v>16910</v>
      </c>
      <c r="E6493" s="276"/>
    </row>
    <row r="6494" spans="1:5" ht="15" thickBot="1" x14ac:dyDescent="0.35">
      <c r="A6494" s="286"/>
      <c r="B6494" s="134" t="s">
        <v>16911</v>
      </c>
      <c r="C6494" s="134" t="s">
        <v>16905</v>
      </c>
      <c r="D6494" s="134" t="s">
        <v>16912</v>
      </c>
      <c r="E6494" s="276"/>
    </row>
    <row r="6495" spans="1:5" ht="15" thickBot="1" x14ac:dyDescent="0.35">
      <c r="A6495" s="286"/>
      <c r="B6495" s="134" t="s">
        <v>16913</v>
      </c>
      <c r="C6495" s="134" t="s">
        <v>16905</v>
      </c>
      <c r="D6495" s="134" t="s">
        <v>16914</v>
      </c>
      <c r="E6495" s="276"/>
    </row>
    <row r="6496" spans="1:5" ht="15" thickBot="1" x14ac:dyDescent="0.35">
      <c r="A6496" s="286"/>
      <c r="B6496" s="134" t="s">
        <v>16915</v>
      </c>
      <c r="C6496" s="134" t="s">
        <v>16905</v>
      </c>
      <c r="D6496" s="134" t="s">
        <v>16916</v>
      </c>
      <c r="E6496" s="276"/>
    </row>
    <row r="6497" spans="1:5" ht="15" thickBot="1" x14ac:dyDescent="0.35">
      <c r="A6497" s="286"/>
      <c r="B6497" s="134" t="s">
        <v>16917</v>
      </c>
      <c r="C6497" s="134" t="s">
        <v>16905</v>
      </c>
      <c r="D6497" s="134" t="s">
        <v>16918</v>
      </c>
      <c r="E6497" s="276"/>
    </row>
    <row r="6498" spans="1:5" ht="15" thickBot="1" x14ac:dyDescent="0.35">
      <c r="A6498" s="286"/>
      <c r="B6498" s="134" t="s">
        <v>16919</v>
      </c>
      <c r="C6498" s="134" t="s">
        <v>16905</v>
      </c>
      <c r="D6498" s="134" t="s">
        <v>16920</v>
      </c>
      <c r="E6498" s="276"/>
    </row>
    <row r="6499" spans="1:5" ht="15" thickBot="1" x14ac:dyDescent="0.35">
      <c r="A6499" s="286"/>
      <c r="B6499" s="134" t="s">
        <v>16921</v>
      </c>
      <c r="C6499" s="134" t="s">
        <v>16905</v>
      </c>
      <c r="D6499" s="134" t="s">
        <v>16922</v>
      </c>
      <c r="E6499" s="276"/>
    </row>
    <row r="6500" spans="1:5" ht="15" thickBot="1" x14ac:dyDescent="0.35">
      <c r="A6500" s="286"/>
      <c r="B6500" s="134" t="s">
        <v>16923</v>
      </c>
      <c r="C6500" s="134" t="s">
        <v>16905</v>
      </c>
      <c r="D6500" s="134" t="s">
        <v>16924</v>
      </c>
      <c r="E6500" s="276"/>
    </row>
    <row r="6501" spans="1:5" ht="15" thickBot="1" x14ac:dyDescent="0.35">
      <c r="A6501" s="286"/>
      <c r="B6501" s="134" t="s">
        <v>16925</v>
      </c>
      <c r="C6501" s="134" t="s">
        <v>16905</v>
      </c>
      <c r="D6501" s="134" t="s">
        <v>16926</v>
      </c>
      <c r="E6501" s="276"/>
    </row>
    <row r="6502" spans="1:5" ht="15" thickBot="1" x14ac:dyDescent="0.35">
      <c r="A6502" s="286"/>
      <c r="B6502" s="134" t="s">
        <v>16927</v>
      </c>
      <c r="C6502" s="134" t="s">
        <v>16905</v>
      </c>
      <c r="D6502" s="134" t="s">
        <v>16928</v>
      </c>
      <c r="E6502" s="276"/>
    </row>
    <row r="6503" spans="1:5" ht="15" thickBot="1" x14ac:dyDescent="0.35">
      <c r="A6503" s="286"/>
      <c r="B6503" s="134" t="s">
        <v>16929</v>
      </c>
      <c r="C6503" s="134" t="s">
        <v>16905</v>
      </c>
      <c r="D6503" s="134" t="s">
        <v>16930</v>
      </c>
      <c r="E6503" s="276"/>
    </row>
    <row r="6504" spans="1:5" ht="15" thickBot="1" x14ac:dyDescent="0.35">
      <c r="A6504" s="286"/>
      <c r="B6504" s="134" t="s">
        <v>16931</v>
      </c>
      <c r="C6504" s="134" t="s">
        <v>16905</v>
      </c>
      <c r="D6504" s="134" t="s">
        <v>16932</v>
      </c>
      <c r="E6504" s="276"/>
    </row>
    <row r="6505" spans="1:5" ht="15" thickBot="1" x14ac:dyDescent="0.35">
      <c r="A6505" s="286"/>
      <c r="B6505" s="134" t="s">
        <v>16933</v>
      </c>
      <c r="C6505" s="134" t="s">
        <v>16905</v>
      </c>
      <c r="D6505" s="134" t="s">
        <v>16934</v>
      </c>
      <c r="E6505" s="276"/>
    </row>
    <row r="6506" spans="1:5" ht="15" thickBot="1" x14ac:dyDescent="0.35">
      <c r="A6506" s="286"/>
      <c r="B6506" s="134" t="s">
        <v>16935</v>
      </c>
      <c r="C6506" s="134" t="s">
        <v>16905</v>
      </c>
      <c r="D6506" s="134" t="s">
        <v>16936</v>
      </c>
      <c r="E6506" s="276"/>
    </row>
    <row r="6507" spans="1:5" ht="15" thickBot="1" x14ac:dyDescent="0.35">
      <c r="A6507" s="286"/>
      <c r="B6507" s="134" t="s">
        <v>16937</v>
      </c>
      <c r="C6507" s="134" t="s">
        <v>16905</v>
      </c>
      <c r="D6507" s="134" t="s">
        <v>16938</v>
      </c>
      <c r="E6507" s="276"/>
    </row>
    <row r="6508" spans="1:5" ht="15" thickBot="1" x14ac:dyDescent="0.35">
      <c r="A6508" s="286"/>
      <c r="B6508" s="134" t="s">
        <v>16939</v>
      </c>
      <c r="C6508" s="134" t="s">
        <v>16905</v>
      </c>
      <c r="D6508" s="134" t="s">
        <v>16940</v>
      </c>
      <c r="E6508" s="276"/>
    </row>
    <row r="6509" spans="1:5" ht="15" thickBot="1" x14ac:dyDescent="0.35">
      <c r="A6509" s="286"/>
      <c r="B6509" s="134" t="s">
        <v>16941</v>
      </c>
      <c r="C6509" s="134" t="s">
        <v>16905</v>
      </c>
      <c r="D6509" s="134" t="s">
        <v>16942</v>
      </c>
      <c r="E6509" s="276"/>
    </row>
    <row r="6510" spans="1:5" ht="15" thickBot="1" x14ac:dyDescent="0.35">
      <c r="A6510" s="286"/>
      <c r="B6510" s="134" t="s">
        <v>16943</v>
      </c>
      <c r="C6510" s="134" t="s">
        <v>16905</v>
      </c>
      <c r="D6510" s="134" t="s">
        <v>16944</v>
      </c>
      <c r="E6510" s="276"/>
    </row>
    <row r="6511" spans="1:5" ht="15" thickBot="1" x14ac:dyDescent="0.35">
      <c r="A6511" s="286"/>
      <c r="B6511" s="134" t="s">
        <v>16945</v>
      </c>
      <c r="C6511" s="134" t="s">
        <v>16905</v>
      </c>
      <c r="D6511" s="134" t="s">
        <v>16946</v>
      </c>
      <c r="E6511" s="276"/>
    </row>
    <row r="6512" spans="1:5" ht="15" thickBot="1" x14ac:dyDescent="0.35">
      <c r="A6512" s="286"/>
      <c r="B6512" s="134" t="s">
        <v>16947</v>
      </c>
      <c r="C6512" s="134" t="s">
        <v>16905</v>
      </c>
      <c r="D6512" s="134" t="s">
        <v>16948</v>
      </c>
      <c r="E6512" s="276"/>
    </row>
    <row r="6513" spans="1:5" ht="15" thickBot="1" x14ac:dyDescent="0.35">
      <c r="A6513" s="286"/>
      <c r="B6513" s="134" t="s">
        <v>16949</v>
      </c>
      <c r="C6513" s="134" t="s">
        <v>16905</v>
      </c>
      <c r="D6513" s="134" t="s">
        <v>16950</v>
      </c>
      <c r="E6513" s="276"/>
    </row>
    <row r="6514" spans="1:5" ht="15" thickBot="1" x14ac:dyDescent="0.35">
      <c r="A6514" s="286"/>
      <c r="B6514" s="134" t="s">
        <v>16951</v>
      </c>
      <c r="C6514" s="134" t="s">
        <v>16905</v>
      </c>
      <c r="D6514" s="134" t="s">
        <v>16952</v>
      </c>
      <c r="E6514" s="276"/>
    </row>
    <row r="6515" spans="1:5" ht="15" thickBot="1" x14ac:dyDescent="0.35">
      <c r="A6515" s="286"/>
      <c r="B6515" s="134" t="s">
        <v>16953</v>
      </c>
      <c r="C6515" s="134" t="s">
        <v>16905</v>
      </c>
      <c r="D6515" s="134" t="s">
        <v>16954</v>
      </c>
      <c r="E6515" s="276"/>
    </row>
    <row r="6516" spans="1:5" ht="15" thickBot="1" x14ac:dyDescent="0.35">
      <c r="A6516" s="286"/>
      <c r="B6516" s="134" t="s">
        <v>16955</v>
      </c>
      <c r="C6516" s="134" t="s">
        <v>16905</v>
      </c>
      <c r="D6516" s="134" t="s">
        <v>16956</v>
      </c>
      <c r="E6516" s="276"/>
    </row>
    <row r="6517" spans="1:5" ht="15" thickBot="1" x14ac:dyDescent="0.35">
      <c r="A6517" s="286"/>
      <c r="B6517" s="134" t="s">
        <v>16957</v>
      </c>
      <c r="C6517" s="134" t="s">
        <v>16905</v>
      </c>
      <c r="D6517" s="134" t="s">
        <v>16958</v>
      </c>
      <c r="E6517" s="276"/>
    </row>
    <row r="6518" spans="1:5" ht="15" thickBot="1" x14ac:dyDescent="0.35">
      <c r="A6518" s="286"/>
      <c r="B6518" s="134" t="s">
        <v>16959</v>
      </c>
      <c r="C6518" s="134" t="s">
        <v>16905</v>
      </c>
      <c r="D6518" s="134" t="s">
        <v>16960</v>
      </c>
      <c r="E6518" s="276"/>
    </row>
    <row r="6519" spans="1:5" ht="15" thickBot="1" x14ac:dyDescent="0.35">
      <c r="A6519" s="286"/>
      <c r="B6519" s="134" t="s">
        <v>16961</v>
      </c>
      <c r="C6519" s="134" t="s">
        <v>16905</v>
      </c>
      <c r="D6519" s="134" t="s">
        <v>16962</v>
      </c>
      <c r="E6519" s="276"/>
    </row>
    <row r="6520" spans="1:5" ht="15" thickBot="1" x14ac:dyDescent="0.35">
      <c r="A6520" s="286"/>
      <c r="B6520" s="134" t="s">
        <v>16963</v>
      </c>
      <c r="C6520" s="134" t="s">
        <v>16905</v>
      </c>
      <c r="D6520" s="134" t="s">
        <v>16964</v>
      </c>
      <c r="E6520" s="276"/>
    </row>
    <row r="6521" spans="1:5" ht="15" thickBot="1" x14ac:dyDescent="0.35">
      <c r="A6521" s="286"/>
      <c r="B6521" s="134" t="s">
        <v>16965</v>
      </c>
      <c r="C6521" s="134" t="s">
        <v>16905</v>
      </c>
      <c r="D6521" s="134" t="s">
        <v>16966</v>
      </c>
      <c r="E6521" s="276"/>
    </row>
    <row r="6522" spans="1:5" ht="15" thickBot="1" x14ac:dyDescent="0.35">
      <c r="A6522" s="286"/>
      <c r="B6522" s="134" t="s">
        <v>16967</v>
      </c>
      <c r="C6522" s="134" t="s">
        <v>16905</v>
      </c>
      <c r="D6522" s="134" t="s">
        <v>16968</v>
      </c>
      <c r="E6522" s="276"/>
    </row>
    <row r="6523" spans="1:5" ht="15" thickBot="1" x14ac:dyDescent="0.35">
      <c r="A6523" s="286"/>
      <c r="B6523" s="134" t="s">
        <v>16969</v>
      </c>
      <c r="C6523" s="134" t="s">
        <v>16905</v>
      </c>
      <c r="D6523" s="134" t="s">
        <v>16970</v>
      </c>
      <c r="E6523" s="276"/>
    </row>
    <row r="6524" spans="1:5" ht="15" thickBot="1" x14ac:dyDescent="0.35">
      <c r="A6524" s="286"/>
      <c r="B6524" s="134" t="s">
        <v>16971</v>
      </c>
      <c r="C6524" s="134" t="s">
        <v>16905</v>
      </c>
      <c r="D6524" s="134" t="s">
        <v>16972</v>
      </c>
      <c r="E6524" s="276"/>
    </row>
    <row r="6525" spans="1:5" ht="15" thickBot="1" x14ac:dyDescent="0.35">
      <c r="A6525" s="286"/>
      <c r="B6525" s="134" t="s">
        <v>16973</v>
      </c>
      <c r="C6525" s="134" t="s">
        <v>16905</v>
      </c>
      <c r="D6525" s="134" t="s">
        <v>16974</v>
      </c>
      <c r="E6525" s="276"/>
    </row>
    <row r="6526" spans="1:5" ht="15" thickBot="1" x14ac:dyDescent="0.35">
      <c r="A6526" s="286"/>
      <c r="B6526" s="134" t="s">
        <v>16975</v>
      </c>
      <c r="C6526" s="134" t="s">
        <v>16905</v>
      </c>
      <c r="D6526" s="134" t="s">
        <v>16976</v>
      </c>
      <c r="E6526" s="276"/>
    </row>
    <row r="6527" spans="1:5" ht="15" thickBot="1" x14ac:dyDescent="0.35">
      <c r="A6527" s="286"/>
      <c r="B6527" s="134" t="s">
        <v>16977</v>
      </c>
      <c r="C6527" s="134" t="s">
        <v>16905</v>
      </c>
      <c r="D6527" s="134" t="s">
        <v>16978</v>
      </c>
      <c r="E6527" s="276"/>
    </row>
    <row r="6528" spans="1:5" ht="15" thickBot="1" x14ac:dyDescent="0.35">
      <c r="A6528" s="286"/>
      <c r="B6528" s="134" t="s">
        <v>16979</v>
      </c>
      <c r="C6528" s="134" t="s">
        <v>16905</v>
      </c>
      <c r="D6528" s="134" t="s">
        <v>16980</v>
      </c>
      <c r="E6528" s="276"/>
    </row>
    <row r="6529" spans="1:5" ht="15" thickBot="1" x14ac:dyDescent="0.35">
      <c r="A6529" s="286"/>
      <c r="B6529" s="134" t="s">
        <v>16981</v>
      </c>
      <c r="C6529" s="134" t="s">
        <v>16905</v>
      </c>
      <c r="D6529" s="134" t="s">
        <v>16982</v>
      </c>
      <c r="E6529" s="276"/>
    </row>
    <row r="6530" spans="1:5" ht="15" thickBot="1" x14ac:dyDescent="0.35">
      <c r="A6530" s="286"/>
      <c r="B6530" s="134" t="s">
        <v>16983</v>
      </c>
      <c r="C6530" s="134" t="s">
        <v>16905</v>
      </c>
      <c r="D6530" s="134" t="s">
        <v>16984</v>
      </c>
      <c r="E6530" s="276"/>
    </row>
    <row r="6531" spans="1:5" ht="15" thickBot="1" x14ac:dyDescent="0.35">
      <c r="A6531" s="286"/>
      <c r="B6531" s="134" t="s">
        <v>16985</v>
      </c>
      <c r="C6531" s="134" t="s">
        <v>16905</v>
      </c>
      <c r="D6531" s="134" t="s">
        <v>16986</v>
      </c>
      <c r="E6531" s="276"/>
    </row>
    <row r="6532" spans="1:5" ht="15" thickBot="1" x14ac:dyDescent="0.35">
      <c r="A6532" s="286"/>
      <c r="B6532" s="134" t="s">
        <v>16987</v>
      </c>
      <c r="C6532" s="134" t="s">
        <v>16905</v>
      </c>
      <c r="D6532" s="134" t="s">
        <v>16988</v>
      </c>
      <c r="E6532" s="276"/>
    </row>
    <row r="6533" spans="1:5" ht="15" thickBot="1" x14ac:dyDescent="0.35">
      <c r="A6533" s="286"/>
      <c r="B6533" s="134" t="s">
        <v>16989</v>
      </c>
      <c r="C6533" s="134" t="s">
        <v>16905</v>
      </c>
      <c r="D6533" s="134" t="s">
        <v>16990</v>
      </c>
      <c r="E6533" s="276"/>
    </row>
    <row r="6534" spans="1:5" ht="15" thickBot="1" x14ac:dyDescent="0.35">
      <c r="A6534" s="286"/>
      <c r="B6534" s="134" t="s">
        <v>16991</v>
      </c>
      <c r="C6534" s="134" t="s">
        <v>16905</v>
      </c>
      <c r="D6534" s="134" t="s">
        <v>16992</v>
      </c>
      <c r="E6534" s="276"/>
    </row>
    <row r="6535" spans="1:5" ht="15" thickBot="1" x14ac:dyDescent="0.35">
      <c r="A6535" s="286"/>
      <c r="B6535" s="134" t="s">
        <v>16993</v>
      </c>
      <c r="C6535" s="134" t="s">
        <v>16905</v>
      </c>
      <c r="D6535" s="134" t="s">
        <v>16940</v>
      </c>
      <c r="E6535" s="276"/>
    </row>
    <row r="6536" spans="1:5" ht="15" thickBot="1" x14ac:dyDescent="0.35">
      <c r="A6536" s="286"/>
      <c r="B6536" s="134" t="s">
        <v>16994</v>
      </c>
      <c r="C6536" s="134" t="s">
        <v>16905</v>
      </c>
      <c r="D6536" s="134" t="s">
        <v>16995</v>
      </c>
      <c r="E6536" s="276"/>
    </row>
    <row r="6537" spans="1:5" ht="15" thickBot="1" x14ac:dyDescent="0.35">
      <c r="A6537" s="286"/>
      <c r="B6537" s="134" t="s">
        <v>16996</v>
      </c>
      <c r="C6537" s="134" t="s">
        <v>16905</v>
      </c>
      <c r="D6537" s="134" t="s">
        <v>16997</v>
      </c>
      <c r="E6537" s="276"/>
    </row>
    <row r="6538" spans="1:5" ht="15" thickBot="1" x14ac:dyDescent="0.35">
      <c r="A6538" s="286"/>
      <c r="B6538" s="134" t="s">
        <v>16998</v>
      </c>
      <c r="C6538" s="134" t="s">
        <v>16905</v>
      </c>
      <c r="D6538" s="134" t="s">
        <v>16999</v>
      </c>
      <c r="E6538" s="276"/>
    </row>
    <row r="6539" spans="1:5" ht="15" thickBot="1" x14ac:dyDescent="0.35">
      <c r="A6539" s="286"/>
      <c r="B6539" s="134" t="s">
        <v>17000</v>
      </c>
      <c r="C6539" s="134" t="s">
        <v>16905</v>
      </c>
      <c r="D6539" s="134" t="s">
        <v>17001</v>
      </c>
      <c r="E6539" s="276"/>
    </row>
    <row r="6540" spans="1:5" ht="15" thickBot="1" x14ac:dyDescent="0.35">
      <c r="A6540" s="286"/>
      <c r="B6540" s="134" t="s">
        <v>17002</v>
      </c>
      <c r="C6540" s="134" t="s">
        <v>16905</v>
      </c>
      <c r="D6540" s="134" t="s">
        <v>17003</v>
      </c>
      <c r="E6540" s="276"/>
    </row>
    <row r="6541" spans="1:5" ht="15" thickBot="1" x14ac:dyDescent="0.35">
      <c r="A6541" s="286"/>
      <c r="B6541" s="134" t="s">
        <v>17004</v>
      </c>
      <c r="C6541" s="134" t="s">
        <v>16905</v>
      </c>
      <c r="D6541" s="134" t="s">
        <v>17005</v>
      </c>
      <c r="E6541" s="276"/>
    </row>
    <row r="6542" spans="1:5" ht="15" thickBot="1" x14ac:dyDescent="0.35">
      <c r="A6542" s="286"/>
      <c r="B6542" s="134" t="s">
        <v>17006</v>
      </c>
      <c r="C6542" s="134" t="s">
        <v>16905</v>
      </c>
      <c r="D6542" s="134" t="s">
        <v>17007</v>
      </c>
      <c r="E6542" s="276"/>
    </row>
    <row r="6543" spans="1:5" ht="15" thickBot="1" x14ac:dyDescent="0.35">
      <c r="A6543" s="286"/>
      <c r="B6543" s="134" t="s">
        <v>17008</v>
      </c>
      <c r="C6543" s="134" t="s">
        <v>16905</v>
      </c>
      <c r="D6543" s="134" t="s">
        <v>17009</v>
      </c>
      <c r="E6543" s="276"/>
    </row>
    <row r="6544" spans="1:5" ht="15" thickBot="1" x14ac:dyDescent="0.35">
      <c r="A6544" s="286"/>
      <c r="B6544" s="134" t="s">
        <v>17010</v>
      </c>
      <c r="C6544" s="134" t="s">
        <v>16858</v>
      </c>
      <c r="D6544" s="134" t="s">
        <v>17011</v>
      </c>
      <c r="E6544" s="276"/>
    </row>
    <row r="6545" spans="1:5" ht="15" thickBot="1" x14ac:dyDescent="0.35">
      <c r="A6545" s="286"/>
      <c r="B6545" s="134" t="s">
        <v>17012</v>
      </c>
      <c r="C6545" s="134" t="s">
        <v>17010</v>
      </c>
      <c r="D6545" s="134" t="s">
        <v>17013</v>
      </c>
      <c r="E6545" s="276"/>
    </row>
    <row r="6546" spans="1:5" ht="15" thickBot="1" x14ac:dyDescent="0.35">
      <c r="A6546" s="286"/>
      <c r="B6546" s="134" t="s">
        <v>17014</v>
      </c>
      <c r="C6546" s="134" t="s">
        <v>16858</v>
      </c>
      <c r="D6546" s="134" t="s">
        <v>17015</v>
      </c>
      <c r="E6546" s="276"/>
    </row>
    <row r="6547" spans="1:5" ht="15" thickBot="1" x14ac:dyDescent="0.35">
      <c r="A6547" s="286"/>
      <c r="B6547" s="134" t="s">
        <v>17016</v>
      </c>
      <c r="C6547" s="134" t="s">
        <v>16858</v>
      </c>
      <c r="D6547" s="135"/>
      <c r="E6547" s="276"/>
    </row>
    <row r="6548" spans="1:5" ht="15" thickBot="1" x14ac:dyDescent="0.35">
      <c r="A6548" s="286"/>
      <c r="B6548" s="134" t="s">
        <v>17017</v>
      </c>
      <c r="C6548" s="134" t="s">
        <v>16858</v>
      </c>
      <c r="D6548" s="134" t="s">
        <v>17018</v>
      </c>
      <c r="E6548" s="276"/>
    </row>
    <row r="6549" spans="1:5" ht="15" thickBot="1" x14ac:dyDescent="0.35">
      <c r="A6549" s="286"/>
      <c r="B6549" s="134" t="s">
        <v>17019</v>
      </c>
      <c r="C6549" s="134" t="s">
        <v>16858</v>
      </c>
      <c r="D6549" s="134" t="s">
        <v>17020</v>
      </c>
      <c r="E6549" s="276"/>
    </row>
    <row r="6550" spans="1:5" ht="15" thickBot="1" x14ac:dyDescent="0.35">
      <c r="A6550" s="286"/>
      <c r="B6550" s="134" t="s">
        <v>17021</v>
      </c>
      <c r="C6550" s="134" t="s">
        <v>17019</v>
      </c>
      <c r="D6550" s="134" t="s">
        <v>17022</v>
      </c>
      <c r="E6550" s="276"/>
    </row>
    <row r="6551" spans="1:5" ht="15" thickBot="1" x14ac:dyDescent="0.35">
      <c r="A6551" s="286"/>
      <c r="B6551" s="134" t="s">
        <v>17023</v>
      </c>
      <c r="C6551" s="134" t="s">
        <v>17019</v>
      </c>
      <c r="D6551" s="134" t="s">
        <v>17024</v>
      </c>
      <c r="E6551" s="276"/>
    </row>
    <row r="6552" spans="1:5" ht="15" thickBot="1" x14ac:dyDescent="0.35">
      <c r="A6552" s="286"/>
      <c r="B6552" s="134" t="s">
        <v>17025</v>
      </c>
      <c r="C6552" s="134" t="s">
        <v>17019</v>
      </c>
      <c r="D6552" s="134" t="s">
        <v>17026</v>
      </c>
      <c r="E6552" s="276"/>
    </row>
    <row r="6553" spans="1:5" ht="15" thickBot="1" x14ac:dyDescent="0.35">
      <c r="A6553" s="286"/>
      <c r="B6553" s="134" t="s">
        <v>17027</v>
      </c>
      <c r="C6553" s="134" t="s">
        <v>17019</v>
      </c>
      <c r="D6553" s="134" t="s">
        <v>17028</v>
      </c>
      <c r="E6553" s="276"/>
    </row>
    <row r="6554" spans="1:5" ht="15" thickBot="1" x14ac:dyDescent="0.35">
      <c r="A6554" s="286"/>
      <c r="B6554" s="134" t="s">
        <v>17029</v>
      </c>
      <c r="C6554" s="134" t="s">
        <v>17019</v>
      </c>
      <c r="D6554" s="134" t="s">
        <v>17030</v>
      </c>
      <c r="E6554" s="276"/>
    </row>
    <row r="6555" spans="1:5" ht="15" thickBot="1" x14ac:dyDescent="0.35">
      <c r="A6555" s="286"/>
      <c r="B6555" s="134" t="s">
        <v>17031</v>
      </c>
      <c r="C6555" s="134" t="s">
        <v>17019</v>
      </c>
      <c r="D6555" s="134" t="s">
        <v>17032</v>
      </c>
      <c r="E6555" s="276"/>
    </row>
    <row r="6556" spans="1:5" ht="15" thickBot="1" x14ac:dyDescent="0.35">
      <c r="A6556" s="286"/>
      <c r="B6556" s="134" t="s">
        <v>17033</v>
      </c>
      <c r="C6556" s="134" t="s">
        <v>16858</v>
      </c>
      <c r="D6556" s="134" t="s">
        <v>17034</v>
      </c>
      <c r="E6556" s="276"/>
    </row>
    <row r="6557" spans="1:5" ht="15" thickBot="1" x14ac:dyDescent="0.35">
      <c r="A6557" s="286"/>
      <c r="B6557" s="134" t="s">
        <v>17035</v>
      </c>
      <c r="C6557" s="134" t="s">
        <v>17033</v>
      </c>
      <c r="D6557" s="134" t="s">
        <v>17036</v>
      </c>
      <c r="E6557" s="276"/>
    </row>
    <row r="6558" spans="1:5" ht="15" thickBot="1" x14ac:dyDescent="0.35">
      <c r="A6558" s="286"/>
      <c r="B6558" s="134" t="s">
        <v>17037</v>
      </c>
      <c r="C6558" s="134" t="s">
        <v>17033</v>
      </c>
      <c r="D6558" s="134" t="s">
        <v>17038</v>
      </c>
      <c r="E6558" s="276"/>
    </row>
    <row r="6559" spans="1:5" ht="15" thickBot="1" x14ac:dyDescent="0.35">
      <c r="A6559" s="286"/>
      <c r="B6559" s="134" t="s">
        <v>17039</v>
      </c>
      <c r="C6559" s="134" t="s">
        <v>17033</v>
      </c>
      <c r="D6559" s="134" t="s">
        <v>17040</v>
      </c>
      <c r="E6559" s="276"/>
    </row>
    <row r="6560" spans="1:5" ht="15" thickBot="1" x14ac:dyDescent="0.35">
      <c r="A6560" s="286"/>
      <c r="B6560" s="134" t="s">
        <v>17041</v>
      </c>
      <c r="C6560" s="134" t="s">
        <v>16858</v>
      </c>
      <c r="D6560" s="134" t="s">
        <v>17042</v>
      </c>
      <c r="E6560" s="276"/>
    </row>
    <row r="6561" spans="1:5" ht="15" thickBot="1" x14ac:dyDescent="0.35">
      <c r="A6561" s="286"/>
      <c r="B6561" s="134" t="s">
        <v>17043</v>
      </c>
      <c r="C6561" s="134" t="s">
        <v>17041</v>
      </c>
      <c r="D6561" s="134" t="s">
        <v>17043</v>
      </c>
      <c r="E6561" s="276"/>
    </row>
    <row r="6562" spans="1:5" ht="15" thickBot="1" x14ac:dyDescent="0.35">
      <c r="A6562" s="286"/>
      <c r="B6562" s="134" t="s">
        <v>17044</v>
      </c>
      <c r="C6562" s="134" t="s">
        <v>17041</v>
      </c>
      <c r="D6562" s="134" t="s">
        <v>17045</v>
      </c>
      <c r="E6562" s="276"/>
    </row>
    <row r="6563" spans="1:5" ht="15" thickBot="1" x14ac:dyDescent="0.35">
      <c r="A6563" s="286"/>
      <c r="B6563" s="134" t="s">
        <v>17046</v>
      </c>
      <c r="C6563" s="134" t="s">
        <v>17041</v>
      </c>
      <c r="D6563" s="134" t="s">
        <v>17047</v>
      </c>
      <c r="E6563" s="276"/>
    </row>
    <row r="6564" spans="1:5" ht="15" thickBot="1" x14ac:dyDescent="0.35">
      <c r="A6564" s="286"/>
      <c r="B6564" s="134" t="s">
        <v>17048</v>
      </c>
      <c r="C6564" s="134" t="s">
        <v>17041</v>
      </c>
      <c r="D6564" s="134" t="s">
        <v>17049</v>
      </c>
      <c r="E6564" s="276"/>
    </row>
    <row r="6565" spans="1:5" ht="15" thickBot="1" x14ac:dyDescent="0.35">
      <c r="A6565" s="286"/>
      <c r="B6565" s="134" t="s">
        <v>17050</v>
      </c>
      <c r="C6565" s="134" t="s">
        <v>17041</v>
      </c>
      <c r="D6565" s="134" t="s">
        <v>17051</v>
      </c>
      <c r="E6565" s="276"/>
    </row>
    <row r="6566" spans="1:5" ht="15" thickBot="1" x14ac:dyDescent="0.35">
      <c r="A6566" s="286"/>
      <c r="B6566" s="134" t="s">
        <v>17052</v>
      </c>
      <c r="C6566" s="134" t="s">
        <v>17041</v>
      </c>
      <c r="D6566" s="134" t="s">
        <v>17053</v>
      </c>
      <c r="E6566" s="276"/>
    </row>
    <row r="6567" spans="1:5" ht="15" thickBot="1" x14ac:dyDescent="0.35">
      <c r="A6567" s="286"/>
      <c r="B6567" s="134" t="s">
        <v>17054</v>
      </c>
      <c r="C6567" s="134" t="s">
        <v>17041</v>
      </c>
      <c r="D6567" s="134" t="s">
        <v>17055</v>
      </c>
      <c r="E6567" s="276"/>
    </row>
    <row r="6568" spans="1:5" ht="15" thickBot="1" x14ac:dyDescent="0.35">
      <c r="A6568" s="286"/>
      <c r="B6568" s="134" t="s">
        <v>17056</v>
      </c>
      <c r="C6568" s="134" t="s">
        <v>17041</v>
      </c>
      <c r="D6568" s="134" t="s">
        <v>17057</v>
      </c>
      <c r="E6568" s="276"/>
    </row>
    <row r="6569" spans="1:5" ht="15" thickBot="1" x14ac:dyDescent="0.35">
      <c r="A6569" s="286"/>
      <c r="B6569" s="134" t="s">
        <v>17058</v>
      </c>
      <c r="C6569" s="134" t="s">
        <v>17041</v>
      </c>
      <c r="D6569" s="134" t="s">
        <v>17059</v>
      </c>
      <c r="E6569" s="276"/>
    </row>
    <row r="6570" spans="1:5" ht="15" thickBot="1" x14ac:dyDescent="0.35">
      <c r="A6570" s="286"/>
      <c r="B6570" s="134" t="s">
        <v>17060</v>
      </c>
      <c r="C6570" s="134" t="s">
        <v>17041</v>
      </c>
      <c r="D6570" s="134" t="s">
        <v>17061</v>
      </c>
      <c r="E6570" s="276"/>
    </row>
    <row r="6571" spans="1:5" ht="15" thickBot="1" x14ac:dyDescent="0.35">
      <c r="A6571" s="286"/>
      <c r="B6571" s="134" t="s">
        <v>17062</v>
      </c>
      <c r="C6571" s="134" t="s">
        <v>17041</v>
      </c>
      <c r="D6571" s="134" t="s">
        <v>17063</v>
      </c>
      <c r="E6571" s="276"/>
    </row>
    <row r="6572" spans="1:5" ht="15" thickBot="1" x14ac:dyDescent="0.35">
      <c r="A6572" s="286"/>
      <c r="B6572" s="134" t="s">
        <v>17064</v>
      </c>
      <c r="C6572" s="134" t="s">
        <v>16858</v>
      </c>
      <c r="D6572" s="134" t="s">
        <v>17065</v>
      </c>
      <c r="E6572" s="276"/>
    </row>
    <row r="6573" spans="1:5" ht="15" thickBot="1" x14ac:dyDescent="0.35">
      <c r="A6573" s="286"/>
      <c r="B6573" s="134" t="s">
        <v>17066</v>
      </c>
      <c r="C6573" s="134" t="s">
        <v>17064</v>
      </c>
      <c r="D6573" s="134" t="s">
        <v>17067</v>
      </c>
      <c r="E6573" s="276"/>
    </row>
    <row r="6574" spans="1:5" ht="15" thickBot="1" x14ac:dyDescent="0.35">
      <c r="A6574" s="286"/>
      <c r="B6574" s="134" t="s">
        <v>17068</v>
      </c>
      <c r="C6574" s="134" t="s">
        <v>16858</v>
      </c>
      <c r="D6574" s="134" t="s">
        <v>17069</v>
      </c>
      <c r="E6574" s="276"/>
    </row>
    <row r="6575" spans="1:5" ht="15" thickBot="1" x14ac:dyDescent="0.35">
      <c r="A6575" s="286"/>
      <c r="B6575" s="134" t="s">
        <v>17070</v>
      </c>
      <c r="C6575" s="134" t="s">
        <v>17068</v>
      </c>
      <c r="D6575" s="134" t="s">
        <v>17071</v>
      </c>
      <c r="E6575" s="276"/>
    </row>
    <row r="6576" spans="1:5" ht="15" thickBot="1" x14ac:dyDescent="0.35">
      <c r="A6576" s="286"/>
      <c r="B6576" s="134" t="s">
        <v>17072</v>
      </c>
      <c r="C6576" s="134" t="s">
        <v>17068</v>
      </c>
      <c r="D6576" s="134" t="s">
        <v>17073</v>
      </c>
      <c r="E6576" s="276"/>
    </row>
    <row r="6577" spans="1:5" ht="15" thickBot="1" x14ac:dyDescent="0.35">
      <c r="A6577" s="286"/>
      <c r="B6577" s="134" t="s">
        <v>17074</v>
      </c>
      <c r="C6577" s="134" t="s">
        <v>17068</v>
      </c>
      <c r="D6577" s="134" t="s">
        <v>17075</v>
      </c>
      <c r="E6577" s="276"/>
    </row>
    <row r="6578" spans="1:5" ht="15" thickBot="1" x14ac:dyDescent="0.35">
      <c r="A6578" s="286"/>
      <c r="B6578" s="134" t="s">
        <v>17076</v>
      </c>
      <c r="C6578" s="134" t="s">
        <v>17068</v>
      </c>
      <c r="D6578" s="134" t="s">
        <v>17077</v>
      </c>
      <c r="E6578" s="276"/>
    </row>
    <row r="6579" spans="1:5" ht="15" thickBot="1" x14ac:dyDescent="0.35">
      <c r="A6579" s="286"/>
      <c r="B6579" s="134" t="s">
        <v>17078</v>
      </c>
      <c r="C6579" s="134" t="s">
        <v>17068</v>
      </c>
      <c r="D6579" s="134" t="s">
        <v>17079</v>
      </c>
      <c r="E6579" s="276"/>
    </row>
    <row r="6580" spans="1:5" ht="15" thickBot="1" x14ac:dyDescent="0.35">
      <c r="A6580" s="286"/>
      <c r="B6580" s="134" t="s">
        <v>17080</v>
      </c>
      <c r="C6580" s="134" t="s">
        <v>17068</v>
      </c>
      <c r="D6580" s="134" t="s">
        <v>17081</v>
      </c>
      <c r="E6580" s="276"/>
    </row>
    <row r="6581" spans="1:5" ht="15" thickBot="1" x14ac:dyDescent="0.35">
      <c r="A6581" s="286"/>
      <c r="B6581" s="134" t="s">
        <v>17082</v>
      </c>
      <c r="C6581" s="134" t="s">
        <v>17068</v>
      </c>
      <c r="D6581" s="134" t="s">
        <v>17083</v>
      </c>
      <c r="E6581" s="276"/>
    </row>
    <row r="6582" spans="1:5" ht="15" thickBot="1" x14ac:dyDescent="0.35">
      <c r="A6582" s="286"/>
      <c r="B6582" s="134" t="s">
        <v>17084</v>
      </c>
      <c r="C6582" s="134" t="s">
        <v>17068</v>
      </c>
      <c r="D6582" s="134" t="s">
        <v>17085</v>
      </c>
      <c r="E6582" s="276"/>
    </row>
    <row r="6583" spans="1:5" ht="15" thickBot="1" x14ac:dyDescent="0.35">
      <c r="A6583" s="286"/>
      <c r="B6583" s="134" t="s">
        <v>17086</v>
      </c>
      <c r="C6583" s="134" t="s">
        <v>17068</v>
      </c>
      <c r="D6583" s="134" t="s">
        <v>17087</v>
      </c>
      <c r="E6583" s="276"/>
    </row>
    <row r="6584" spans="1:5" ht="15" thickBot="1" x14ac:dyDescent="0.35">
      <c r="A6584" s="286"/>
      <c r="B6584" s="134" t="s">
        <v>17088</v>
      </c>
      <c r="C6584" s="134" t="s">
        <v>17068</v>
      </c>
      <c r="D6584" s="134" t="s">
        <v>17089</v>
      </c>
      <c r="E6584" s="276"/>
    </row>
    <row r="6585" spans="1:5" ht="15" thickBot="1" x14ac:dyDescent="0.35">
      <c r="A6585" s="286"/>
      <c r="B6585" s="134" t="s">
        <v>17090</v>
      </c>
      <c r="C6585" s="134" t="s">
        <v>17068</v>
      </c>
      <c r="D6585" s="134" t="s">
        <v>17091</v>
      </c>
      <c r="E6585" s="276"/>
    </row>
    <row r="6586" spans="1:5" ht="15" thickBot="1" x14ac:dyDescent="0.35">
      <c r="A6586" s="286"/>
      <c r="B6586" s="134" t="s">
        <v>17092</v>
      </c>
      <c r="C6586" s="134" t="s">
        <v>17068</v>
      </c>
      <c r="D6586" s="134" t="s">
        <v>17093</v>
      </c>
      <c r="E6586" s="276"/>
    </row>
    <row r="6587" spans="1:5" ht="15" thickBot="1" x14ac:dyDescent="0.35">
      <c r="A6587" s="286"/>
      <c r="B6587" s="134" t="s">
        <v>17094</v>
      </c>
      <c r="C6587" s="134" t="s">
        <v>17068</v>
      </c>
      <c r="D6587" s="134" t="s">
        <v>17095</v>
      </c>
      <c r="E6587" s="276"/>
    </row>
    <row r="6588" spans="1:5" ht="15" thickBot="1" x14ac:dyDescent="0.35">
      <c r="A6588" s="286"/>
      <c r="B6588" s="134" t="s">
        <v>17096</v>
      </c>
      <c r="C6588" s="134" t="s">
        <v>17068</v>
      </c>
      <c r="D6588" s="134" t="s">
        <v>17097</v>
      </c>
      <c r="E6588" s="276"/>
    </row>
    <row r="6589" spans="1:5" ht="15" thickBot="1" x14ac:dyDescent="0.35">
      <c r="A6589" s="286"/>
      <c r="B6589" s="134" t="s">
        <v>17098</v>
      </c>
      <c r="C6589" s="134" t="s">
        <v>17068</v>
      </c>
      <c r="D6589" s="134" t="s">
        <v>17099</v>
      </c>
      <c r="E6589" s="276"/>
    </row>
    <row r="6590" spans="1:5" ht="15" thickBot="1" x14ac:dyDescent="0.35">
      <c r="A6590" s="286"/>
      <c r="B6590" s="134" t="s">
        <v>17100</v>
      </c>
      <c r="C6590" s="134" t="s">
        <v>17068</v>
      </c>
      <c r="D6590" s="134" t="s">
        <v>17101</v>
      </c>
      <c r="E6590" s="276"/>
    </row>
    <row r="6591" spans="1:5" ht="15" thickBot="1" x14ac:dyDescent="0.35">
      <c r="A6591" s="286"/>
      <c r="B6591" s="134" t="s">
        <v>17102</v>
      </c>
      <c r="C6591" s="134" t="s">
        <v>17068</v>
      </c>
      <c r="D6591" s="134" t="s">
        <v>17103</v>
      </c>
      <c r="E6591" s="276"/>
    </row>
    <row r="6592" spans="1:5" ht="15" thickBot="1" x14ac:dyDescent="0.35">
      <c r="A6592" s="286"/>
      <c r="B6592" s="134" t="s">
        <v>17104</v>
      </c>
      <c r="C6592" s="134" t="s">
        <v>17068</v>
      </c>
      <c r="D6592" s="134" t="s">
        <v>17105</v>
      </c>
      <c r="E6592" s="276"/>
    </row>
    <row r="6593" spans="1:5" ht="15" thickBot="1" x14ac:dyDescent="0.35">
      <c r="A6593" s="286"/>
      <c r="B6593" s="134" t="s">
        <v>17106</v>
      </c>
      <c r="C6593" s="134" t="s">
        <v>17068</v>
      </c>
      <c r="D6593" s="134" t="s">
        <v>17107</v>
      </c>
      <c r="E6593" s="276"/>
    </row>
    <row r="6594" spans="1:5" ht="15" thickBot="1" x14ac:dyDescent="0.35">
      <c r="A6594" s="286"/>
      <c r="B6594" s="134" t="s">
        <v>17108</v>
      </c>
      <c r="C6594" s="134" t="s">
        <v>17068</v>
      </c>
      <c r="D6594" s="134" t="s">
        <v>17109</v>
      </c>
      <c r="E6594" s="276"/>
    </row>
    <row r="6595" spans="1:5" ht="15" thickBot="1" x14ac:dyDescent="0.35">
      <c r="A6595" s="286"/>
      <c r="B6595" s="134" t="s">
        <v>17110</v>
      </c>
      <c r="C6595" s="134" t="s">
        <v>17068</v>
      </c>
      <c r="D6595" s="134" t="s">
        <v>17111</v>
      </c>
      <c r="E6595" s="276"/>
    </row>
    <row r="6596" spans="1:5" ht="15" thickBot="1" x14ac:dyDescent="0.35">
      <c r="A6596" s="286"/>
      <c r="B6596" s="134" t="s">
        <v>17112</v>
      </c>
      <c r="C6596" s="134" t="s">
        <v>17068</v>
      </c>
      <c r="D6596" s="134" t="s">
        <v>17113</v>
      </c>
      <c r="E6596" s="276"/>
    </row>
    <row r="6597" spans="1:5" ht="15" thickBot="1" x14ac:dyDescent="0.35">
      <c r="A6597" s="286"/>
      <c r="B6597" s="134" t="s">
        <v>17114</v>
      </c>
      <c r="C6597" s="134" t="s">
        <v>17068</v>
      </c>
      <c r="D6597" s="134" t="s">
        <v>17115</v>
      </c>
      <c r="E6597" s="276"/>
    </row>
    <row r="6598" spans="1:5" ht="15" thickBot="1" x14ac:dyDescent="0.35">
      <c r="A6598" s="286"/>
      <c r="B6598" s="134" t="s">
        <v>17116</v>
      </c>
      <c r="C6598" s="134" t="s">
        <v>17068</v>
      </c>
      <c r="D6598" s="134" t="s">
        <v>17117</v>
      </c>
      <c r="E6598" s="276"/>
    </row>
    <row r="6599" spans="1:5" ht="15" thickBot="1" x14ac:dyDescent="0.35">
      <c r="A6599" s="286"/>
      <c r="B6599" s="134" t="s">
        <v>17118</v>
      </c>
      <c r="C6599" s="134" t="s">
        <v>17068</v>
      </c>
      <c r="D6599" s="134" t="s">
        <v>17119</v>
      </c>
      <c r="E6599" s="276"/>
    </row>
    <row r="6600" spans="1:5" ht="15" thickBot="1" x14ac:dyDescent="0.35">
      <c r="A6600" s="286"/>
      <c r="B6600" s="134" t="s">
        <v>17120</v>
      </c>
      <c r="C6600" s="134" t="s">
        <v>17068</v>
      </c>
      <c r="D6600" s="134" t="s">
        <v>17121</v>
      </c>
      <c r="E6600" s="276"/>
    </row>
    <row r="6601" spans="1:5" ht="15" thickBot="1" x14ac:dyDescent="0.35">
      <c r="A6601" s="286"/>
      <c r="B6601" s="134" t="s">
        <v>17122</v>
      </c>
      <c r="C6601" s="134" t="s">
        <v>17068</v>
      </c>
      <c r="D6601" s="134" t="s">
        <v>17123</v>
      </c>
      <c r="E6601" s="276"/>
    </row>
    <row r="6602" spans="1:5" ht="15" thickBot="1" x14ac:dyDescent="0.35">
      <c r="A6602" s="286"/>
      <c r="B6602" s="134" t="s">
        <v>17124</v>
      </c>
      <c r="C6602" s="134" t="s">
        <v>17068</v>
      </c>
      <c r="D6602" s="134" t="s">
        <v>17125</v>
      </c>
      <c r="E6602" s="276"/>
    </row>
    <row r="6603" spans="1:5" ht="15" thickBot="1" x14ac:dyDescent="0.35">
      <c r="A6603" s="286"/>
      <c r="B6603" s="134" t="s">
        <v>17126</v>
      </c>
      <c r="C6603" s="134" t="s">
        <v>17068</v>
      </c>
      <c r="D6603" s="134" t="s">
        <v>17127</v>
      </c>
      <c r="E6603" s="276"/>
    </row>
    <row r="6604" spans="1:5" ht="15" thickBot="1" x14ac:dyDescent="0.35">
      <c r="A6604" s="286"/>
      <c r="B6604" s="134" t="s">
        <v>17128</v>
      </c>
      <c r="C6604" s="134" t="s">
        <v>17068</v>
      </c>
      <c r="D6604" s="134" t="s">
        <v>17129</v>
      </c>
      <c r="E6604" s="276"/>
    </row>
    <row r="6605" spans="1:5" ht="15" thickBot="1" x14ac:dyDescent="0.35">
      <c r="A6605" s="286"/>
      <c r="B6605" s="134" t="s">
        <v>17130</v>
      </c>
      <c r="C6605" s="134" t="s">
        <v>16858</v>
      </c>
      <c r="D6605" s="134" t="s">
        <v>17131</v>
      </c>
      <c r="E6605" s="276"/>
    </row>
    <row r="6606" spans="1:5" ht="15" thickBot="1" x14ac:dyDescent="0.35">
      <c r="A6606" s="286"/>
      <c r="B6606" s="134" t="s">
        <v>17132</v>
      </c>
      <c r="C6606" s="134" t="s">
        <v>17130</v>
      </c>
      <c r="D6606" s="134" t="s">
        <v>17133</v>
      </c>
      <c r="E6606" s="276"/>
    </row>
    <row r="6607" spans="1:5" ht="15" thickBot="1" x14ac:dyDescent="0.35">
      <c r="A6607" s="286"/>
      <c r="B6607" s="134" t="s">
        <v>17134</v>
      </c>
      <c r="C6607" s="134" t="s">
        <v>17130</v>
      </c>
      <c r="D6607" s="134" t="s">
        <v>17135</v>
      </c>
      <c r="E6607" s="276"/>
    </row>
    <row r="6608" spans="1:5" ht="15" thickBot="1" x14ac:dyDescent="0.35">
      <c r="A6608" s="286"/>
      <c r="B6608" s="134" t="s">
        <v>17136</v>
      </c>
      <c r="C6608" s="134" t="s">
        <v>17130</v>
      </c>
      <c r="D6608" s="134" t="s">
        <v>17137</v>
      </c>
      <c r="E6608" s="276"/>
    </row>
    <row r="6609" spans="1:5" ht="15" thickBot="1" x14ac:dyDescent="0.35">
      <c r="A6609" s="286"/>
      <c r="B6609" s="134" t="s">
        <v>17138</v>
      </c>
      <c r="C6609" s="134" t="s">
        <v>17130</v>
      </c>
      <c r="D6609" s="134" t="s">
        <v>17139</v>
      </c>
      <c r="E6609" s="276"/>
    </row>
    <row r="6610" spans="1:5" ht="15" thickBot="1" x14ac:dyDescent="0.35">
      <c r="A6610" s="286"/>
      <c r="B6610" s="134" t="s">
        <v>17140</v>
      </c>
      <c r="C6610" s="134" t="s">
        <v>17130</v>
      </c>
      <c r="D6610" s="134" t="s">
        <v>17141</v>
      </c>
      <c r="E6610" s="276"/>
    </row>
    <row r="6611" spans="1:5" ht="15" thickBot="1" x14ac:dyDescent="0.35">
      <c r="A6611" s="286"/>
      <c r="B6611" s="134" t="s">
        <v>17142</v>
      </c>
      <c r="C6611" s="134" t="s">
        <v>16858</v>
      </c>
      <c r="D6611" s="135"/>
      <c r="E6611" s="276"/>
    </row>
    <row r="6612" spans="1:5" ht="15" thickBot="1" x14ac:dyDescent="0.35">
      <c r="A6612" s="286"/>
      <c r="B6612" s="134" t="s">
        <v>17143</v>
      </c>
      <c r="C6612" s="134" t="s">
        <v>16858</v>
      </c>
      <c r="D6612" s="135"/>
      <c r="E6612" s="276"/>
    </row>
    <row r="6613" spans="1:5" ht="15" thickBot="1" x14ac:dyDescent="0.35">
      <c r="A6613" s="286"/>
      <c r="B6613" s="134" t="s">
        <v>17144</v>
      </c>
      <c r="C6613" s="134" t="s">
        <v>16858</v>
      </c>
      <c r="D6613" s="134" t="s">
        <v>17145</v>
      </c>
      <c r="E6613" s="276"/>
    </row>
    <row r="6614" spans="1:5" ht="15" thickBot="1" x14ac:dyDescent="0.35">
      <c r="A6614" s="286"/>
      <c r="B6614" s="134" t="s">
        <v>17146</v>
      </c>
      <c r="C6614" s="134" t="s">
        <v>17144</v>
      </c>
      <c r="D6614" s="134" t="s">
        <v>17147</v>
      </c>
      <c r="E6614" s="276"/>
    </row>
    <row r="6615" spans="1:5" ht="15" thickBot="1" x14ac:dyDescent="0.35">
      <c r="A6615" s="286"/>
      <c r="B6615" s="134" t="s">
        <v>17148</v>
      </c>
      <c r="C6615" s="134" t="s">
        <v>17144</v>
      </c>
      <c r="D6615" s="134" t="s">
        <v>17149</v>
      </c>
      <c r="E6615" s="276"/>
    </row>
    <row r="6616" spans="1:5" ht="15" thickBot="1" x14ac:dyDescent="0.35">
      <c r="A6616" s="286"/>
      <c r="B6616" s="134" t="s">
        <v>17150</v>
      </c>
      <c r="C6616" s="134" t="s">
        <v>17144</v>
      </c>
      <c r="D6616" s="134" t="s">
        <v>17151</v>
      </c>
      <c r="E6616" s="276"/>
    </row>
    <row r="6617" spans="1:5" ht="15" thickBot="1" x14ac:dyDescent="0.35">
      <c r="A6617" s="286"/>
      <c r="B6617" s="134" t="s">
        <v>17152</v>
      </c>
      <c r="C6617" s="134" t="s">
        <v>17144</v>
      </c>
      <c r="D6617" s="134" t="s">
        <v>17153</v>
      </c>
      <c r="E6617" s="276"/>
    </row>
    <row r="6618" spans="1:5" ht="15" thickBot="1" x14ac:dyDescent="0.35">
      <c r="A6618" s="286"/>
      <c r="B6618" s="134" t="s">
        <v>17154</v>
      </c>
      <c r="C6618" s="134" t="s">
        <v>17144</v>
      </c>
      <c r="D6618" s="134" t="s">
        <v>17155</v>
      </c>
      <c r="E6618" s="276"/>
    </row>
    <row r="6619" spans="1:5" ht="15" thickBot="1" x14ac:dyDescent="0.35">
      <c r="A6619" s="286"/>
      <c r="B6619" s="134" t="s">
        <v>17156</v>
      </c>
      <c r="C6619" s="134" t="s">
        <v>16858</v>
      </c>
      <c r="D6619" s="135"/>
      <c r="E6619" s="276"/>
    </row>
    <row r="6620" spans="1:5" ht="15" thickBot="1" x14ac:dyDescent="0.35">
      <c r="A6620" s="286"/>
      <c r="B6620" s="134" t="s">
        <v>17157</v>
      </c>
      <c r="C6620" s="134" t="s">
        <v>16858</v>
      </c>
      <c r="D6620" s="134" t="s">
        <v>17158</v>
      </c>
      <c r="E6620" s="276"/>
    </row>
    <row r="6621" spans="1:5" ht="15" thickBot="1" x14ac:dyDescent="0.35">
      <c r="A6621" s="286"/>
      <c r="B6621" s="134" t="s">
        <v>17159</v>
      </c>
      <c r="C6621" s="134" t="s">
        <v>17157</v>
      </c>
      <c r="D6621" s="134" t="s">
        <v>17160</v>
      </c>
      <c r="E6621" s="276"/>
    </row>
    <row r="6622" spans="1:5" ht="15" thickBot="1" x14ac:dyDescent="0.35">
      <c r="A6622" s="286"/>
      <c r="B6622" s="134" t="s">
        <v>17161</v>
      </c>
      <c r="C6622" s="134" t="s">
        <v>17157</v>
      </c>
      <c r="D6622" s="134" t="s">
        <v>17162</v>
      </c>
      <c r="E6622" s="276"/>
    </row>
    <row r="6623" spans="1:5" ht="15" thickBot="1" x14ac:dyDescent="0.35">
      <c r="A6623" s="286"/>
      <c r="B6623" s="134" t="s">
        <v>17163</v>
      </c>
      <c r="C6623" s="134" t="s">
        <v>17157</v>
      </c>
      <c r="D6623" s="134" t="s">
        <v>17164</v>
      </c>
      <c r="E6623" s="276"/>
    </row>
    <row r="6624" spans="1:5" ht="15" thickBot="1" x14ac:dyDescent="0.35">
      <c r="A6624" s="286"/>
      <c r="B6624" s="134" t="s">
        <v>17165</v>
      </c>
      <c r="C6624" s="134" t="s">
        <v>16858</v>
      </c>
      <c r="D6624" s="134" t="s">
        <v>17166</v>
      </c>
      <c r="E6624" s="276"/>
    </row>
    <row r="6625" spans="1:5" ht="15" thickBot="1" x14ac:dyDescent="0.35">
      <c r="A6625" s="286"/>
      <c r="B6625" s="134" t="s">
        <v>17167</v>
      </c>
      <c r="C6625" s="134" t="s">
        <v>17165</v>
      </c>
      <c r="D6625" s="134" t="s">
        <v>17168</v>
      </c>
      <c r="E6625" s="276"/>
    </row>
    <row r="6626" spans="1:5" ht="15" thickBot="1" x14ac:dyDescent="0.35">
      <c r="A6626" s="286"/>
      <c r="B6626" s="134" t="s">
        <v>17169</v>
      </c>
      <c r="C6626" s="134" t="s">
        <v>16858</v>
      </c>
      <c r="D6626" s="134" t="s">
        <v>17170</v>
      </c>
      <c r="E6626" s="276"/>
    </row>
    <row r="6627" spans="1:5" ht="15" thickBot="1" x14ac:dyDescent="0.35">
      <c r="A6627" s="286"/>
      <c r="B6627" s="134" t="s">
        <v>17171</v>
      </c>
      <c r="C6627" s="134" t="s">
        <v>17169</v>
      </c>
      <c r="D6627" s="134" t="s">
        <v>17172</v>
      </c>
      <c r="E6627" s="276"/>
    </row>
    <row r="6628" spans="1:5" ht="15" thickBot="1" x14ac:dyDescent="0.35">
      <c r="A6628" s="286"/>
      <c r="B6628" s="134" t="s">
        <v>17173</v>
      </c>
      <c r="C6628" s="134" t="s">
        <v>17169</v>
      </c>
      <c r="D6628" s="134" t="s">
        <v>17174</v>
      </c>
      <c r="E6628" s="276"/>
    </row>
    <row r="6629" spans="1:5" ht="15" thickBot="1" x14ac:dyDescent="0.35">
      <c r="A6629" s="286"/>
      <c r="B6629" s="134" t="s">
        <v>17175</v>
      </c>
      <c r="C6629" s="134" t="s">
        <v>16858</v>
      </c>
      <c r="D6629" s="134" t="s">
        <v>17176</v>
      </c>
      <c r="E6629" s="276"/>
    </row>
    <row r="6630" spans="1:5" ht="15" thickBot="1" x14ac:dyDescent="0.35">
      <c r="A6630" s="286"/>
      <c r="B6630" s="134" t="s">
        <v>17177</v>
      </c>
      <c r="C6630" s="134" t="s">
        <v>17175</v>
      </c>
      <c r="D6630" s="134" t="s">
        <v>17178</v>
      </c>
      <c r="E6630" s="276"/>
    </row>
    <row r="6631" spans="1:5" ht="15" thickBot="1" x14ac:dyDescent="0.35">
      <c r="A6631" s="286"/>
      <c r="B6631" s="134" t="s">
        <v>17179</v>
      </c>
      <c r="C6631" s="134" t="s">
        <v>17175</v>
      </c>
      <c r="D6631" s="134" t="s">
        <v>17180</v>
      </c>
      <c r="E6631" s="276"/>
    </row>
    <row r="6632" spans="1:5" ht="15" thickBot="1" x14ac:dyDescent="0.35">
      <c r="A6632" s="286"/>
      <c r="B6632" s="134" t="s">
        <v>17181</v>
      </c>
      <c r="C6632" s="134" t="s">
        <v>17175</v>
      </c>
      <c r="D6632" s="134" t="s">
        <v>17182</v>
      </c>
      <c r="E6632" s="276"/>
    </row>
    <row r="6633" spans="1:5" ht="15" thickBot="1" x14ac:dyDescent="0.35">
      <c r="A6633" s="286"/>
      <c r="B6633" s="134" t="s">
        <v>17183</v>
      </c>
      <c r="C6633" s="134" t="s">
        <v>17175</v>
      </c>
      <c r="D6633" s="134" t="s">
        <v>17184</v>
      </c>
      <c r="E6633" s="276"/>
    </row>
    <row r="6634" spans="1:5" ht="15" thickBot="1" x14ac:dyDescent="0.35">
      <c r="A6634" s="286"/>
      <c r="B6634" s="134" t="s">
        <v>17185</v>
      </c>
      <c r="C6634" s="134" t="s">
        <v>17175</v>
      </c>
      <c r="D6634" s="134" t="s">
        <v>17186</v>
      </c>
      <c r="E6634" s="276"/>
    </row>
    <row r="6635" spans="1:5" ht="15" thickBot="1" x14ac:dyDescent="0.35">
      <c r="A6635" s="286"/>
      <c r="B6635" s="134" t="s">
        <v>17187</v>
      </c>
      <c r="C6635" s="134" t="s">
        <v>17175</v>
      </c>
      <c r="D6635" s="134" t="s">
        <v>17188</v>
      </c>
      <c r="E6635" s="276"/>
    </row>
    <row r="6636" spans="1:5" ht="15" thickBot="1" x14ac:dyDescent="0.35">
      <c r="A6636" s="286"/>
      <c r="B6636" s="134" t="s">
        <v>17189</v>
      </c>
      <c r="C6636" s="134" t="s">
        <v>17175</v>
      </c>
      <c r="D6636" s="134" t="s">
        <v>17190</v>
      </c>
      <c r="E6636" s="276"/>
    </row>
    <row r="6637" spans="1:5" ht="15" thickBot="1" x14ac:dyDescent="0.35">
      <c r="A6637" s="286"/>
      <c r="B6637" s="134" t="s">
        <v>17191</v>
      </c>
      <c r="C6637" s="134" t="s">
        <v>17175</v>
      </c>
      <c r="D6637" s="134" t="s">
        <v>17192</v>
      </c>
      <c r="E6637" s="276"/>
    </row>
    <row r="6638" spans="1:5" ht="15" thickBot="1" x14ac:dyDescent="0.35">
      <c r="A6638" s="286"/>
      <c r="B6638" s="134" t="s">
        <v>17193</v>
      </c>
      <c r="C6638" s="134" t="s">
        <v>17175</v>
      </c>
      <c r="D6638" s="134" t="s">
        <v>17194</v>
      </c>
      <c r="E6638" s="276"/>
    </row>
    <row r="6639" spans="1:5" ht="15" thickBot="1" x14ac:dyDescent="0.35">
      <c r="A6639" s="286"/>
      <c r="B6639" s="134" t="s">
        <v>17195</v>
      </c>
      <c r="C6639" s="134" t="s">
        <v>16858</v>
      </c>
      <c r="D6639" s="134" t="s">
        <v>17196</v>
      </c>
      <c r="E6639" s="276"/>
    </row>
    <row r="6640" spans="1:5" ht="15" thickBot="1" x14ac:dyDescent="0.35">
      <c r="A6640" s="286"/>
      <c r="B6640" s="134" t="s">
        <v>17197</v>
      </c>
      <c r="C6640" s="134" t="s">
        <v>16858</v>
      </c>
      <c r="D6640" s="134" t="s">
        <v>17198</v>
      </c>
      <c r="E6640" s="276"/>
    </row>
    <row r="6641" spans="1:5" ht="15" thickBot="1" x14ac:dyDescent="0.35">
      <c r="A6641" s="286"/>
      <c r="B6641" s="134" t="s">
        <v>17199</v>
      </c>
      <c r="C6641" s="134" t="s">
        <v>17197</v>
      </c>
      <c r="D6641" s="134" t="s">
        <v>17200</v>
      </c>
      <c r="E6641" s="276"/>
    </row>
    <row r="6642" spans="1:5" ht="15" thickBot="1" x14ac:dyDescent="0.35">
      <c r="A6642" s="286"/>
      <c r="B6642" s="134" t="s">
        <v>17201</v>
      </c>
      <c r="C6642" s="134" t="s">
        <v>17197</v>
      </c>
      <c r="D6642" s="134" t="s">
        <v>17202</v>
      </c>
      <c r="E6642" s="276"/>
    </row>
    <row r="6643" spans="1:5" ht="15" thickBot="1" x14ac:dyDescent="0.35">
      <c r="A6643" s="286"/>
      <c r="B6643" s="134" t="s">
        <v>17203</v>
      </c>
      <c r="C6643" s="134" t="s">
        <v>17197</v>
      </c>
      <c r="D6643" s="134" t="s">
        <v>17204</v>
      </c>
      <c r="E6643" s="276"/>
    </row>
    <row r="6644" spans="1:5" ht="15" thickBot="1" x14ac:dyDescent="0.35">
      <c r="A6644" s="286"/>
      <c r="B6644" s="134" t="s">
        <v>17205</v>
      </c>
      <c r="C6644" s="134" t="s">
        <v>16858</v>
      </c>
      <c r="D6644" s="134" t="s">
        <v>17206</v>
      </c>
      <c r="E6644" s="276"/>
    </row>
    <row r="6645" spans="1:5" ht="15" thickBot="1" x14ac:dyDescent="0.35">
      <c r="A6645" s="286"/>
      <c r="B6645" s="134" t="s">
        <v>17207</v>
      </c>
      <c r="C6645" s="134" t="s">
        <v>16858</v>
      </c>
      <c r="D6645" s="135"/>
      <c r="E6645" s="276"/>
    </row>
    <row r="6646" spans="1:5" ht="15" thickBot="1" x14ac:dyDescent="0.35">
      <c r="A6646" s="286"/>
      <c r="B6646" s="134" t="s">
        <v>17208</v>
      </c>
      <c r="C6646" s="134" t="s">
        <v>16858</v>
      </c>
      <c r="D6646" s="134" t="s">
        <v>17209</v>
      </c>
      <c r="E6646" s="276"/>
    </row>
    <row r="6647" spans="1:5" ht="15" thickBot="1" x14ac:dyDescent="0.35">
      <c r="A6647" s="286"/>
      <c r="B6647" s="134" t="s">
        <v>17210</v>
      </c>
      <c r="C6647" s="134" t="s">
        <v>17208</v>
      </c>
      <c r="D6647" s="134" t="s">
        <v>17211</v>
      </c>
      <c r="E6647" s="276"/>
    </row>
    <row r="6648" spans="1:5" ht="15" thickBot="1" x14ac:dyDescent="0.35">
      <c r="A6648" s="286"/>
      <c r="B6648" s="134" t="s">
        <v>17212</v>
      </c>
      <c r="C6648" s="134" t="s">
        <v>17208</v>
      </c>
      <c r="D6648" s="134" t="s">
        <v>17213</v>
      </c>
      <c r="E6648" s="276"/>
    </row>
    <row r="6649" spans="1:5" ht="15" thickBot="1" x14ac:dyDescent="0.35">
      <c r="A6649" s="286"/>
      <c r="B6649" s="134" t="s">
        <v>17214</v>
      </c>
      <c r="C6649" s="134" t="s">
        <v>17208</v>
      </c>
      <c r="D6649" s="134" t="s">
        <v>17215</v>
      </c>
      <c r="E6649" s="276"/>
    </row>
    <row r="6650" spans="1:5" ht="15" thickBot="1" x14ac:dyDescent="0.35">
      <c r="A6650" s="286"/>
      <c r="B6650" s="134" t="s">
        <v>17216</v>
      </c>
      <c r="C6650" s="134" t="s">
        <v>17208</v>
      </c>
      <c r="D6650" s="134" t="s">
        <v>17217</v>
      </c>
      <c r="E6650" s="276"/>
    </row>
    <row r="6651" spans="1:5" ht="15" thickBot="1" x14ac:dyDescent="0.35">
      <c r="A6651" s="286"/>
      <c r="B6651" s="134" t="s">
        <v>17218</v>
      </c>
      <c r="C6651" s="134" t="s">
        <v>17208</v>
      </c>
      <c r="D6651" s="134" t="s">
        <v>17219</v>
      </c>
      <c r="E6651" s="276"/>
    </row>
    <row r="6652" spans="1:5" ht="15" thickBot="1" x14ac:dyDescent="0.35">
      <c r="A6652" s="286"/>
      <c r="B6652" s="134" t="s">
        <v>17220</v>
      </c>
      <c r="C6652" s="134" t="s">
        <v>17208</v>
      </c>
      <c r="D6652" s="134" t="s">
        <v>17221</v>
      </c>
      <c r="E6652" s="276"/>
    </row>
    <row r="6653" spans="1:5" ht="15" thickBot="1" x14ac:dyDescent="0.35">
      <c r="A6653" s="286"/>
      <c r="B6653" s="134" t="s">
        <v>17222</v>
      </c>
      <c r="C6653" s="134" t="s">
        <v>17208</v>
      </c>
      <c r="D6653" s="134" t="s">
        <v>17223</v>
      </c>
      <c r="E6653" s="276"/>
    </row>
    <row r="6654" spans="1:5" ht="15" thickBot="1" x14ac:dyDescent="0.35">
      <c r="A6654" s="286"/>
      <c r="B6654" s="134" t="s">
        <v>17224</v>
      </c>
      <c r="C6654" s="134" t="s">
        <v>17208</v>
      </c>
      <c r="D6654" s="134" t="s">
        <v>17225</v>
      </c>
      <c r="E6654" s="276"/>
    </row>
    <row r="6655" spans="1:5" ht="15" thickBot="1" x14ac:dyDescent="0.35">
      <c r="A6655" s="286"/>
      <c r="B6655" s="134" t="s">
        <v>17226</v>
      </c>
      <c r="C6655" s="134" t="s">
        <v>17208</v>
      </c>
      <c r="D6655" s="134" t="s">
        <v>17227</v>
      </c>
      <c r="E6655" s="276"/>
    </row>
    <row r="6656" spans="1:5" ht="15" thickBot="1" x14ac:dyDescent="0.35">
      <c r="A6656" s="286"/>
      <c r="B6656" s="134" t="s">
        <v>17228</v>
      </c>
      <c r="C6656" s="134" t="s">
        <v>17208</v>
      </c>
      <c r="D6656" s="134" t="s">
        <v>17229</v>
      </c>
      <c r="E6656" s="276"/>
    </row>
    <row r="6657" spans="1:5" ht="15" thickBot="1" x14ac:dyDescent="0.35">
      <c r="A6657" s="286"/>
      <c r="B6657" s="134" t="s">
        <v>17230</v>
      </c>
      <c r="C6657" s="134" t="s">
        <v>17208</v>
      </c>
      <c r="D6657" s="134" t="s">
        <v>17231</v>
      </c>
      <c r="E6657" s="276"/>
    </row>
    <row r="6658" spans="1:5" ht="15" thickBot="1" x14ac:dyDescent="0.35">
      <c r="A6658" s="286"/>
      <c r="B6658" s="134" t="s">
        <v>17232</v>
      </c>
      <c r="C6658" s="134" t="s">
        <v>17208</v>
      </c>
      <c r="D6658" s="134" t="s">
        <v>17233</v>
      </c>
      <c r="E6658" s="276"/>
    </row>
    <row r="6659" spans="1:5" ht="15" thickBot="1" x14ac:dyDescent="0.35">
      <c r="A6659" s="286"/>
      <c r="B6659" s="134" t="s">
        <v>17234</v>
      </c>
      <c r="C6659" s="134" t="s">
        <v>17208</v>
      </c>
      <c r="D6659" s="134" t="s">
        <v>17235</v>
      </c>
      <c r="E6659" s="276"/>
    </row>
    <row r="6660" spans="1:5" ht="15" thickBot="1" x14ac:dyDescent="0.35">
      <c r="A6660" s="286"/>
      <c r="B6660" s="134" t="s">
        <v>17236</v>
      </c>
      <c r="C6660" s="134" t="s">
        <v>17208</v>
      </c>
      <c r="D6660" s="134" t="s">
        <v>17237</v>
      </c>
      <c r="E6660" s="276"/>
    </row>
    <row r="6661" spans="1:5" ht="15" thickBot="1" x14ac:dyDescent="0.35">
      <c r="A6661" s="286"/>
      <c r="B6661" s="134" t="s">
        <v>17238</v>
      </c>
      <c r="C6661" s="134" t="s">
        <v>17208</v>
      </c>
      <c r="D6661" s="134" t="s">
        <v>17239</v>
      </c>
      <c r="E6661" s="276"/>
    </row>
    <row r="6662" spans="1:5" ht="15" thickBot="1" x14ac:dyDescent="0.35">
      <c r="A6662" s="286"/>
      <c r="B6662" s="134" t="s">
        <v>17240</v>
      </c>
      <c r="C6662" s="134" t="s">
        <v>17208</v>
      </c>
      <c r="D6662" s="134" t="s">
        <v>17241</v>
      </c>
      <c r="E6662" s="276"/>
    </row>
    <row r="6663" spans="1:5" ht="15" thickBot="1" x14ac:dyDescent="0.35">
      <c r="A6663" s="286"/>
      <c r="B6663" s="134" t="s">
        <v>17242</v>
      </c>
      <c r="C6663" s="134" t="s">
        <v>17208</v>
      </c>
      <c r="D6663" s="134" t="s">
        <v>17243</v>
      </c>
      <c r="E6663" s="276"/>
    </row>
    <row r="6664" spans="1:5" ht="15" thickBot="1" x14ac:dyDescent="0.35">
      <c r="A6664" s="286"/>
      <c r="B6664" s="134" t="s">
        <v>17244</v>
      </c>
      <c r="C6664" s="134" t="s">
        <v>17208</v>
      </c>
      <c r="D6664" s="134" t="s">
        <v>17245</v>
      </c>
      <c r="E6664" s="276"/>
    </row>
    <row r="6665" spans="1:5" ht="15" thickBot="1" x14ac:dyDescent="0.35">
      <c r="A6665" s="286"/>
      <c r="B6665" s="134" t="s">
        <v>17246</v>
      </c>
      <c r="C6665" s="134" t="s">
        <v>17208</v>
      </c>
      <c r="D6665" s="134" t="s">
        <v>17247</v>
      </c>
      <c r="E6665" s="276"/>
    </row>
    <row r="6666" spans="1:5" ht="15" thickBot="1" x14ac:dyDescent="0.35">
      <c r="A6666" s="286"/>
      <c r="B6666" s="134" t="s">
        <v>17248</v>
      </c>
      <c r="C6666" s="134" t="s">
        <v>17208</v>
      </c>
      <c r="D6666" s="134" t="s">
        <v>17249</v>
      </c>
      <c r="E6666" s="276"/>
    </row>
    <row r="6667" spans="1:5" ht="15" thickBot="1" x14ac:dyDescent="0.35">
      <c r="A6667" s="286"/>
      <c r="B6667" s="134" t="s">
        <v>17250</v>
      </c>
      <c r="C6667" s="134" t="s">
        <v>17208</v>
      </c>
      <c r="D6667" s="134" t="s">
        <v>17251</v>
      </c>
      <c r="E6667" s="276"/>
    </row>
    <row r="6668" spans="1:5" ht="15" thickBot="1" x14ac:dyDescent="0.35">
      <c r="A6668" s="286"/>
      <c r="B6668" s="134" t="s">
        <v>17252</v>
      </c>
      <c r="C6668" s="134" t="s">
        <v>17208</v>
      </c>
      <c r="D6668" s="134" t="s">
        <v>17253</v>
      </c>
      <c r="E6668" s="276"/>
    </row>
    <row r="6669" spans="1:5" ht="15" thickBot="1" x14ac:dyDescent="0.35">
      <c r="A6669" s="286"/>
      <c r="B6669" s="134" t="s">
        <v>17254</v>
      </c>
      <c r="C6669" s="134" t="s">
        <v>17208</v>
      </c>
      <c r="D6669" s="134" t="s">
        <v>17255</v>
      </c>
      <c r="E6669" s="276"/>
    </row>
    <row r="6670" spans="1:5" ht="15" thickBot="1" x14ac:dyDescent="0.35">
      <c r="A6670" s="286"/>
      <c r="B6670" s="134" t="s">
        <v>17256</v>
      </c>
      <c r="C6670" s="134" t="s">
        <v>17208</v>
      </c>
      <c r="D6670" s="134" t="s">
        <v>17257</v>
      </c>
      <c r="E6670" s="276"/>
    </row>
    <row r="6671" spans="1:5" ht="15" thickBot="1" x14ac:dyDescent="0.35">
      <c r="A6671" s="286"/>
      <c r="B6671" s="134" t="s">
        <v>17258</v>
      </c>
      <c r="C6671" s="134" t="s">
        <v>17208</v>
      </c>
      <c r="D6671" s="134" t="s">
        <v>17259</v>
      </c>
      <c r="E6671" s="276"/>
    </row>
    <row r="6672" spans="1:5" ht="15" thickBot="1" x14ac:dyDescent="0.35">
      <c r="A6672" s="286"/>
      <c r="B6672" s="134" t="s">
        <v>17260</v>
      </c>
      <c r="C6672" s="134" t="s">
        <v>17208</v>
      </c>
      <c r="D6672" s="134" t="s">
        <v>17261</v>
      </c>
      <c r="E6672" s="276"/>
    </row>
    <row r="6673" spans="1:5" ht="15" thickBot="1" x14ac:dyDescent="0.35">
      <c r="A6673" s="286"/>
      <c r="B6673" s="134" t="s">
        <v>17262</v>
      </c>
      <c r="C6673" s="134" t="s">
        <v>17208</v>
      </c>
      <c r="D6673" s="134" t="s">
        <v>17263</v>
      </c>
      <c r="E6673" s="276"/>
    </row>
    <row r="6674" spans="1:5" ht="15" thickBot="1" x14ac:dyDescent="0.35">
      <c r="A6674" s="286"/>
      <c r="B6674" s="134" t="s">
        <v>17264</v>
      </c>
      <c r="C6674" s="134" t="s">
        <v>17208</v>
      </c>
      <c r="D6674" s="134" t="s">
        <v>17265</v>
      </c>
      <c r="E6674" s="276"/>
    </row>
    <row r="6675" spans="1:5" ht="15" thickBot="1" x14ac:dyDescent="0.35">
      <c r="A6675" s="286"/>
      <c r="B6675" s="134" t="s">
        <v>17266</v>
      </c>
      <c r="C6675" s="134" t="s">
        <v>17208</v>
      </c>
      <c r="D6675" s="134" t="s">
        <v>17267</v>
      </c>
      <c r="E6675" s="276"/>
    </row>
    <row r="6676" spans="1:5" ht="15" thickBot="1" x14ac:dyDescent="0.35">
      <c r="A6676" s="286"/>
      <c r="B6676" s="134" t="s">
        <v>17268</v>
      </c>
      <c r="C6676" s="134" t="s">
        <v>17208</v>
      </c>
      <c r="D6676" s="134" t="s">
        <v>17269</v>
      </c>
      <c r="E6676" s="276"/>
    </row>
    <row r="6677" spans="1:5" ht="15" thickBot="1" x14ac:dyDescent="0.35">
      <c r="A6677" s="286"/>
      <c r="B6677" s="134" t="s">
        <v>17270</v>
      </c>
      <c r="C6677" s="134" t="s">
        <v>17208</v>
      </c>
      <c r="D6677" s="134" t="s">
        <v>17271</v>
      </c>
      <c r="E6677" s="276"/>
    </row>
    <row r="6678" spans="1:5" ht="15" thickBot="1" x14ac:dyDescent="0.35">
      <c r="A6678" s="286"/>
      <c r="B6678" s="134" t="s">
        <v>17272</v>
      </c>
      <c r="C6678" s="134" t="s">
        <v>17208</v>
      </c>
      <c r="D6678" s="134" t="s">
        <v>17273</v>
      </c>
      <c r="E6678" s="276"/>
    </row>
    <row r="6679" spans="1:5" ht="15" thickBot="1" x14ac:dyDescent="0.35">
      <c r="A6679" s="286"/>
      <c r="B6679" s="134" t="s">
        <v>17274</v>
      </c>
      <c r="C6679" s="134" t="s">
        <v>17208</v>
      </c>
      <c r="D6679" s="134" t="s">
        <v>17275</v>
      </c>
      <c r="E6679" s="276"/>
    </row>
    <row r="6680" spans="1:5" ht="15" thickBot="1" x14ac:dyDescent="0.35">
      <c r="A6680" s="286"/>
      <c r="B6680" s="134" t="s">
        <v>17276</v>
      </c>
      <c r="C6680" s="134" t="s">
        <v>17208</v>
      </c>
      <c r="D6680" s="134" t="s">
        <v>17277</v>
      </c>
      <c r="E6680" s="276"/>
    </row>
    <row r="6681" spans="1:5" ht="15" thickBot="1" x14ac:dyDescent="0.35">
      <c r="A6681" s="286"/>
      <c r="B6681" s="134" t="s">
        <v>17278</v>
      </c>
      <c r="C6681" s="134" t="s">
        <v>17208</v>
      </c>
      <c r="D6681" s="134" t="s">
        <v>17279</v>
      </c>
      <c r="E6681" s="276"/>
    </row>
    <row r="6682" spans="1:5" ht="15" thickBot="1" x14ac:dyDescent="0.35">
      <c r="A6682" s="286"/>
      <c r="B6682" s="134" t="s">
        <v>17280</v>
      </c>
      <c r="C6682" s="134" t="s">
        <v>17208</v>
      </c>
      <c r="D6682" s="134" t="s">
        <v>17281</v>
      </c>
      <c r="E6682" s="276"/>
    </row>
    <row r="6683" spans="1:5" ht="15" thickBot="1" x14ac:dyDescent="0.35">
      <c r="A6683" s="286"/>
      <c r="B6683" s="134" t="s">
        <v>17282</v>
      </c>
      <c r="C6683" s="134" t="s">
        <v>17208</v>
      </c>
      <c r="D6683" s="134" t="s">
        <v>17283</v>
      </c>
      <c r="E6683" s="276"/>
    </row>
    <row r="6684" spans="1:5" ht="15" thickBot="1" x14ac:dyDescent="0.35">
      <c r="A6684" s="286"/>
      <c r="B6684" s="134" t="s">
        <v>17284</v>
      </c>
      <c r="C6684" s="134" t="s">
        <v>17208</v>
      </c>
      <c r="D6684" s="134" t="s">
        <v>17285</v>
      </c>
      <c r="E6684" s="276"/>
    </row>
    <row r="6685" spans="1:5" ht="15" thickBot="1" x14ac:dyDescent="0.35">
      <c r="A6685" s="286"/>
      <c r="B6685" s="134" t="s">
        <v>17286</v>
      </c>
      <c r="C6685" s="134" t="s">
        <v>17208</v>
      </c>
      <c r="D6685" s="134" t="s">
        <v>17287</v>
      </c>
      <c r="E6685" s="276"/>
    </row>
    <row r="6686" spans="1:5" ht="15" thickBot="1" x14ac:dyDescent="0.35">
      <c r="A6686" s="286"/>
      <c r="B6686" s="134" t="s">
        <v>17288</v>
      </c>
      <c r="C6686" s="134" t="s">
        <v>17208</v>
      </c>
      <c r="D6686" s="134" t="s">
        <v>17289</v>
      </c>
      <c r="E6686" s="276"/>
    </row>
    <row r="6687" spans="1:5" ht="15" thickBot="1" x14ac:dyDescent="0.35">
      <c r="A6687" s="286"/>
      <c r="B6687" s="134" t="s">
        <v>17290</v>
      </c>
      <c r="C6687" s="134" t="s">
        <v>16858</v>
      </c>
      <c r="D6687" s="134" t="s">
        <v>17291</v>
      </c>
      <c r="E6687" s="276"/>
    </row>
    <row r="6688" spans="1:5" ht="15" thickBot="1" x14ac:dyDescent="0.35">
      <c r="A6688" s="286"/>
      <c r="B6688" s="134" t="s">
        <v>17292</v>
      </c>
      <c r="C6688" s="134" t="s">
        <v>17290</v>
      </c>
      <c r="D6688" s="134" t="s">
        <v>17293</v>
      </c>
      <c r="E6688" s="276"/>
    </row>
    <row r="6689" spans="1:5" ht="15" thickBot="1" x14ac:dyDescent="0.35">
      <c r="A6689" s="286"/>
      <c r="B6689" s="134" t="s">
        <v>17294</v>
      </c>
      <c r="C6689" s="134" t="s">
        <v>17290</v>
      </c>
      <c r="D6689" s="134" t="s">
        <v>17295</v>
      </c>
      <c r="E6689" s="276"/>
    </row>
    <row r="6690" spans="1:5" ht="15" thickBot="1" x14ac:dyDescent="0.35">
      <c r="A6690" s="286"/>
      <c r="B6690" s="134" t="s">
        <v>17296</v>
      </c>
      <c r="C6690" s="134" t="s">
        <v>17290</v>
      </c>
      <c r="D6690" s="134" t="s">
        <v>17297</v>
      </c>
      <c r="E6690" s="276"/>
    </row>
    <row r="6691" spans="1:5" ht="15" thickBot="1" x14ac:dyDescent="0.35">
      <c r="A6691" s="286"/>
      <c r="B6691" s="134" t="s">
        <v>17298</v>
      </c>
      <c r="C6691" s="134" t="s">
        <v>17290</v>
      </c>
      <c r="D6691" s="134" t="s">
        <v>17299</v>
      </c>
      <c r="E6691" s="276"/>
    </row>
    <row r="6692" spans="1:5" ht="15" thickBot="1" x14ac:dyDescent="0.35">
      <c r="A6692" s="286"/>
      <c r="B6692" s="134" t="s">
        <v>17300</v>
      </c>
      <c r="C6692" s="134" t="s">
        <v>17290</v>
      </c>
      <c r="D6692" s="134" t="s">
        <v>17301</v>
      </c>
      <c r="E6692" s="276"/>
    </row>
    <row r="6693" spans="1:5" ht="15" thickBot="1" x14ac:dyDescent="0.35">
      <c r="A6693" s="286"/>
      <c r="B6693" s="134" t="s">
        <v>17302</v>
      </c>
      <c r="C6693" s="134" t="s">
        <v>17290</v>
      </c>
      <c r="D6693" s="134" t="s">
        <v>17303</v>
      </c>
      <c r="E6693" s="276"/>
    </row>
    <row r="6694" spans="1:5" ht="15" thickBot="1" x14ac:dyDescent="0.35">
      <c r="A6694" s="286"/>
      <c r="B6694" s="134" t="s">
        <v>17304</v>
      </c>
      <c r="C6694" s="134" t="s">
        <v>17290</v>
      </c>
      <c r="D6694" s="134" t="s">
        <v>17305</v>
      </c>
      <c r="E6694" s="276"/>
    </row>
    <row r="6695" spans="1:5" ht="15" thickBot="1" x14ac:dyDescent="0.35">
      <c r="A6695" s="286"/>
      <c r="B6695" s="134" t="s">
        <v>17306</v>
      </c>
      <c r="C6695" s="134" t="s">
        <v>17290</v>
      </c>
      <c r="D6695" s="134" t="s">
        <v>17307</v>
      </c>
      <c r="E6695" s="276"/>
    </row>
    <row r="6696" spans="1:5" ht="15" thickBot="1" x14ac:dyDescent="0.35">
      <c r="A6696" s="286"/>
      <c r="B6696" s="134" t="s">
        <v>17308</v>
      </c>
      <c r="C6696" s="134" t="s">
        <v>17290</v>
      </c>
      <c r="D6696" s="134" t="s">
        <v>17309</v>
      </c>
      <c r="E6696" s="276"/>
    </row>
    <row r="6697" spans="1:5" ht="15" thickBot="1" x14ac:dyDescent="0.35">
      <c r="A6697" s="286"/>
      <c r="B6697" s="134" t="s">
        <v>17310</v>
      </c>
      <c r="C6697" s="134" t="s">
        <v>17290</v>
      </c>
      <c r="D6697" s="134" t="s">
        <v>17311</v>
      </c>
      <c r="E6697" s="276"/>
    </row>
    <row r="6698" spans="1:5" ht="15" thickBot="1" x14ac:dyDescent="0.35">
      <c r="A6698" s="286"/>
      <c r="B6698" s="134" t="s">
        <v>17312</v>
      </c>
      <c r="C6698" s="134" t="s">
        <v>17290</v>
      </c>
      <c r="D6698" s="134" t="s">
        <v>17313</v>
      </c>
      <c r="E6698" s="276"/>
    </row>
    <row r="6699" spans="1:5" ht="15" thickBot="1" x14ac:dyDescent="0.35">
      <c r="A6699" s="286"/>
      <c r="B6699" s="134" t="s">
        <v>17314</v>
      </c>
      <c r="C6699" s="134" t="s">
        <v>17290</v>
      </c>
      <c r="D6699" s="134" t="s">
        <v>17315</v>
      </c>
      <c r="E6699" s="276"/>
    </row>
    <row r="6700" spans="1:5" ht="15" thickBot="1" x14ac:dyDescent="0.35">
      <c r="A6700" s="286"/>
      <c r="B6700" s="134" t="s">
        <v>17316</v>
      </c>
      <c r="C6700" s="134" t="s">
        <v>17290</v>
      </c>
      <c r="D6700" s="134" t="s">
        <v>17317</v>
      </c>
      <c r="E6700" s="276"/>
    </row>
    <row r="6701" spans="1:5" ht="15" thickBot="1" x14ac:dyDescent="0.35">
      <c r="A6701" s="286"/>
      <c r="B6701" s="134" t="s">
        <v>17318</v>
      </c>
      <c r="C6701" s="134" t="s">
        <v>17290</v>
      </c>
      <c r="D6701" s="134" t="s">
        <v>17319</v>
      </c>
      <c r="E6701" s="276"/>
    </row>
    <row r="6702" spans="1:5" ht="15" thickBot="1" x14ac:dyDescent="0.35">
      <c r="A6702" s="286"/>
      <c r="B6702" s="134" t="s">
        <v>17320</v>
      </c>
      <c r="C6702" s="134" t="s">
        <v>17290</v>
      </c>
      <c r="D6702" s="134" t="s">
        <v>17321</v>
      </c>
      <c r="E6702" s="276"/>
    </row>
    <row r="6703" spans="1:5" ht="15" thickBot="1" x14ac:dyDescent="0.35">
      <c r="A6703" s="286"/>
      <c r="B6703" s="134" t="s">
        <v>17322</v>
      </c>
      <c r="C6703" s="134" t="s">
        <v>17290</v>
      </c>
      <c r="D6703" s="134" t="s">
        <v>17323</v>
      </c>
      <c r="E6703" s="276"/>
    </row>
    <row r="6704" spans="1:5" ht="15" thickBot="1" x14ac:dyDescent="0.35">
      <c r="A6704" s="286"/>
      <c r="B6704" s="134" t="s">
        <v>17324</v>
      </c>
      <c r="C6704" s="134" t="s">
        <v>17290</v>
      </c>
      <c r="D6704" s="134" t="s">
        <v>17325</v>
      </c>
      <c r="E6704" s="276"/>
    </row>
    <row r="6705" spans="1:5" ht="15" thickBot="1" x14ac:dyDescent="0.35">
      <c r="A6705" s="286"/>
      <c r="B6705" s="134" t="s">
        <v>17326</v>
      </c>
      <c r="C6705" s="134" t="s">
        <v>17290</v>
      </c>
      <c r="D6705" s="134" t="s">
        <v>17327</v>
      </c>
      <c r="E6705" s="276"/>
    </row>
    <row r="6706" spans="1:5" ht="15" thickBot="1" x14ac:dyDescent="0.35">
      <c r="A6706" s="286"/>
      <c r="B6706" s="134" t="s">
        <v>17328</v>
      </c>
      <c r="C6706" s="134" t="s">
        <v>17290</v>
      </c>
      <c r="D6706" s="134" t="s">
        <v>17329</v>
      </c>
      <c r="E6706" s="276"/>
    </row>
    <row r="6707" spans="1:5" ht="15" thickBot="1" x14ac:dyDescent="0.35">
      <c r="A6707" s="286"/>
      <c r="B6707" s="134" t="s">
        <v>17330</v>
      </c>
      <c r="C6707" s="134" t="s">
        <v>17290</v>
      </c>
      <c r="D6707" s="134" t="s">
        <v>17331</v>
      </c>
      <c r="E6707" s="276"/>
    </row>
    <row r="6708" spans="1:5" ht="15" thickBot="1" x14ac:dyDescent="0.35">
      <c r="A6708" s="286"/>
      <c r="B6708" s="134" t="s">
        <v>17332</v>
      </c>
      <c r="C6708" s="134" t="s">
        <v>17290</v>
      </c>
      <c r="D6708" s="134" t="s">
        <v>17333</v>
      </c>
      <c r="E6708" s="276"/>
    </row>
    <row r="6709" spans="1:5" ht="15" thickBot="1" x14ac:dyDescent="0.35">
      <c r="A6709" s="286"/>
      <c r="B6709" s="134" t="s">
        <v>17334</v>
      </c>
      <c r="C6709" s="134" t="s">
        <v>17290</v>
      </c>
      <c r="D6709" s="134" t="s">
        <v>17335</v>
      </c>
      <c r="E6709" s="276"/>
    </row>
    <row r="6710" spans="1:5" ht="15" thickBot="1" x14ac:dyDescent="0.35">
      <c r="A6710" s="286"/>
      <c r="B6710" s="134" t="s">
        <v>17336</v>
      </c>
      <c r="C6710" s="134" t="s">
        <v>17290</v>
      </c>
      <c r="D6710" s="134" t="s">
        <v>17337</v>
      </c>
      <c r="E6710" s="276"/>
    </row>
    <row r="6711" spans="1:5" ht="15" thickBot="1" x14ac:dyDescent="0.35">
      <c r="A6711" s="286"/>
      <c r="B6711" s="134" t="s">
        <v>17338</v>
      </c>
      <c r="C6711" s="134" t="s">
        <v>17290</v>
      </c>
      <c r="D6711" s="134" t="s">
        <v>17339</v>
      </c>
      <c r="E6711" s="276"/>
    </row>
    <row r="6712" spans="1:5" ht="15" thickBot="1" x14ac:dyDescent="0.35">
      <c r="A6712" s="286"/>
      <c r="B6712" s="134" t="s">
        <v>17340</v>
      </c>
      <c r="C6712" s="134" t="s">
        <v>17290</v>
      </c>
      <c r="D6712" s="134" t="s">
        <v>17341</v>
      </c>
      <c r="E6712" s="276"/>
    </row>
    <row r="6713" spans="1:5" ht="15" thickBot="1" x14ac:dyDescent="0.35">
      <c r="A6713" s="286"/>
      <c r="B6713" s="134" t="s">
        <v>17342</v>
      </c>
      <c r="C6713" s="134" t="s">
        <v>17290</v>
      </c>
      <c r="D6713" s="134" t="s">
        <v>17343</v>
      </c>
      <c r="E6713" s="276"/>
    </row>
    <row r="6714" spans="1:5" ht="15" thickBot="1" x14ac:dyDescent="0.35">
      <c r="A6714" s="286"/>
      <c r="B6714" s="134" t="s">
        <v>17344</v>
      </c>
      <c r="C6714" s="134" t="s">
        <v>17290</v>
      </c>
      <c r="D6714" s="134" t="s">
        <v>17345</v>
      </c>
      <c r="E6714" s="276"/>
    </row>
    <row r="6715" spans="1:5" ht="15" thickBot="1" x14ac:dyDescent="0.35">
      <c r="A6715" s="286"/>
      <c r="B6715" s="134" t="s">
        <v>17346</v>
      </c>
      <c r="C6715" s="134" t="s">
        <v>17290</v>
      </c>
      <c r="D6715" s="134" t="s">
        <v>17347</v>
      </c>
      <c r="E6715" s="276"/>
    </row>
    <row r="6716" spans="1:5" ht="15" thickBot="1" x14ac:dyDescent="0.35">
      <c r="A6716" s="286"/>
      <c r="B6716" s="134" t="s">
        <v>17348</v>
      </c>
      <c r="C6716" s="134" t="s">
        <v>17290</v>
      </c>
      <c r="D6716" s="134" t="s">
        <v>17349</v>
      </c>
      <c r="E6716" s="276"/>
    </row>
    <row r="6717" spans="1:5" ht="15" thickBot="1" x14ac:dyDescent="0.35">
      <c r="A6717" s="286"/>
      <c r="B6717" s="134" t="s">
        <v>17350</v>
      </c>
      <c r="C6717" s="134" t="s">
        <v>17290</v>
      </c>
      <c r="D6717" s="134" t="s">
        <v>17351</v>
      </c>
      <c r="E6717" s="276"/>
    </row>
    <row r="6718" spans="1:5" ht="15" thickBot="1" x14ac:dyDescent="0.35">
      <c r="A6718" s="286"/>
      <c r="B6718" s="134" t="s">
        <v>17352</v>
      </c>
      <c r="C6718" s="134" t="s">
        <v>17290</v>
      </c>
      <c r="D6718" s="134" t="s">
        <v>17353</v>
      </c>
      <c r="E6718" s="276"/>
    </row>
    <row r="6719" spans="1:5" ht="15" thickBot="1" x14ac:dyDescent="0.35">
      <c r="A6719" s="286"/>
      <c r="B6719" s="134" t="s">
        <v>17354</v>
      </c>
      <c r="C6719" s="134" t="s">
        <v>17290</v>
      </c>
      <c r="D6719" s="134" t="s">
        <v>17355</v>
      </c>
      <c r="E6719" s="276"/>
    </row>
    <row r="6720" spans="1:5" ht="15" thickBot="1" x14ac:dyDescent="0.35">
      <c r="A6720" s="286"/>
      <c r="B6720" s="134" t="s">
        <v>17356</v>
      </c>
      <c r="C6720" s="134" t="s">
        <v>17290</v>
      </c>
      <c r="D6720" s="134" t="s">
        <v>17357</v>
      </c>
      <c r="E6720" s="276"/>
    </row>
    <row r="6721" spans="1:5" ht="15" thickBot="1" x14ac:dyDescent="0.35">
      <c r="A6721" s="286"/>
      <c r="B6721" s="134" t="s">
        <v>17358</v>
      </c>
      <c r="C6721" s="134" t="s">
        <v>17290</v>
      </c>
      <c r="D6721" s="134" t="s">
        <v>17359</v>
      </c>
      <c r="E6721" s="276"/>
    </row>
    <row r="6722" spans="1:5" ht="15" thickBot="1" x14ac:dyDescent="0.35">
      <c r="A6722" s="286"/>
      <c r="B6722" s="134" t="s">
        <v>17360</v>
      </c>
      <c r="C6722" s="134" t="s">
        <v>17290</v>
      </c>
      <c r="D6722" s="134" t="s">
        <v>17361</v>
      </c>
      <c r="E6722" s="276"/>
    </row>
    <row r="6723" spans="1:5" ht="15" thickBot="1" x14ac:dyDescent="0.35">
      <c r="A6723" s="286"/>
      <c r="B6723" s="134" t="s">
        <v>17362</v>
      </c>
      <c r="C6723" s="134" t="s">
        <v>17290</v>
      </c>
      <c r="D6723" s="134" t="s">
        <v>17363</v>
      </c>
      <c r="E6723" s="276"/>
    </row>
    <row r="6724" spans="1:5" ht="15" thickBot="1" x14ac:dyDescent="0.35">
      <c r="A6724" s="286"/>
      <c r="B6724" s="134" t="s">
        <v>17364</v>
      </c>
      <c r="C6724" s="134" t="s">
        <v>17290</v>
      </c>
      <c r="D6724" s="134" t="s">
        <v>17365</v>
      </c>
      <c r="E6724" s="276"/>
    </row>
    <row r="6725" spans="1:5" ht="15" thickBot="1" x14ac:dyDescent="0.35">
      <c r="A6725" s="286"/>
      <c r="B6725" s="134" t="s">
        <v>17366</v>
      </c>
      <c r="C6725" s="134" t="s">
        <v>17290</v>
      </c>
      <c r="D6725" s="134" t="s">
        <v>17367</v>
      </c>
      <c r="E6725" s="276"/>
    </row>
    <row r="6726" spans="1:5" ht="15" thickBot="1" x14ac:dyDescent="0.35">
      <c r="A6726" s="286"/>
      <c r="B6726" s="134" t="s">
        <v>17368</v>
      </c>
      <c r="C6726" s="134" t="s">
        <v>17290</v>
      </c>
      <c r="D6726" s="134" t="s">
        <v>17369</v>
      </c>
      <c r="E6726" s="276"/>
    </row>
    <row r="6727" spans="1:5" ht="15" thickBot="1" x14ac:dyDescent="0.35">
      <c r="A6727" s="286"/>
      <c r="B6727" s="134" t="s">
        <v>17370</v>
      </c>
      <c r="C6727" s="134" t="s">
        <v>17290</v>
      </c>
      <c r="D6727" s="134" t="s">
        <v>17371</v>
      </c>
      <c r="E6727" s="276"/>
    </row>
    <row r="6728" spans="1:5" ht="15" thickBot="1" x14ac:dyDescent="0.35">
      <c r="A6728" s="286"/>
      <c r="B6728" s="134" t="s">
        <v>17372</v>
      </c>
      <c r="C6728" s="134" t="s">
        <v>17290</v>
      </c>
      <c r="D6728" s="134" t="s">
        <v>17373</v>
      </c>
      <c r="E6728" s="276"/>
    </row>
    <row r="6729" spans="1:5" ht="15" thickBot="1" x14ac:dyDescent="0.35">
      <c r="A6729" s="286"/>
      <c r="B6729" s="134" t="s">
        <v>17374</v>
      </c>
      <c r="C6729" s="134" t="s">
        <v>17290</v>
      </c>
      <c r="D6729" s="134" t="s">
        <v>17375</v>
      </c>
      <c r="E6729" s="276"/>
    </row>
    <row r="6730" spans="1:5" ht="15" thickBot="1" x14ac:dyDescent="0.35">
      <c r="A6730" s="286"/>
      <c r="B6730" s="134" t="s">
        <v>17376</v>
      </c>
      <c r="C6730" s="134" t="s">
        <v>17290</v>
      </c>
      <c r="D6730" s="134" t="s">
        <v>17377</v>
      </c>
      <c r="E6730" s="276"/>
    </row>
    <row r="6731" spans="1:5" ht="15" thickBot="1" x14ac:dyDescent="0.35">
      <c r="A6731" s="286"/>
      <c r="B6731" s="134" t="s">
        <v>17378</v>
      </c>
      <c r="C6731" s="134" t="s">
        <v>17290</v>
      </c>
      <c r="D6731" s="134" t="s">
        <v>17379</v>
      </c>
      <c r="E6731" s="276"/>
    </row>
    <row r="6732" spans="1:5" ht="15" thickBot="1" x14ac:dyDescent="0.35">
      <c r="A6732" s="286"/>
      <c r="B6732" s="134" t="s">
        <v>17380</v>
      </c>
      <c r="C6732" s="134" t="s">
        <v>17290</v>
      </c>
      <c r="D6732" s="134" t="s">
        <v>17381</v>
      </c>
      <c r="E6732" s="276"/>
    </row>
    <row r="6733" spans="1:5" ht="15" thickBot="1" x14ac:dyDescent="0.35">
      <c r="A6733" s="286"/>
      <c r="B6733" s="134" t="s">
        <v>17382</v>
      </c>
      <c r="C6733" s="134" t="s">
        <v>17290</v>
      </c>
      <c r="D6733" s="134" t="s">
        <v>17383</v>
      </c>
      <c r="E6733" s="276"/>
    </row>
    <row r="6734" spans="1:5" ht="15" thickBot="1" x14ac:dyDescent="0.35">
      <c r="A6734" s="286"/>
      <c r="B6734" s="134" t="s">
        <v>17384</v>
      </c>
      <c r="C6734" s="134" t="s">
        <v>17290</v>
      </c>
      <c r="D6734" s="134" t="s">
        <v>17385</v>
      </c>
      <c r="E6734" s="276"/>
    </row>
    <row r="6735" spans="1:5" ht="15" thickBot="1" x14ac:dyDescent="0.35">
      <c r="A6735" s="286"/>
      <c r="B6735" s="134" t="s">
        <v>17386</v>
      </c>
      <c r="C6735" s="134" t="s">
        <v>17290</v>
      </c>
      <c r="D6735" s="134" t="s">
        <v>17387</v>
      </c>
      <c r="E6735" s="276"/>
    </row>
    <row r="6736" spans="1:5" ht="15" thickBot="1" x14ac:dyDescent="0.35">
      <c r="A6736" s="286"/>
      <c r="B6736" s="134" t="s">
        <v>17388</v>
      </c>
      <c r="C6736" s="134" t="s">
        <v>17290</v>
      </c>
      <c r="D6736" s="134" t="s">
        <v>17389</v>
      </c>
      <c r="E6736" s="276"/>
    </row>
    <row r="6737" spans="1:5" ht="15" thickBot="1" x14ac:dyDescent="0.35">
      <c r="A6737" s="286"/>
      <c r="B6737" s="134" t="s">
        <v>17390</v>
      </c>
      <c r="C6737" s="134" t="s">
        <v>17290</v>
      </c>
      <c r="D6737" s="134" t="s">
        <v>17391</v>
      </c>
      <c r="E6737" s="276"/>
    </row>
    <row r="6738" spans="1:5" ht="15" thickBot="1" x14ac:dyDescent="0.35">
      <c r="A6738" s="286"/>
      <c r="B6738" s="134" t="s">
        <v>17392</v>
      </c>
      <c r="C6738" s="134" t="s">
        <v>16858</v>
      </c>
      <c r="D6738" s="134" t="s">
        <v>17393</v>
      </c>
      <c r="E6738" s="276"/>
    </row>
    <row r="6739" spans="1:5" ht="15" thickBot="1" x14ac:dyDescent="0.35">
      <c r="A6739" s="286"/>
      <c r="B6739" s="134" t="s">
        <v>17394</v>
      </c>
      <c r="C6739" s="134" t="s">
        <v>17392</v>
      </c>
      <c r="D6739" s="134" t="s">
        <v>17395</v>
      </c>
      <c r="E6739" s="276"/>
    </row>
    <row r="6740" spans="1:5" ht="15" thickBot="1" x14ac:dyDescent="0.35">
      <c r="A6740" s="286"/>
      <c r="B6740" s="134" t="s">
        <v>17396</v>
      </c>
      <c r="C6740" s="134" t="s">
        <v>17392</v>
      </c>
      <c r="D6740" s="134" t="s">
        <v>17397</v>
      </c>
      <c r="E6740" s="276"/>
    </row>
    <row r="6741" spans="1:5" ht="15" thickBot="1" x14ac:dyDescent="0.35">
      <c r="A6741" s="286"/>
      <c r="B6741" s="134" t="s">
        <v>17398</v>
      </c>
      <c r="C6741" s="134" t="s">
        <v>17392</v>
      </c>
      <c r="D6741" s="134" t="s">
        <v>17399</v>
      </c>
      <c r="E6741" s="276"/>
    </row>
    <row r="6742" spans="1:5" ht="15" thickBot="1" x14ac:dyDescent="0.35">
      <c r="A6742" s="286"/>
      <c r="B6742" s="134" t="s">
        <v>17400</v>
      </c>
      <c r="C6742" s="134" t="s">
        <v>16858</v>
      </c>
      <c r="D6742" s="134" t="s">
        <v>17401</v>
      </c>
      <c r="E6742" s="276"/>
    </row>
    <row r="6743" spans="1:5" ht="15" thickBot="1" x14ac:dyDescent="0.35">
      <c r="A6743" s="286"/>
      <c r="B6743" s="134" t="s">
        <v>17402</v>
      </c>
      <c r="C6743" s="134" t="s">
        <v>17400</v>
      </c>
      <c r="D6743" s="134" t="s">
        <v>17403</v>
      </c>
      <c r="E6743" s="276"/>
    </row>
    <row r="6744" spans="1:5" ht="15" thickBot="1" x14ac:dyDescent="0.35">
      <c r="A6744" s="286"/>
      <c r="B6744" s="134" t="s">
        <v>17404</v>
      </c>
      <c r="C6744" s="134" t="s">
        <v>17400</v>
      </c>
      <c r="D6744" s="134" t="s">
        <v>17405</v>
      </c>
      <c r="E6744" s="276"/>
    </row>
    <row r="6745" spans="1:5" ht="15" thickBot="1" x14ac:dyDescent="0.35">
      <c r="A6745" s="286"/>
      <c r="B6745" s="134" t="s">
        <v>17406</v>
      </c>
      <c r="C6745" s="134" t="s">
        <v>17400</v>
      </c>
      <c r="D6745" s="134" t="s">
        <v>17407</v>
      </c>
      <c r="E6745" s="276"/>
    </row>
    <row r="6746" spans="1:5" ht="15" thickBot="1" x14ac:dyDescent="0.35">
      <c r="A6746" s="286"/>
      <c r="B6746" s="134" t="s">
        <v>17408</v>
      </c>
      <c r="C6746" s="134" t="s">
        <v>17400</v>
      </c>
      <c r="D6746" s="134" t="s">
        <v>17409</v>
      </c>
      <c r="E6746" s="276"/>
    </row>
    <row r="6747" spans="1:5" ht="15" thickBot="1" x14ac:dyDescent="0.35">
      <c r="A6747" s="286"/>
      <c r="B6747" s="134" t="s">
        <v>17410</v>
      </c>
      <c r="C6747" s="134" t="s">
        <v>17400</v>
      </c>
      <c r="D6747" s="134" t="s">
        <v>17411</v>
      </c>
      <c r="E6747" s="276"/>
    </row>
    <row r="6748" spans="1:5" ht="15" thickBot="1" x14ac:dyDescent="0.35">
      <c r="A6748" s="286"/>
      <c r="B6748" s="134" t="s">
        <v>17412</v>
      </c>
      <c r="C6748" s="134" t="s">
        <v>17400</v>
      </c>
      <c r="D6748" s="134" t="s">
        <v>17413</v>
      </c>
      <c r="E6748" s="276"/>
    </row>
    <row r="6749" spans="1:5" ht="15" thickBot="1" x14ac:dyDescent="0.35">
      <c r="A6749" s="286"/>
      <c r="B6749" s="134" t="s">
        <v>17414</v>
      </c>
      <c r="C6749" s="134" t="s">
        <v>17400</v>
      </c>
      <c r="D6749" s="134" t="s">
        <v>17415</v>
      </c>
      <c r="E6749" s="276"/>
    </row>
    <row r="6750" spans="1:5" ht="15" thickBot="1" x14ac:dyDescent="0.35">
      <c r="A6750" s="286"/>
      <c r="B6750" s="134" t="s">
        <v>17416</v>
      </c>
      <c r="C6750" s="134" t="s">
        <v>17400</v>
      </c>
      <c r="D6750" s="134" t="s">
        <v>17417</v>
      </c>
      <c r="E6750" s="276"/>
    </row>
    <row r="6751" spans="1:5" ht="15" thickBot="1" x14ac:dyDescent="0.35">
      <c r="A6751" s="286"/>
      <c r="B6751" s="134" t="s">
        <v>17418</v>
      </c>
      <c r="C6751" s="134" t="s">
        <v>17400</v>
      </c>
      <c r="D6751" s="134" t="s">
        <v>17419</v>
      </c>
      <c r="E6751" s="276"/>
    </row>
    <row r="6752" spans="1:5" ht="15" thickBot="1" x14ac:dyDescent="0.35">
      <c r="A6752" s="286"/>
      <c r="B6752" s="134" t="s">
        <v>17420</v>
      </c>
      <c r="C6752" s="134" t="s">
        <v>17400</v>
      </c>
      <c r="D6752" s="134" t="s">
        <v>17421</v>
      </c>
      <c r="E6752" s="276"/>
    </row>
    <row r="6753" spans="1:5" ht="15" thickBot="1" x14ac:dyDescent="0.35">
      <c r="A6753" s="286"/>
      <c r="B6753" s="134" t="s">
        <v>17422</v>
      </c>
      <c r="C6753" s="134" t="s">
        <v>17400</v>
      </c>
      <c r="D6753" s="134" t="s">
        <v>17423</v>
      </c>
      <c r="E6753" s="276"/>
    </row>
    <row r="6754" spans="1:5" ht="15" thickBot="1" x14ac:dyDescent="0.35">
      <c r="A6754" s="286"/>
      <c r="B6754" s="134" t="s">
        <v>17424</v>
      </c>
      <c r="C6754" s="134" t="s">
        <v>17400</v>
      </c>
      <c r="D6754" s="134" t="s">
        <v>17425</v>
      </c>
      <c r="E6754" s="276"/>
    </row>
    <row r="6755" spans="1:5" ht="15" thickBot="1" x14ac:dyDescent="0.35">
      <c r="A6755" s="286"/>
      <c r="B6755" s="134" t="s">
        <v>17426</v>
      </c>
      <c r="C6755" s="134" t="s">
        <v>17400</v>
      </c>
      <c r="D6755" s="134" t="s">
        <v>17427</v>
      </c>
      <c r="E6755" s="276"/>
    </row>
    <row r="6756" spans="1:5" ht="15" thickBot="1" x14ac:dyDescent="0.35">
      <c r="A6756" s="286"/>
      <c r="B6756" s="134" t="s">
        <v>17428</v>
      </c>
      <c r="C6756" s="134" t="s">
        <v>17400</v>
      </c>
      <c r="D6756" s="134" t="s">
        <v>17429</v>
      </c>
      <c r="E6756" s="276"/>
    </row>
    <row r="6757" spans="1:5" ht="15" thickBot="1" x14ac:dyDescent="0.35">
      <c r="A6757" s="286"/>
      <c r="B6757" s="134" t="s">
        <v>17430</v>
      </c>
      <c r="C6757" s="134" t="s">
        <v>17400</v>
      </c>
      <c r="D6757" s="134" t="s">
        <v>17431</v>
      </c>
      <c r="E6757" s="276"/>
    </row>
    <row r="6758" spans="1:5" ht="15" thickBot="1" x14ac:dyDescent="0.35">
      <c r="A6758" s="286"/>
      <c r="B6758" s="134" t="s">
        <v>17432</v>
      </c>
      <c r="C6758" s="134" t="s">
        <v>17400</v>
      </c>
      <c r="D6758" s="134" t="s">
        <v>17433</v>
      </c>
      <c r="E6758" s="276"/>
    </row>
    <row r="6759" spans="1:5" ht="15" thickBot="1" x14ac:dyDescent="0.35">
      <c r="A6759" s="286"/>
      <c r="B6759" s="134" t="s">
        <v>17434</v>
      </c>
      <c r="C6759" s="134" t="s">
        <v>17400</v>
      </c>
      <c r="D6759" s="134" t="s">
        <v>17435</v>
      </c>
      <c r="E6759" s="276"/>
    </row>
    <row r="6760" spans="1:5" ht="15" thickBot="1" x14ac:dyDescent="0.35">
      <c r="A6760" s="286"/>
      <c r="B6760" s="134" t="s">
        <v>17436</v>
      </c>
      <c r="C6760" s="134" t="s">
        <v>17400</v>
      </c>
      <c r="D6760" s="134" t="s">
        <v>17437</v>
      </c>
      <c r="E6760" s="276"/>
    </row>
    <row r="6761" spans="1:5" ht="15" thickBot="1" x14ac:dyDescent="0.35">
      <c r="A6761" s="286"/>
      <c r="B6761" s="134" t="s">
        <v>17438</v>
      </c>
      <c r="C6761" s="134" t="s">
        <v>17400</v>
      </c>
      <c r="D6761" s="134" t="s">
        <v>17439</v>
      </c>
      <c r="E6761" s="276"/>
    </row>
    <row r="6762" spans="1:5" ht="15" thickBot="1" x14ac:dyDescent="0.35">
      <c r="A6762" s="286"/>
      <c r="B6762" s="134" t="s">
        <v>17440</v>
      </c>
      <c r="C6762" s="134" t="s">
        <v>17400</v>
      </c>
      <c r="D6762" s="134" t="s">
        <v>17441</v>
      </c>
      <c r="E6762" s="276"/>
    </row>
    <row r="6763" spans="1:5" ht="15" thickBot="1" x14ac:dyDescent="0.35">
      <c r="A6763" s="286"/>
      <c r="B6763" s="134" t="s">
        <v>17442</v>
      </c>
      <c r="C6763" s="134" t="s">
        <v>17400</v>
      </c>
      <c r="D6763" s="134" t="s">
        <v>17443</v>
      </c>
      <c r="E6763" s="276"/>
    </row>
    <row r="6764" spans="1:5" ht="15" thickBot="1" x14ac:dyDescent="0.35">
      <c r="A6764" s="286"/>
      <c r="B6764" s="134" t="s">
        <v>17444</v>
      </c>
      <c r="C6764" s="134" t="s">
        <v>17400</v>
      </c>
      <c r="D6764" s="134" t="s">
        <v>17445</v>
      </c>
      <c r="E6764" s="276"/>
    </row>
    <row r="6765" spans="1:5" ht="15" thickBot="1" x14ac:dyDescent="0.35">
      <c r="A6765" s="286"/>
      <c r="B6765" s="134" t="s">
        <v>17446</v>
      </c>
      <c r="C6765" s="134" t="s">
        <v>17400</v>
      </c>
      <c r="D6765" s="134" t="s">
        <v>17447</v>
      </c>
      <c r="E6765" s="276"/>
    </row>
    <row r="6766" spans="1:5" ht="15" thickBot="1" x14ac:dyDescent="0.35">
      <c r="A6766" s="286"/>
      <c r="B6766" s="134" t="s">
        <v>17448</v>
      </c>
      <c r="C6766" s="134" t="s">
        <v>17400</v>
      </c>
      <c r="D6766" s="134" t="s">
        <v>17449</v>
      </c>
      <c r="E6766" s="276"/>
    </row>
    <row r="6767" spans="1:5" ht="15" thickBot="1" x14ac:dyDescent="0.35">
      <c r="A6767" s="286"/>
      <c r="B6767" s="134" t="s">
        <v>17450</v>
      </c>
      <c r="C6767" s="134" t="s">
        <v>17400</v>
      </c>
      <c r="D6767" s="134" t="s">
        <v>17451</v>
      </c>
      <c r="E6767" s="276"/>
    </row>
    <row r="6768" spans="1:5" ht="15" thickBot="1" x14ac:dyDescent="0.35">
      <c r="A6768" s="286"/>
      <c r="B6768" s="134" t="s">
        <v>17452</v>
      </c>
      <c r="C6768" s="134" t="s">
        <v>16858</v>
      </c>
      <c r="D6768" s="134" t="s">
        <v>17453</v>
      </c>
      <c r="E6768" s="276"/>
    </row>
    <row r="6769" spans="1:5" ht="15" thickBot="1" x14ac:dyDescent="0.35">
      <c r="A6769" s="286"/>
      <c r="B6769" s="134" t="s">
        <v>17454</v>
      </c>
      <c r="C6769" s="134" t="s">
        <v>17452</v>
      </c>
      <c r="D6769" s="134" t="s">
        <v>17455</v>
      </c>
      <c r="E6769" s="276"/>
    </row>
    <row r="6770" spans="1:5" ht="15" thickBot="1" x14ac:dyDescent="0.35">
      <c r="A6770" s="286"/>
      <c r="B6770" s="134" t="s">
        <v>17456</v>
      </c>
      <c r="C6770" s="134" t="s">
        <v>17452</v>
      </c>
      <c r="D6770" s="134" t="s">
        <v>17457</v>
      </c>
      <c r="E6770" s="276"/>
    </row>
    <row r="6771" spans="1:5" ht="15" thickBot="1" x14ac:dyDescent="0.35">
      <c r="A6771" s="286"/>
      <c r="B6771" s="134" t="s">
        <v>17458</v>
      </c>
      <c r="C6771" s="134" t="s">
        <v>17452</v>
      </c>
      <c r="D6771" s="134" t="s">
        <v>17459</v>
      </c>
      <c r="E6771" s="276"/>
    </row>
    <row r="6772" spans="1:5" ht="15" thickBot="1" x14ac:dyDescent="0.35">
      <c r="A6772" s="286"/>
      <c r="B6772" s="134" t="s">
        <v>17460</v>
      </c>
      <c r="C6772" s="134" t="s">
        <v>17452</v>
      </c>
      <c r="D6772" s="134" t="s">
        <v>17461</v>
      </c>
      <c r="E6772" s="276"/>
    </row>
    <row r="6773" spans="1:5" ht="15" thickBot="1" x14ac:dyDescent="0.35">
      <c r="A6773" s="286"/>
      <c r="B6773" s="134" t="s">
        <v>17462</v>
      </c>
      <c r="C6773" s="134" t="s">
        <v>17452</v>
      </c>
      <c r="D6773" s="134" t="s">
        <v>17463</v>
      </c>
      <c r="E6773" s="276"/>
    </row>
    <row r="6774" spans="1:5" ht="15" thickBot="1" x14ac:dyDescent="0.35">
      <c r="A6774" s="286"/>
      <c r="B6774" s="134" t="s">
        <v>17464</v>
      </c>
      <c r="C6774" s="134" t="s">
        <v>17452</v>
      </c>
      <c r="D6774" s="134" t="s">
        <v>17465</v>
      </c>
      <c r="E6774" s="276"/>
    </row>
    <row r="6775" spans="1:5" ht="15" thickBot="1" x14ac:dyDescent="0.35">
      <c r="A6775" s="286"/>
      <c r="B6775" s="134" t="s">
        <v>17466</v>
      </c>
      <c r="C6775" s="134" t="s">
        <v>17452</v>
      </c>
      <c r="D6775" s="134" t="s">
        <v>17467</v>
      </c>
      <c r="E6775" s="276"/>
    </row>
    <row r="6776" spans="1:5" ht="15" thickBot="1" x14ac:dyDescent="0.35">
      <c r="A6776" s="286"/>
      <c r="B6776" s="134" t="s">
        <v>17468</v>
      </c>
      <c r="C6776" s="134" t="s">
        <v>17452</v>
      </c>
      <c r="D6776" s="134" t="s">
        <v>17469</v>
      </c>
      <c r="E6776" s="276"/>
    </row>
    <row r="6777" spans="1:5" ht="15" thickBot="1" x14ac:dyDescent="0.35">
      <c r="A6777" s="286"/>
      <c r="B6777" s="134" t="s">
        <v>17470</v>
      </c>
      <c r="C6777" s="134" t="s">
        <v>17452</v>
      </c>
      <c r="D6777" s="134" t="s">
        <v>17471</v>
      </c>
      <c r="E6777" s="276"/>
    </row>
    <row r="6778" spans="1:5" ht="15" thickBot="1" x14ac:dyDescent="0.35">
      <c r="A6778" s="286"/>
      <c r="B6778" s="134" t="s">
        <v>17472</v>
      </c>
      <c r="C6778" s="134" t="s">
        <v>17452</v>
      </c>
      <c r="D6778" s="134" t="s">
        <v>17473</v>
      </c>
      <c r="E6778" s="276"/>
    </row>
    <row r="6779" spans="1:5" ht="15" thickBot="1" x14ac:dyDescent="0.35">
      <c r="A6779" s="286"/>
      <c r="B6779" s="134" t="s">
        <v>17474</v>
      </c>
      <c r="C6779" s="134" t="s">
        <v>17452</v>
      </c>
      <c r="D6779" s="134" t="s">
        <v>17475</v>
      </c>
      <c r="E6779" s="276"/>
    </row>
    <row r="6780" spans="1:5" ht="15" thickBot="1" x14ac:dyDescent="0.35">
      <c r="A6780" s="286"/>
      <c r="B6780" s="134" t="s">
        <v>17476</v>
      </c>
      <c r="C6780" s="134" t="s">
        <v>17452</v>
      </c>
      <c r="D6780" s="134" t="s">
        <v>17477</v>
      </c>
      <c r="E6780" s="276"/>
    </row>
    <row r="6781" spans="1:5" ht="15" thickBot="1" x14ac:dyDescent="0.35">
      <c r="A6781" s="286"/>
      <c r="B6781" s="134" t="s">
        <v>17478</v>
      </c>
      <c r="C6781" s="134" t="s">
        <v>17452</v>
      </c>
      <c r="D6781" s="134" t="s">
        <v>17479</v>
      </c>
      <c r="E6781" s="276"/>
    </row>
    <row r="6782" spans="1:5" ht="15" thickBot="1" x14ac:dyDescent="0.35">
      <c r="A6782" s="286"/>
      <c r="B6782" s="134" t="s">
        <v>17480</v>
      </c>
      <c r="C6782" s="134" t="s">
        <v>17452</v>
      </c>
      <c r="D6782" s="134" t="s">
        <v>17481</v>
      </c>
      <c r="E6782" s="276"/>
    </row>
    <row r="6783" spans="1:5" ht="15" thickBot="1" x14ac:dyDescent="0.35">
      <c r="A6783" s="286"/>
      <c r="B6783" s="134" t="s">
        <v>17482</v>
      </c>
      <c r="C6783" s="134" t="s">
        <v>17452</v>
      </c>
      <c r="D6783" s="134" t="s">
        <v>17483</v>
      </c>
      <c r="E6783" s="276"/>
    </row>
    <row r="6784" spans="1:5" ht="15" thickBot="1" x14ac:dyDescent="0.35">
      <c r="A6784" s="286"/>
      <c r="B6784" s="134" t="s">
        <v>17484</v>
      </c>
      <c r="C6784" s="134" t="s">
        <v>17452</v>
      </c>
      <c r="D6784" s="134" t="s">
        <v>17485</v>
      </c>
      <c r="E6784" s="276"/>
    </row>
    <row r="6785" spans="1:5" ht="15" thickBot="1" x14ac:dyDescent="0.35">
      <c r="A6785" s="286"/>
      <c r="B6785" s="134" t="s">
        <v>17486</v>
      </c>
      <c r="C6785" s="134" t="s">
        <v>17452</v>
      </c>
      <c r="D6785" s="134" t="s">
        <v>17487</v>
      </c>
      <c r="E6785" s="276"/>
    </row>
    <row r="6786" spans="1:5" ht="15" thickBot="1" x14ac:dyDescent="0.35">
      <c r="A6786" s="286"/>
      <c r="B6786" s="134" t="s">
        <v>17488</v>
      </c>
      <c r="C6786" s="134" t="s">
        <v>17452</v>
      </c>
      <c r="D6786" s="134" t="s">
        <v>17489</v>
      </c>
      <c r="E6786" s="276"/>
    </row>
    <row r="6787" spans="1:5" ht="15" thickBot="1" x14ac:dyDescent="0.35">
      <c r="A6787" s="286"/>
      <c r="B6787" s="134" t="s">
        <v>17490</v>
      </c>
      <c r="C6787" s="134" t="s">
        <v>17452</v>
      </c>
      <c r="D6787" s="134" t="s">
        <v>17491</v>
      </c>
      <c r="E6787" s="276"/>
    </row>
    <row r="6788" spans="1:5" ht="15" thickBot="1" x14ac:dyDescent="0.35">
      <c r="A6788" s="286"/>
      <c r="B6788" s="134" t="s">
        <v>17492</v>
      </c>
      <c r="C6788" s="134" t="s">
        <v>17452</v>
      </c>
      <c r="D6788" s="134" t="s">
        <v>17493</v>
      </c>
      <c r="E6788" s="276"/>
    </row>
    <row r="6789" spans="1:5" ht="15" thickBot="1" x14ac:dyDescent="0.35">
      <c r="A6789" s="286"/>
      <c r="B6789" s="134" t="s">
        <v>17494</v>
      </c>
      <c r="C6789" s="134" t="s">
        <v>17452</v>
      </c>
      <c r="D6789" s="134" t="s">
        <v>17495</v>
      </c>
      <c r="E6789" s="276"/>
    </row>
    <row r="6790" spans="1:5" ht="15" thickBot="1" x14ac:dyDescent="0.35">
      <c r="A6790" s="286"/>
      <c r="B6790" s="134" t="s">
        <v>17496</v>
      </c>
      <c r="C6790" s="134" t="s">
        <v>17452</v>
      </c>
      <c r="D6790" s="134" t="s">
        <v>17497</v>
      </c>
      <c r="E6790" s="276"/>
    </row>
    <row r="6791" spans="1:5" ht="15" thickBot="1" x14ac:dyDescent="0.35">
      <c r="A6791" s="286"/>
      <c r="B6791" s="134" t="s">
        <v>17498</v>
      </c>
      <c r="C6791" s="134" t="s">
        <v>17452</v>
      </c>
      <c r="D6791" s="134" t="s">
        <v>17499</v>
      </c>
      <c r="E6791" s="276"/>
    </row>
    <row r="6792" spans="1:5" ht="15" thickBot="1" x14ac:dyDescent="0.35">
      <c r="A6792" s="286"/>
      <c r="B6792" s="134" t="s">
        <v>17500</v>
      </c>
      <c r="C6792" s="134" t="s">
        <v>17452</v>
      </c>
      <c r="D6792" s="134" t="s">
        <v>17501</v>
      </c>
      <c r="E6792" s="276"/>
    </row>
    <row r="6793" spans="1:5" ht="15" thickBot="1" x14ac:dyDescent="0.35">
      <c r="A6793" s="286"/>
      <c r="B6793" s="134" t="s">
        <v>17502</v>
      </c>
      <c r="C6793" s="134" t="s">
        <v>17452</v>
      </c>
      <c r="D6793" s="134" t="s">
        <v>17503</v>
      </c>
      <c r="E6793" s="276"/>
    </row>
    <row r="6794" spans="1:5" ht="15" thickBot="1" x14ac:dyDescent="0.35">
      <c r="A6794" s="286"/>
      <c r="B6794" s="134" t="s">
        <v>17504</v>
      </c>
      <c r="C6794" s="134" t="s">
        <v>17452</v>
      </c>
      <c r="D6794" s="134" t="s">
        <v>17505</v>
      </c>
      <c r="E6794" s="276"/>
    </row>
    <row r="6795" spans="1:5" ht="15" thickBot="1" x14ac:dyDescent="0.35">
      <c r="A6795" s="286"/>
      <c r="B6795" s="134" t="s">
        <v>17506</v>
      </c>
      <c r="C6795" s="134" t="s">
        <v>17452</v>
      </c>
      <c r="D6795" s="134" t="s">
        <v>17507</v>
      </c>
      <c r="E6795" s="276"/>
    </row>
    <row r="6796" spans="1:5" ht="15" thickBot="1" x14ac:dyDescent="0.35">
      <c r="A6796" s="286"/>
      <c r="B6796" s="134" t="s">
        <v>17508</v>
      </c>
      <c r="C6796" s="134" t="s">
        <v>17452</v>
      </c>
      <c r="D6796" s="134" t="s">
        <v>17509</v>
      </c>
      <c r="E6796" s="276"/>
    </row>
    <row r="6797" spans="1:5" ht="15" thickBot="1" x14ac:dyDescent="0.35">
      <c r="A6797" s="286"/>
      <c r="B6797" s="134" t="s">
        <v>17510</v>
      </c>
      <c r="C6797" s="134" t="s">
        <v>17452</v>
      </c>
      <c r="D6797" s="134" t="s">
        <v>17511</v>
      </c>
      <c r="E6797" s="276"/>
    </row>
    <row r="6798" spans="1:5" ht="15" thickBot="1" x14ac:dyDescent="0.35">
      <c r="A6798" s="286"/>
      <c r="B6798" s="134" t="s">
        <v>17512</v>
      </c>
      <c r="C6798" s="134" t="s">
        <v>17452</v>
      </c>
      <c r="D6798" s="134" t="s">
        <v>17513</v>
      </c>
      <c r="E6798" s="276"/>
    </row>
    <row r="6799" spans="1:5" ht="15" thickBot="1" x14ac:dyDescent="0.35">
      <c r="A6799" s="286"/>
      <c r="B6799" s="134" t="s">
        <v>17514</v>
      </c>
      <c r="C6799" s="134" t="s">
        <v>17452</v>
      </c>
      <c r="D6799" s="134" t="s">
        <v>17515</v>
      </c>
      <c r="E6799" s="276"/>
    </row>
    <row r="6800" spans="1:5" ht="15" thickBot="1" x14ac:dyDescent="0.35">
      <c r="A6800" s="286"/>
      <c r="B6800" s="134" t="s">
        <v>17516</v>
      </c>
      <c r="C6800" s="134" t="s">
        <v>17452</v>
      </c>
      <c r="D6800" s="134" t="s">
        <v>17517</v>
      </c>
      <c r="E6800" s="276"/>
    </row>
    <row r="6801" spans="1:5" ht="15" thickBot="1" x14ac:dyDescent="0.35">
      <c r="A6801" s="286"/>
      <c r="B6801" s="134" t="s">
        <v>17518</v>
      </c>
      <c r="C6801" s="134" t="s">
        <v>17452</v>
      </c>
      <c r="D6801" s="134" t="s">
        <v>17519</v>
      </c>
      <c r="E6801" s="276"/>
    </row>
    <row r="6802" spans="1:5" ht="15" thickBot="1" x14ac:dyDescent="0.35">
      <c r="A6802" s="286"/>
      <c r="B6802" s="134" t="s">
        <v>17520</v>
      </c>
      <c r="C6802" s="134" t="s">
        <v>17452</v>
      </c>
      <c r="D6802" s="134" t="s">
        <v>17521</v>
      </c>
      <c r="E6802" s="276"/>
    </row>
    <row r="6803" spans="1:5" ht="15" thickBot="1" x14ac:dyDescent="0.35">
      <c r="A6803" s="286"/>
      <c r="B6803" s="134" t="s">
        <v>17522</v>
      </c>
      <c r="C6803" s="134" t="s">
        <v>17452</v>
      </c>
      <c r="D6803" s="134" t="s">
        <v>17523</v>
      </c>
      <c r="E6803" s="276"/>
    </row>
    <row r="6804" spans="1:5" ht="15" thickBot="1" x14ac:dyDescent="0.35">
      <c r="A6804" s="286"/>
      <c r="B6804" s="134" t="s">
        <v>17524</v>
      </c>
      <c r="C6804" s="134" t="s">
        <v>17452</v>
      </c>
      <c r="D6804" s="134" t="s">
        <v>17525</v>
      </c>
      <c r="E6804" s="276"/>
    </row>
    <row r="6805" spans="1:5" ht="15" thickBot="1" x14ac:dyDescent="0.35">
      <c r="A6805" s="286"/>
      <c r="B6805" s="134" t="s">
        <v>17526</v>
      </c>
      <c r="C6805" s="134" t="s">
        <v>17452</v>
      </c>
      <c r="D6805" s="134" t="s">
        <v>17527</v>
      </c>
      <c r="E6805" s="276"/>
    </row>
    <row r="6806" spans="1:5" ht="15" thickBot="1" x14ac:dyDescent="0.35">
      <c r="A6806" s="286"/>
      <c r="B6806" s="134" t="s">
        <v>17528</v>
      </c>
      <c r="C6806" s="134" t="s">
        <v>17452</v>
      </c>
      <c r="D6806" s="134" t="s">
        <v>17529</v>
      </c>
      <c r="E6806" s="276"/>
    </row>
    <row r="6807" spans="1:5" ht="15" thickBot="1" x14ac:dyDescent="0.35">
      <c r="A6807" s="286"/>
      <c r="B6807" s="134" t="s">
        <v>17530</v>
      </c>
      <c r="C6807" s="134" t="s">
        <v>17452</v>
      </c>
      <c r="D6807" s="134" t="s">
        <v>17531</v>
      </c>
      <c r="E6807" s="276"/>
    </row>
    <row r="6808" spans="1:5" ht="15" thickBot="1" x14ac:dyDescent="0.35">
      <c r="A6808" s="286"/>
      <c r="B6808" s="134" t="s">
        <v>17532</v>
      </c>
      <c r="C6808" s="134" t="s">
        <v>17452</v>
      </c>
      <c r="D6808" s="134" t="s">
        <v>17533</v>
      </c>
      <c r="E6808" s="276"/>
    </row>
    <row r="6809" spans="1:5" ht="15" thickBot="1" x14ac:dyDescent="0.35">
      <c r="A6809" s="286"/>
      <c r="B6809" s="134" t="s">
        <v>17534</v>
      </c>
      <c r="C6809" s="134" t="s">
        <v>17452</v>
      </c>
      <c r="D6809" s="134" t="s">
        <v>17535</v>
      </c>
      <c r="E6809" s="276"/>
    </row>
    <row r="6810" spans="1:5" ht="15" thickBot="1" x14ac:dyDescent="0.35">
      <c r="A6810" s="286"/>
      <c r="B6810" s="134" t="s">
        <v>17536</v>
      </c>
      <c r="C6810" s="134" t="s">
        <v>17452</v>
      </c>
      <c r="D6810" s="134" t="s">
        <v>17537</v>
      </c>
      <c r="E6810" s="276"/>
    </row>
    <row r="6811" spans="1:5" ht="15" thickBot="1" x14ac:dyDescent="0.35">
      <c r="A6811" s="286"/>
      <c r="B6811" s="134" t="s">
        <v>17538</v>
      </c>
      <c r="C6811" s="134" t="s">
        <v>17452</v>
      </c>
      <c r="D6811" s="134" t="s">
        <v>17539</v>
      </c>
      <c r="E6811" s="276"/>
    </row>
    <row r="6812" spans="1:5" ht="15" thickBot="1" x14ac:dyDescent="0.35">
      <c r="A6812" s="286"/>
      <c r="B6812" s="134" t="s">
        <v>17540</v>
      </c>
      <c r="C6812" s="134" t="s">
        <v>17452</v>
      </c>
      <c r="D6812" s="134" t="s">
        <v>17541</v>
      </c>
      <c r="E6812" s="276"/>
    </row>
    <row r="6813" spans="1:5" ht="15" thickBot="1" x14ac:dyDescent="0.35">
      <c r="A6813" s="286"/>
      <c r="B6813" s="134" t="s">
        <v>17542</v>
      </c>
      <c r="C6813" s="134" t="s">
        <v>17452</v>
      </c>
      <c r="D6813" s="134" t="s">
        <v>17543</v>
      </c>
      <c r="E6813" s="276"/>
    </row>
    <row r="6814" spans="1:5" ht="15" thickBot="1" x14ac:dyDescent="0.35">
      <c r="A6814" s="286"/>
      <c r="B6814" s="134" t="s">
        <v>17544</v>
      </c>
      <c r="C6814" s="134" t="s">
        <v>17452</v>
      </c>
      <c r="D6814" s="134" t="s">
        <v>17545</v>
      </c>
      <c r="E6814" s="276"/>
    </row>
    <row r="6815" spans="1:5" ht="15" thickBot="1" x14ac:dyDescent="0.35">
      <c r="A6815" s="286"/>
      <c r="B6815" s="134" t="s">
        <v>17546</v>
      </c>
      <c r="C6815" s="134" t="s">
        <v>17452</v>
      </c>
      <c r="D6815" s="134" t="s">
        <v>17547</v>
      </c>
      <c r="E6815" s="276"/>
    </row>
    <row r="6816" spans="1:5" ht="15" thickBot="1" x14ac:dyDescent="0.35">
      <c r="A6816" s="286"/>
      <c r="B6816" s="134" t="s">
        <v>17548</v>
      </c>
      <c r="C6816" s="134" t="s">
        <v>17452</v>
      </c>
      <c r="D6816" s="134" t="s">
        <v>17549</v>
      </c>
      <c r="E6816" s="276"/>
    </row>
    <row r="6817" spans="1:5" ht="15" thickBot="1" x14ac:dyDescent="0.35">
      <c r="A6817" s="286"/>
      <c r="B6817" s="134" t="s">
        <v>17550</v>
      </c>
      <c r="C6817" s="134" t="s">
        <v>17452</v>
      </c>
      <c r="D6817" s="134" t="s">
        <v>17551</v>
      </c>
      <c r="E6817" s="276"/>
    </row>
    <row r="6818" spans="1:5" ht="15" thickBot="1" x14ac:dyDescent="0.35">
      <c r="A6818" s="286"/>
      <c r="B6818" s="134" t="s">
        <v>17552</v>
      </c>
      <c r="C6818" s="134" t="s">
        <v>17452</v>
      </c>
      <c r="D6818" s="134" t="s">
        <v>17553</v>
      </c>
      <c r="E6818" s="276"/>
    </row>
    <row r="6819" spans="1:5" ht="15" thickBot="1" x14ac:dyDescent="0.35">
      <c r="A6819" s="286"/>
      <c r="B6819" s="134" t="s">
        <v>17554</v>
      </c>
      <c r="C6819" s="134" t="s">
        <v>17452</v>
      </c>
      <c r="D6819" s="134" t="s">
        <v>17555</v>
      </c>
      <c r="E6819" s="276"/>
    </row>
    <row r="6820" spans="1:5" ht="15" thickBot="1" x14ac:dyDescent="0.35">
      <c r="A6820" s="286"/>
      <c r="B6820" s="134" t="s">
        <v>17556</v>
      </c>
      <c r="C6820" s="134" t="s">
        <v>17452</v>
      </c>
      <c r="D6820" s="134" t="s">
        <v>17557</v>
      </c>
      <c r="E6820" s="276"/>
    </row>
    <row r="6821" spans="1:5" ht="15" thickBot="1" x14ac:dyDescent="0.35">
      <c r="A6821" s="286"/>
      <c r="B6821" s="134" t="s">
        <v>17558</v>
      </c>
      <c r="C6821" s="134" t="s">
        <v>17452</v>
      </c>
      <c r="D6821" s="134" t="s">
        <v>17559</v>
      </c>
      <c r="E6821" s="276"/>
    </row>
    <row r="6822" spans="1:5" ht="15" thickBot="1" x14ac:dyDescent="0.35">
      <c r="A6822" s="286"/>
      <c r="B6822" s="134" t="s">
        <v>17560</v>
      </c>
      <c r="C6822" s="134" t="s">
        <v>17452</v>
      </c>
      <c r="D6822" s="134" t="s">
        <v>17561</v>
      </c>
      <c r="E6822" s="276"/>
    </row>
    <row r="6823" spans="1:5" ht="15" thickBot="1" x14ac:dyDescent="0.35">
      <c r="A6823" s="286"/>
      <c r="B6823" s="134" t="s">
        <v>17562</v>
      </c>
      <c r="C6823" s="134" t="s">
        <v>17452</v>
      </c>
      <c r="D6823" s="134" t="s">
        <v>17563</v>
      </c>
      <c r="E6823" s="276"/>
    </row>
    <row r="6824" spans="1:5" ht="15" thickBot="1" x14ac:dyDescent="0.35">
      <c r="A6824" s="286"/>
      <c r="B6824" s="134" t="s">
        <v>17564</v>
      </c>
      <c r="C6824" s="134" t="s">
        <v>17452</v>
      </c>
      <c r="D6824" s="134" t="s">
        <v>17565</v>
      </c>
      <c r="E6824" s="276"/>
    </row>
    <row r="6825" spans="1:5" ht="15" thickBot="1" x14ac:dyDescent="0.35">
      <c r="A6825" s="286"/>
      <c r="B6825" s="134" t="s">
        <v>17566</v>
      </c>
      <c r="C6825" s="134" t="s">
        <v>16858</v>
      </c>
      <c r="D6825" s="135"/>
      <c r="E6825" s="276"/>
    </row>
    <row r="6826" spans="1:5" ht="15" thickBot="1" x14ac:dyDescent="0.35">
      <c r="A6826" s="286"/>
      <c r="B6826" s="134" t="s">
        <v>17567</v>
      </c>
      <c r="C6826" s="134" t="s">
        <v>16858</v>
      </c>
      <c r="D6826" s="134" t="s">
        <v>17568</v>
      </c>
      <c r="E6826" s="276"/>
    </row>
    <row r="6827" spans="1:5" ht="15" thickBot="1" x14ac:dyDescent="0.35">
      <c r="A6827" s="286"/>
      <c r="B6827" s="134" t="s">
        <v>17569</v>
      </c>
      <c r="C6827" s="134" t="s">
        <v>17567</v>
      </c>
      <c r="D6827" s="134" t="s">
        <v>17570</v>
      </c>
      <c r="E6827" s="276"/>
    </row>
    <row r="6828" spans="1:5" ht="15" thickBot="1" x14ac:dyDescent="0.35">
      <c r="A6828" s="286"/>
      <c r="B6828" s="134" t="s">
        <v>17571</v>
      </c>
      <c r="C6828" s="134" t="s">
        <v>16858</v>
      </c>
      <c r="D6828" s="134" t="s">
        <v>17572</v>
      </c>
      <c r="E6828" s="276"/>
    </row>
    <row r="6829" spans="1:5" ht="15" thickBot="1" x14ac:dyDescent="0.35">
      <c r="A6829" s="286"/>
      <c r="B6829" s="134" t="s">
        <v>17573</v>
      </c>
      <c r="C6829" s="134" t="s">
        <v>17571</v>
      </c>
      <c r="D6829" s="134" t="s">
        <v>17574</v>
      </c>
      <c r="E6829" s="276"/>
    </row>
    <row r="6830" spans="1:5" ht="15" thickBot="1" x14ac:dyDescent="0.35">
      <c r="A6830" s="286"/>
      <c r="B6830" s="134" t="s">
        <v>17575</v>
      </c>
      <c r="C6830" s="134" t="s">
        <v>16858</v>
      </c>
      <c r="D6830" s="134" t="s">
        <v>17576</v>
      </c>
      <c r="E6830" s="276"/>
    </row>
    <row r="6831" spans="1:5" ht="15" thickBot="1" x14ac:dyDescent="0.35">
      <c r="A6831" s="286"/>
      <c r="B6831" s="134" t="s">
        <v>17577</v>
      </c>
      <c r="C6831" s="134" t="s">
        <v>17575</v>
      </c>
      <c r="D6831" s="134" t="s">
        <v>17578</v>
      </c>
      <c r="E6831" s="276"/>
    </row>
    <row r="6832" spans="1:5" ht="15" thickBot="1" x14ac:dyDescent="0.35">
      <c r="A6832" s="286"/>
      <c r="B6832" s="134" t="s">
        <v>17579</v>
      </c>
      <c r="C6832" s="134" t="s">
        <v>17575</v>
      </c>
      <c r="D6832" s="134" t="s">
        <v>17580</v>
      </c>
      <c r="E6832" s="276"/>
    </row>
    <row r="6833" spans="1:5" ht="15" thickBot="1" x14ac:dyDescent="0.35">
      <c r="A6833" s="286"/>
      <c r="B6833" s="134" t="s">
        <v>17581</v>
      </c>
      <c r="C6833" s="134" t="s">
        <v>17575</v>
      </c>
      <c r="D6833" s="134" t="s">
        <v>17582</v>
      </c>
      <c r="E6833" s="276"/>
    </row>
    <row r="6834" spans="1:5" ht="15" thickBot="1" x14ac:dyDescent="0.35">
      <c r="A6834" s="286"/>
      <c r="B6834" s="134" t="s">
        <v>17583</v>
      </c>
      <c r="C6834" s="134" t="s">
        <v>17575</v>
      </c>
      <c r="D6834" s="134" t="s">
        <v>17584</v>
      </c>
      <c r="E6834" s="276"/>
    </row>
    <row r="6835" spans="1:5" ht="15" thickBot="1" x14ac:dyDescent="0.35">
      <c r="A6835" s="286"/>
      <c r="B6835" s="134" t="s">
        <v>17585</v>
      </c>
      <c r="C6835" s="134" t="s">
        <v>17575</v>
      </c>
      <c r="D6835" s="134" t="s">
        <v>17586</v>
      </c>
      <c r="E6835" s="276"/>
    </row>
    <row r="6836" spans="1:5" ht="15" thickBot="1" x14ac:dyDescent="0.35">
      <c r="A6836" s="286"/>
      <c r="B6836" s="134" t="s">
        <v>17587</v>
      </c>
      <c r="C6836" s="134" t="s">
        <v>17575</v>
      </c>
      <c r="D6836" s="134" t="s">
        <v>17588</v>
      </c>
      <c r="E6836" s="276"/>
    </row>
    <row r="6837" spans="1:5" ht="15" thickBot="1" x14ac:dyDescent="0.35">
      <c r="A6837" s="286"/>
      <c r="B6837" s="134" t="s">
        <v>17589</v>
      </c>
      <c r="C6837" s="134" t="s">
        <v>17575</v>
      </c>
      <c r="D6837" s="134" t="s">
        <v>17590</v>
      </c>
      <c r="E6837" s="276"/>
    </row>
    <row r="6838" spans="1:5" ht="15" thickBot="1" x14ac:dyDescent="0.35">
      <c r="A6838" s="286"/>
      <c r="B6838" s="134" t="s">
        <v>17591</v>
      </c>
      <c r="C6838" s="134" t="s">
        <v>17575</v>
      </c>
      <c r="D6838" s="134" t="s">
        <v>17592</v>
      </c>
      <c r="E6838" s="276"/>
    </row>
    <row r="6839" spans="1:5" ht="15" thickBot="1" x14ac:dyDescent="0.35">
      <c r="A6839" s="286"/>
      <c r="B6839" s="134" t="s">
        <v>17593</v>
      </c>
      <c r="C6839" s="134" t="s">
        <v>17575</v>
      </c>
      <c r="D6839" s="134" t="s">
        <v>17594</v>
      </c>
      <c r="E6839" s="276"/>
    </row>
    <row r="6840" spans="1:5" ht="15" thickBot="1" x14ac:dyDescent="0.35">
      <c r="A6840" s="286"/>
      <c r="B6840" s="134" t="s">
        <v>17595</v>
      </c>
      <c r="C6840" s="134" t="s">
        <v>17575</v>
      </c>
      <c r="D6840" s="134" t="s">
        <v>17596</v>
      </c>
      <c r="E6840" s="276"/>
    </row>
    <row r="6841" spans="1:5" ht="15" thickBot="1" x14ac:dyDescent="0.35">
      <c r="A6841" s="286"/>
      <c r="B6841" s="134" t="s">
        <v>17597</v>
      </c>
      <c r="C6841" s="134" t="s">
        <v>17575</v>
      </c>
      <c r="D6841" s="134" t="s">
        <v>17598</v>
      </c>
      <c r="E6841" s="276"/>
    </row>
    <row r="6842" spans="1:5" ht="15" thickBot="1" x14ac:dyDescent="0.35">
      <c r="A6842" s="286"/>
      <c r="B6842" s="134" t="s">
        <v>17599</v>
      </c>
      <c r="C6842" s="134" t="s">
        <v>17575</v>
      </c>
      <c r="D6842" s="134" t="s">
        <v>17600</v>
      </c>
      <c r="E6842" s="276"/>
    </row>
    <row r="6843" spans="1:5" ht="15" thickBot="1" x14ac:dyDescent="0.35">
      <c r="A6843" s="286"/>
      <c r="B6843" s="134" t="s">
        <v>17601</v>
      </c>
      <c r="C6843" s="134" t="s">
        <v>17575</v>
      </c>
      <c r="D6843" s="134" t="s">
        <v>17602</v>
      </c>
      <c r="E6843" s="276"/>
    </row>
    <row r="6844" spans="1:5" ht="15" thickBot="1" x14ac:dyDescent="0.35">
      <c r="A6844" s="286"/>
      <c r="B6844" s="134" t="s">
        <v>17603</v>
      </c>
      <c r="C6844" s="134" t="s">
        <v>17575</v>
      </c>
      <c r="D6844" s="134" t="s">
        <v>17604</v>
      </c>
      <c r="E6844" s="276"/>
    </row>
    <row r="6845" spans="1:5" ht="15" thickBot="1" x14ac:dyDescent="0.35">
      <c r="A6845" s="286"/>
      <c r="B6845" s="134" t="s">
        <v>17605</v>
      </c>
      <c r="C6845" s="134" t="s">
        <v>17575</v>
      </c>
      <c r="D6845" s="134" t="s">
        <v>17606</v>
      </c>
      <c r="E6845" s="276"/>
    </row>
    <row r="6846" spans="1:5" ht="15" thickBot="1" x14ac:dyDescent="0.35">
      <c r="A6846" s="286"/>
      <c r="B6846" s="134" t="s">
        <v>17607</v>
      </c>
      <c r="C6846" s="134" t="s">
        <v>17575</v>
      </c>
      <c r="D6846" s="134" t="s">
        <v>17608</v>
      </c>
      <c r="E6846" s="276"/>
    </row>
    <row r="6847" spans="1:5" ht="15" thickBot="1" x14ac:dyDescent="0.35">
      <c r="A6847" s="286"/>
      <c r="B6847" s="134" t="s">
        <v>17609</v>
      </c>
      <c r="C6847" s="134" t="s">
        <v>17575</v>
      </c>
      <c r="D6847" s="134" t="s">
        <v>17610</v>
      </c>
      <c r="E6847" s="276"/>
    </row>
    <row r="6848" spans="1:5" ht="15" thickBot="1" x14ac:dyDescent="0.35">
      <c r="A6848" s="286"/>
      <c r="B6848" s="134" t="s">
        <v>17611</v>
      </c>
      <c r="C6848" s="134" t="s">
        <v>17575</v>
      </c>
      <c r="D6848" s="134" t="s">
        <v>17612</v>
      </c>
      <c r="E6848" s="276"/>
    </row>
    <row r="6849" spans="1:5" ht="15" thickBot="1" x14ac:dyDescent="0.35">
      <c r="A6849" s="286"/>
      <c r="B6849" s="134" t="s">
        <v>17613</v>
      </c>
      <c r="C6849" s="134" t="s">
        <v>17575</v>
      </c>
      <c r="D6849" s="134" t="s">
        <v>17614</v>
      </c>
      <c r="E6849" s="276"/>
    </row>
    <row r="6850" spans="1:5" ht="15" thickBot="1" x14ac:dyDescent="0.35">
      <c r="A6850" s="286"/>
      <c r="B6850" s="134" t="s">
        <v>17615</v>
      </c>
      <c r="C6850" s="134" t="s">
        <v>17575</v>
      </c>
      <c r="D6850" s="134" t="s">
        <v>17616</v>
      </c>
      <c r="E6850" s="276"/>
    </row>
    <row r="6851" spans="1:5" ht="15" thickBot="1" x14ac:dyDescent="0.35">
      <c r="A6851" s="286"/>
      <c r="B6851" s="134" t="s">
        <v>17617</v>
      </c>
      <c r="C6851" s="134" t="s">
        <v>17575</v>
      </c>
      <c r="D6851" s="134" t="s">
        <v>17594</v>
      </c>
      <c r="E6851" s="276"/>
    </row>
    <row r="6852" spans="1:5" ht="15" thickBot="1" x14ac:dyDescent="0.35">
      <c r="A6852" s="286"/>
      <c r="B6852" s="134" t="s">
        <v>17618</v>
      </c>
      <c r="C6852" s="134" t="s">
        <v>17575</v>
      </c>
      <c r="D6852" s="134" t="s">
        <v>17619</v>
      </c>
      <c r="E6852" s="276"/>
    </row>
    <row r="6853" spans="1:5" ht="15" thickBot="1" x14ac:dyDescent="0.35">
      <c r="A6853" s="286"/>
      <c r="B6853" s="134" t="s">
        <v>17620</v>
      </c>
      <c r="C6853" s="134" t="s">
        <v>17575</v>
      </c>
      <c r="D6853" s="134" t="s">
        <v>17621</v>
      </c>
      <c r="E6853" s="276"/>
    </row>
    <row r="6854" spans="1:5" ht="15" thickBot="1" x14ac:dyDescent="0.35">
      <c r="A6854" s="286"/>
      <c r="B6854" s="134" t="s">
        <v>17622</v>
      </c>
      <c r="C6854" s="134" t="s">
        <v>17575</v>
      </c>
      <c r="D6854" s="134" t="s">
        <v>17623</v>
      </c>
      <c r="E6854" s="276"/>
    </row>
    <row r="6855" spans="1:5" ht="15" thickBot="1" x14ac:dyDescent="0.35">
      <c r="A6855" s="286"/>
      <c r="B6855" s="134" t="s">
        <v>17624</v>
      </c>
      <c r="C6855" s="134" t="s">
        <v>17575</v>
      </c>
      <c r="D6855" s="134" t="s">
        <v>17625</v>
      </c>
      <c r="E6855" s="276"/>
    </row>
    <row r="6856" spans="1:5" ht="15" thickBot="1" x14ac:dyDescent="0.35">
      <c r="A6856" s="286"/>
      <c r="B6856" s="134" t="s">
        <v>17626</v>
      </c>
      <c r="C6856" s="134" t="s">
        <v>17575</v>
      </c>
      <c r="D6856" s="134" t="s">
        <v>17627</v>
      </c>
      <c r="E6856" s="276"/>
    </row>
    <row r="6857" spans="1:5" ht="15" thickBot="1" x14ac:dyDescent="0.35">
      <c r="A6857" s="286"/>
      <c r="B6857" s="134" t="s">
        <v>17628</v>
      </c>
      <c r="C6857" s="134" t="s">
        <v>17575</v>
      </c>
      <c r="D6857" s="134" t="s">
        <v>17629</v>
      </c>
      <c r="E6857" s="276"/>
    </row>
    <row r="6858" spans="1:5" ht="15" thickBot="1" x14ac:dyDescent="0.35">
      <c r="A6858" s="286"/>
      <c r="B6858" s="134" t="s">
        <v>17630</v>
      </c>
      <c r="C6858" s="134" t="s">
        <v>17575</v>
      </c>
      <c r="D6858" s="134" t="s">
        <v>17631</v>
      </c>
      <c r="E6858" s="276"/>
    </row>
    <row r="6859" spans="1:5" ht="15" thickBot="1" x14ac:dyDescent="0.35">
      <c r="A6859" s="286"/>
      <c r="B6859" s="134" t="s">
        <v>17632</v>
      </c>
      <c r="C6859" s="134" t="s">
        <v>17575</v>
      </c>
      <c r="D6859" s="134" t="s">
        <v>17633</v>
      </c>
      <c r="E6859" s="276"/>
    </row>
    <row r="6860" spans="1:5" ht="15" thickBot="1" x14ac:dyDescent="0.35">
      <c r="A6860" s="286"/>
      <c r="B6860" s="134" t="s">
        <v>17634</v>
      </c>
      <c r="C6860" s="134" t="s">
        <v>17575</v>
      </c>
      <c r="D6860" s="134" t="s">
        <v>17635</v>
      </c>
      <c r="E6860" s="276"/>
    </row>
    <row r="6861" spans="1:5" ht="15" thickBot="1" x14ac:dyDescent="0.35">
      <c r="A6861" s="286"/>
      <c r="B6861" s="134" t="s">
        <v>17636</v>
      </c>
      <c r="C6861" s="134" t="s">
        <v>17575</v>
      </c>
      <c r="D6861" s="134" t="s">
        <v>17637</v>
      </c>
      <c r="E6861" s="276"/>
    </row>
    <row r="6862" spans="1:5" ht="15" thickBot="1" x14ac:dyDescent="0.35">
      <c r="A6862" s="286"/>
      <c r="B6862" s="134" t="s">
        <v>17638</v>
      </c>
      <c r="C6862" s="134" t="s">
        <v>17575</v>
      </c>
      <c r="D6862" s="134" t="s">
        <v>17639</v>
      </c>
      <c r="E6862" s="276"/>
    </row>
    <row r="6863" spans="1:5" ht="15" thickBot="1" x14ac:dyDescent="0.35">
      <c r="A6863" s="286"/>
      <c r="B6863" s="134" t="s">
        <v>17640</v>
      </c>
      <c r="C6863" s="134" t="s">
        <v>17575</v>
      </c>
      <c r="D6863" s="134" t="s">
        <v>17641</v>
      </c>
      <c r="E6863" s="276"/>
    </row>
    <row r="6864" spans="1:5" ht="15" thickBot="1" x14ac:dyDescent="0.35">
      <c r="A6864" s="286"/>
      <c r="B6864" s="134" t="s">
        <v>17642</v>
      </c>
      <c r="C6864" s="134" t="s">
        <v>17575</v>
      </c>
      <c r="D6864" s="134" t="s">
        <v>17643</v>
      </c>
      <c r="E6864" s="276"/>
    </row>
    <row r="6865" spans="1:5" ht="15" thickBot="1" x14ac:dyDescent="0.35">
      <c r="A6865" s="286"/>
      <c r="B6865" s="134" t="s">
        <v>17644</v>
      </c>
      <c r="C6865" s="134" t="s">
        <v>17575</v>
      </c>
      <c r="D6865" s="134" t="s">
        <v>17645</v>
      </c>
      <c r="E6865" s="276"/>
    </row>
    <row r="6866" spans="1:5" ht="15" thickBot="1" x14ac:dyDescent="0.35">
      <c r="A6866" s="286"/>
      <c r="B6866" s="134" t="s">
        <v>17646</v>
      </c>
      <c r="C6866" s="134" t="s">
        <v>17575</v>
      </c>
      <c r="D6866" s="134" t="s">
        <v>17647</v>
      </c>
      <c r="E6866" s="276"/>
    </row>
    <row r="6867" spans="1:5" ht="15" thickBot="1" x14ac:dyDescent="0.35">
      <c r="A6867" s="286"/>
      <c r="B6867" s="134" t="s">
        <v>17648</v>
      </c>
      <c r="C6867" s="134" t="s">
        <v>17575</v>
      </c>
      <c r="D6867" s="134" t="s">
        <v>17649</v>
      </c>
      <c r="E6867" s="276"/>
    </row>
    <row r="6868" spans="1:5" ht="15" thickBot="1" x14ac:dyDescent="0.35">
      <c r="A6868" s="286"/>
      <c r="B6868" s="134" t="s">
        <v>17650</v>
      </c>
      <c r="C6868" s="134" t="s">
        <v>17575</v>
      </c>
      <c r="D6868" s="134" t="s">
        <v>17651</v>
      </c>
      <c r="E6868" s="276"/>
    </row>
    <row r="6869" spans="1:5" ht="15" thickBot="1" x14ac:dyDescent="0.35">
      <c r="A6869" s="286"/>
      <c r="B6869" s="134" t="s">
        <v>17652</v>
      </c>
      <c r="C6869" s="134" t="s">
        <v>17575</v>
      </c>
      <c r="D6869" s="134" t="s">
        <v>17653</v>
      </c>
      <c r="E6869" s="276"/>
    </row>
    <row r="6870" spans="1:5" ht="15" thickBot="1" x14ac:dyDescent="0.35">
      <c r="A6870" s="286"/>
      <c r="B6870" s="134" t="s">
        <v>17654</v>
      </c>
      <c r="C6870" s="134" t="s">
        <v>17575</v>
      </c>
      <c r="D6870" s="134" t="s">
        <v>17655</v>
      </c>
      <c r="E6870" s="276"/>
    </row>
    <row r="6871" spans="1:5" ht="15" thickBot="1" x14ac:dyDescent="0.35">
      <c r="A6871" s="286"/>
      <c r="B6871" s="134" t="s">
        <v>17656</v>
      </c>
      <c r="C6871" s="134" t="s">
        <v>17575</v>
      </c>
      <c r="D6871" s="134" t="s">
        <v>17657</v>
      </c>
      <c r="E6871" s="276"/>
    </row>
    <row r="6872" spans="1:5" ht="15" thickBot="1" x14ac:dyDescent="0.35">
      <c r="A6872" s="286"/>
      <c r="B6872" s="134" t="s">
        <v>17658</v>
      </c>
      <c r="C6872" s="134" t="s">
        <v>17575</v>
      </c>
      <c r="D6872" s="134" t="s">
        <v>17659</v>
      </c>
      <c r="E6872" s="276"/>
    </row>
    <row r="6873" spans="1:5" ht="15" thickBot="1" x14ac:dyDescent="0.35">
      <c r="A6873" s="286"/>
      <c r="B6873" s="134" t="s">
        <v>17660</v>
      </c>
      <c r="C6873" s="134" t="s">
        <v>17575</v>
      </c>
      <c r="D6873" s="134" t="s">
        <v>17661</v>
      </c>
      <c r="E6873" s="276"/>
    </row>
    <row r="6874" spans="1:5" ht="15" thickBot="1" x14ac:dyDescent="0.35">
      <c r="A6874" s="286"/>
      <c r="B6874" s="134" t="s">
        <v>17662</v>
      </c>
      <c r="C6874" s="134" t="s">
        <v>17575</v>
      </c>
      <c r="D6874" s="134" t="s">
        <v>17663</v>
      </c>
      <c r="E6874" s="276"/>
    </row>
    <row r="6875" spans="1:5" ht="15" thickBot="1" x14ac:dyDescent="0.35">
      <c r="A6875" s="286"/>
      <c r="B6875" s="134" t="s">
        <v>17664</v>
      </c>
      <c r="C6875" s="134" t="s">
        <v>17575</v>
      </c>
      <c r="D6875" s="134" t="s">
        <v>17665</v>
      </c>
      <c r="E6875" s="276"/>
    </row>
    <row r="6876" spans="1:5" ht="15" thickBot="1" x14ac:dyDescent="0.35">
      <c r="A6876" s="286"/>
      <c r="B6876" s="134" t="s">
        <v>17666</v>
      </c>
      <c r="C6876" s="134" t="s">
        <v>17575</v>
      </c>
      <c r="D6876" s="134" t="s">
        <v>17667</v>
      </c>
      <c r="E6876" s="276"/>
    </row>
    <row r="6877" spans="1:5" ht="15" thickBot="1" x14ac:dyDescent="0.35">
      <c r="A6877" s="286"/>
      <c r="B6877" s="134" t="s">
        <v>17668</v>
      </c>
      <c r="C6877" s="134" t="s">
        <v>17575</v>
      </c>
      <c r="D6877" s="134" t="s">
        <v>17669</v>
      </c>
      <c r="E6877" s="276"/>
    </row>
    <row r="6878" spans="1:5" ht="15" thickBot="1" x14ac:dyDescent="0.35">
      <c r="A6878" s="286"/>
      <c r="B6878" s="134" t="s">
        <v>17670</v>
      </c>
      <c r="C6878" s="134" t="s">
        <v>16858</v>
      </c>
      <c r="D6878" s="134" t="s">
        <v>17671</v>
      </c>
      <c r="E6878" s="276"/>
    </row>
    <row r="6879" spans="1:5" ht="15" thickBot="1" x14ac:dyDescent="0.35">
      <c r="A6879" s="286"/>
      <c r="B6879" s="134" t="s">
        <v>17672</v>
      </c>
      <c r="C6879" s="134" t="s">
        <v>17670</v>
      </c>
      <c r="D6879" s="134" t="s">
        <v>17673</v>
      </c>
      <c r="E6879" s="276"/>
    </row>
    <row r="6880" spans="1:5" ht="15" thickBot="1" x14ac:dyDescent="0.35">
      <c r="A6880" s="286"/>
      <c r="B6880" s="134" t="s">
        <v>17674</v>
      </c>
      <c r="C6880" s="134" t="s">
        <v>17670</v>
      </c>
      <c r="D6880" s="134" t="s">
        <v>17675</v>
      </c>
      <c r="E6880" s="276"/>
    </row>
    <row r="6881" spans="1:5" ht="15" thickBot="1" x14ac:dyDescent="0.35">
      <c r="A6881" s="286"/>
      <c r="B6881" s="134" t="s">
        <v>17676</v>
      </c>
      <c r="C6881" s="134" t="s">
        <v>17670</v>
      </c>
      <c r="D6881" s="134" t="s">
        <v>17677</v>
      </c>
      <c r="E6881" s="276"/>
    </row>
    <row r="6882" spans="1:5" ht="15" thickBot="1" x14ac:dyDescent="0.35">
      <c r="A6882" s="286"/>
      <c r="B6882" s="134" t="s">
        <v>17678</v>
      </c>
      <c r="C6882" s="134" t="s">
        <v>17670</v>
      </c>
      <c r="D6882" s="134" t="s">
        <v>17679</v>
      </c>
      <c r="E6882" s="276"/>
    </row>
    <row r="6883" spans="1:5" ht="15" thickBot="1" x14ac:dyDescent="0.35">
      <c r="A6883" s="286"/>
      <c r="B6883" s="134" t="s">
        <v>17680</v>
      </c>
      <c r="C6883" s="134" t="s">
        <v>17670</v>
      </c>
      <c r="D6883" s="134" t="s">
        <v>17681</v>
      </c>
      <c r="E6883" s="276"/>
    </row>
    <row r="6884" spans="1:5" ht="15" thickBot="1" x14ac:dyDescent="0.35">
      <c r="A6884" s="286"/>
      <c r="B6884" s="134" t="s">
        <v>17682</v>
      </c>
      <c r="C6884" s="134" t="s">
        <v>17670</v>
      </c>
      <c r="D6884" s="134" t="s">
        <v>17683</v>
      </c>
      <c r="E6884" s="276"/>
    </row>
    <row r="6885" spans="1:5" ht="15" thickBot="1" x14ac:dyDescent="0.35">
      <c r="A6885" s="286"/>
      <c r="B6885" s="134" t="s">
        <v>17684</v>
      </c>
      <c r="C6885" s="134" t="s">
        <v>17670</v>
      </c>
      <c r="D6885" s="134" t="s">
        <v>17685</v>
      </c>
      <c r="E6885" s="276"/>
    </row>
    <row r="6886" spans="1:5" ht="15" thickBot="1" x14ac:dyDescent="0.35">
      <c r="A6886" s="286"/>
      <c r="B6886" s="134" t="s">
        <v>17686</v>
      </c>
      <c r="C6886" s="134" t="s">
        <v>16858</v>
      </c>
      <c r="D6886" s="134" t="s">
        <v>17687</v>
      </c>
      <c r="E6886" s="276"/>
    </row>
    <row r="6887" spans="1:5" ht="15" thickBot="1" x14ac:dyDescent="0.35">
      <c r="A6887" s="286"/>
      <c r="B6887" s="134" t="s">
        <v>17688</v>
      </c>
      <c r="C6887" s="134" t="s">
        <v>17686</v>
      </c>
      <c r="D6887" s="134" t="s">
        <v>17689</v>
      </c>
      <c r="E6887" s="276"/>
    </row>
    <row r="6888" spans="1:5" ht="15" thickBot="1" x14ac:dyDescent="0.35">
      <c r="A6888" s="286"/>
      <c r="B6888" s="134" t="s">
        <v>17690</v>
      </c>
      <c r="C6888" s="134" t="s">
        <v>17686</v>
      </c>
      <c r="D6888" s="134" t="s">
        <v>17691</v>
      </c>
      <c r="E6888" s="276"/>
    </row>
    <row r="6889" spans="1:5" ht="15" thickBot="1" x14ac:dyDescent="0.35">
      <c r="A6889" s="286"/>
      <c r="B6889" s="134" t="s">
        <v>17692</v>
      </c>
      <c r="C6889" s="134" t="s">
        <v>17686</v>
      </c>
      <c r="D6889" s="134" t="s">
        <v>17693</v>
      </c>
      <c r="E6889" s="276"/>
    </row>
    <row r="6890" spans="1:5" ht="15" thickBot="1" x14ac:dyDescent="0.35">
      <c r="A6890" s="286"/>
      <c r="B6890" s="134" t="s">
        <v>17694</v>
      </c>
      <c r="C6890" s="134" t="s">
        <v>17686</v>
      </c>
      <c r="D6890" s="134" t="s">
        <v>17695</v>
      </c>
      <c r="E6890" s="276"/>
    </row>
    <row r="6891" spans="1:5" ht="15" thickBot="1" x14ac:dyDescent="0.35">
      <c r="A6891" s="286"/>
      <c r="B6891" s="134" t="s">
        <v>17696</v>
      </c>
      <c r="C6891" s="134" t="s">
        <v>17686</v>
      </c>
      <c r="D6891" s="134" t="s">
        <v>17697</v>
      </c>
      <c r="E6891" s="276"/>
    </row>
    <row r="6892" spans="1:5" ht="15" thickBot="1" x14ac:dyDescent="0.35">
      <c r="A6892" s="286"/>
      <c r="B6892" s="134" t="s">
        <v>17698</v>
      </c>
      <c r="C6892" s="134" t="s">
        <v>17686</v>
      </c>
      <c r="D6892" s="134" t="s">
        <v>17699</v>
      </c>
      <c r="E6892" s="276"/>
    </row>
    <row r="6893" spans="1:5" ht="15" thickBot="1" x14ac:dyDescent="0.35">
      <c r="A6893" s="286"/>
      <c r="B6893" s="134" t="s">
        <v>17700</v>
      </c>
      <c r="C6893" s="134" t="s">
        <v>17686</v>
      </c>
      <c r="D6893" s="134" t="s">
        <v>17701</v>
      </c>
      <c r="E6893" s="276"/>
    </row>
    <row r="6894" spans="1:5" ht="15" thickBot="1" x14ac:dyDescent="0.35">
      <c r="A6894" s="286"/>
      <c r="B6894" s="134" t="s">
        <v>17702</v>
      </c>
      <c r="C6894" s="134" t="s">
        <v>17686</v>
      </c>
      <c r="D6894" s="134" t="s">
        <v>17703</v>
      </c>
      <c r="E6894" s="276"/>
    </row>
    <row r="6895" spans="1:5" ht="15" thickBot="1" x14ac:dyDescent="0.35">
      <c r="A6895" s="286"/>
      <c r="B6895" s="134" t="s">
        <v>17704</v>
      </c>
      <c r="C6895" s="134" t="s">
        <v>17686</v>
      </c>
      <c r="D6895" s="134" t="s">
        <v>17705</v>
      </c>
      <c r="E6895" s="276"/>
    </row>
    <row r="6896" spans="1:5" ht="15" thickBot="1" x14ac:dyDescent="0.35">
      <c r="A6896" s="286"/>
      <c r="B6896" s="134" t="s">
        <v>17706</v>
      </c>
      <c r="C6896" s="134" t="s">
        <v>17686</v>
      </c>
      <c r="D6896" s="134" t="s">
        <v>17707</v>
      </c>
      <c r="E6896" s="276"/>
    </row>
    <row r="6897" spans="1:5" ht="15" thickBot="1" x14ac:dyDescent="0.35">
      <c r="A6897" s="286"/>
      <c r="B6897" s="134" t="s">
        <v>17708</v>
      </c>
      <c r="C6897" s="134" t="s">
        <v>17686</v>
      </c>
      <c r="D6897" s="134" t="s">
        <v>17709</v>
      </c>
      <c r="E6897" s="276"/>
    </row>
    <row r="6898" spans="1:5" ht="15" thickBot="1" x14ac:dyDescent="0.35">
      <c r="A6898" s="286"/>
      <c r="B6898" s="134" t="s">
        <v>17710</v>
      </c>
      <c r="C6898" s="134" t="s">
        <v>17686</v>
      </c>
      <c r="D6898" s="134" t="s">
        <v>17711</v>
      </c>
      <c r="E6898" s="276"/>
    </row>
    <row r="6899" spans="1:5" ht="15" thickBot="1" x14ac:dyDescent="0.35">
      <c r="A6899" s="286"/>
      <c r="B6899" s="134" t="s">
        <v>17712</v>
      </c>
      <c r="C6899" s="134" t="s">
        <v>17686</v>
      </c>
      <c r="D6899" s="134" t="s">
        <v>17713</v>
      </c>
      <c r="E6899" s="276"/>
    </row>
    <row r="6900" spans="1:5" ht="15" thickBot="1" x14ac:dyDescent="0.35">
      <c r="A6900" s="286"/>
      <c r="B6900" s="134" t="s">
        <v>17714</v>
      </c>
      <c r="C6900" s="134" t="s">
        <v>17686</v>
      </c>
      <c r="D6900" s="134" t="s">
        <v>17715</v>
      </c>
      <c r="E6900" s="276"/>
    </row>
    <row r="6901" spans="1:5" ht="15" thickBot="1" x14ac:dyDescent="0.35">
      <c r="A6901" s="286"/>
      <c r="B6901" s="134" t="s">
        <v>17716</v>
      </c>
      <c r="C6901" s="134" t="s">
        <v>16858</v>
      </c>
      <c r="D6901" s="134" t="s">
        <v>17717</v>
      </c>
      <c r="E6901" s="276"/>
    </row>
    <row r="6902" spans="1:5" ht="15" thickBot="1" x14ac:dyDescent="0.35">
      <c r="A6902" s="286"/>
      <c r="B6902" s="134" t="s">
        <v>17718</v>
      </c>
      <c r="C6902" s="134" t="s">
        <v>17716</v>
      </c>
      <c r="D6902" s="134" t="s">
        <v>17719</v>
      </c>
      <c r="E6902" s="276"/>
    </row>
    <row r="6903" spans="1:5" ht="15" thickBot="1" x14ac:dyDescent="0.35">
      <c r="A6903" s="286"/>
      <c r="B6903" s="134" t="s">
        <v>17720</v>
      </c>
      <c r="C6903" s="134" t="s">
        <v>17716</v>
      </c>
      <c r="D6903" s="134" t="s">
        <v>17721</v>
      </c>
      <c r="E6903" s="276"/>
    </row>
    <row r="6904" spans="1:5" ht="15" thickBot="1" x14ac:dyDescent="0.35">
      <c r="A6904" s="286"/>
      <c r="B6904" s="134" t="s">
        <v>17722</v>
      </c>
      <c r="C6904" s="134" t="s">
        <v>17716</v>
      </c>
      <c r="D6904" s="134" t="s">
        <v>17723</v>
      </c>
      <c r="E6904" s="276"/>
    </row>
    <row r="6905" spans="1:5" ht="15" thickBot="1" x14ac:dyDescent="0.35">
      <c r="A6905" s="286"/>
      <c r="B6905" s="134" t="s">
        <v>17724</v>
      </c>
      <c r="C6905" s="134" t="s">
        <v>17716</v>
      </c>
      <c r="D6905" s="134" t="s">
        <v>17725</v>
      </c>
      <c r="E6905" s="276"/>
    </row>
    <row r="6906" spans="1:5" ht="15" thickBot="1" x14ac:dyDescent="0.35">
      <c r="A6906" s="286"/>
      <c r="B6906" s="134" t="s">
        <v>17726</v>
      </c>
      <c r="C6906" s="134" t="s">
        <v>17716</v>
      </c>
      <c r="D6906" s="134" t="s">
        <v>17727</v>
      </c>
      <c r="E6906" s="276"/>
    </row>
    <row r="6907" spans="1:5" ht="15" thickBot="1" x14ac:dyDescent="0.35">
      <c r="A6907" s="286"/>
      <c r="B6907" s="134" t="s">
        <v>17728</v>
      </c>
      <c r="C6907" s="134" t="s">
        <v>17716</v>
      </c>
      <c r="D6907" s="134" t="s">
        <v>17729</v>
      </c>
      <c r="E6907" s="276"/>
    </row>
    <row r="6908" spans="1:5" ht="15" thickBot="1" x14ac:dyDescent="0.35">
      <c r="A6908" s="286"/>
      <c r="B6908" s="134" t="s">
        <v>17730</v>
      </c>
      <c r="C6908" s="134" t="s">
        <v>17716</v>
      </c>
      <c r="D6908" s="134" t="s">
        <v>17731</v>
      </c>
      <c r="E6908" s="276"/>
    </row>
    <row r="6909" spans="1:5" ht="15" thickBot="1" x14ac:dyDescent="0.35">
      <c r="A6909" s="286"/>
      <c r="B6909" s="134" t="s">
        <v>17732</v>
      </c>
      <c r="C6909" s="134" t="s">
        <v>17716</v>
      </c>
      <c r="D6909" s="134" t="s">
        <v>17733</v>
      </c>
      <c r="E6909" s="276"/>
    </row>
    <row r="6910" spans="1:5" ht="15" thickBot="1" x14ac:dyDescent="0.35">
      <c r="A6910" s="286"/>
      <c r="B6910" s="134" t="s">
        <v>17734</v>
      </c>
      <c r="C6910" s="134" t="s">
        <v>17716</v>
      </c>
      <c r="D6910" s="134" t="s">
        <v>17735</v>
      </c>
      <c r="E6910" s="276"/>
    </row>
    <row r="6911" spans="1:5" ht="15" thickBot="1" x14ac:dyDescent="0.35">
      <c r="A6911" s="286"/>
      <c r="B6911" s="134" t="s">
        <v>17736</v>
      </c>
      <c r="C6911" s="134" t="s">
        <v>17716</v>
      </c>
      <c r="D6911" s="134" t="s">
        <v>17737</v>
      </c>
      <c r="E6911" s="276"/>
    </row>
    <row r="6912" spans="1:5" ht="15" thickBot="1" x14ac:dyDescent="0.35">
      <c r="A6912" s="286"/>
      <c r="B6912" s="134" t="s">
        <v>17738</v>
      </c>
      <c r="C6912" s="134" t="s">
        <v>17716</v>
      </c>
      <c r="D6912" s="134" t="s">
        <v>17739</v>
      </c>
      <c r="E6912" s="276"/>
    </row>
    <row r="6913" spans="1:5" ht="15" thickBot="1" x14ac:dyDescent="0.35">
      <c r="A6913" s="286"/>
      <c r="B6913" s="134" t="s">
        <v>17740</v>
      </c>
      <c r="C6913" s="134" t="s">
        <v>17716</v>
      </c>
      <c r="D6913" s="134" t="s">
        <v>17741</v>
      </c>
      <c r="E6913" s="276"/>
    </row>
    <row r="6914" spans="1:5" ht="15" thickBot="1" x14ac:dyDescent="0.35">
      <c r="A6914" s="286"/>
      <c r="B6914" s="134" t="s">
        <v>17742</v>
      </c>
      <c r="C6914" s="134" t="s">
        <v>17716</v>
      </c>
      <c r="D6914" s="134" t="s">
        <v>17743</v>
      </c>
      <c r="E6914" s="276"/>
    </row>
    <row r="6915" spans="1:5" ht="15" thickBot="1" x14ac:dyDescent="0.35">
      <c r="A6915" s="286"/>
      <c r="B6915" s="134" t="s">
        <v>17744</v>
      </c>
      <c r="C6915" s="134" t="s">
        <v>17716</v>
      </c>
      <c r="D6915" s="134" t="s">
        <v>17745</v>
      </c>
      <c r="E6915" s="276"/>
    </row>
    <row r="6916" spans="1:5" ht="15" thickBot="1" x14ac:dyDescent="0.35">
      <c r="A6916" s="286"/>
      <c r="B6916" s="134" t="s">
        <v>17746</v>
      </c>
      <c r="C6916" s="134" t="s">
        <v>17716</v>
      </c>
      <c r="D6916" s="134" t="s">
        <v>17747</v>
      </c>
      <c r="E6916" s="276"/>
    </row>
    <row r="6917" spans="1:5" ht="15" thickBot="1" x14ac:dyDescent="0.35">
      <c r="A6917" s="286"/>
      <c r="B6917" s="134" t="s">
        <v>17748</v>
      </c>
      <c r="C6917" s="134" t="s">
        <v>17716</v>
      </c>
      <c r="D6917" s="134" t="s">
        <v>17749</v>
      </c>
      <c r="E6917" s="276"/>
    </row>
    <row r="6918" spans="1:5" ht="15" thickBot="1" x14ac:dyDescent="0.35">
      <c r="A6918" s="286"/>
      <c r="B6918" s="134" t="s">
        <v>17750</v>
      </c>
      <c r="C6918" s="134" t="s">
        <v>17716</v>
      </c>
      <c r="D6918" s="134" t="s">
        <v>17751</v>
      </c>
      <c r="E6918" s="276"/>
    </row>
    <row r="6919" spans="1:5" ht="15" thickBot="1" x14ac:dyDescent="0.35">
      <c r="A6919" s="286"/>
      <c r="B6919" s="134" t="s">
        <v>17752</v>
      </c>
      <c r="C6919" s="134" t="s">
        <v>17716</v>
      </c>
      <c r="D6919" s="134" t="s">
        <v>17753</v>
      </c>
      <c r="E6919" s="276"/>
    </row>
    <row r="6920" spans="1:5" ht="15" thickBot="1" x14ac:dyDescent="0.35">
      <c r="A6920" s="286"/>
      <c r="B6920" s="134" t="s">
        <v>17754</v>
      </c>
      <c r="C6920" s="134" t="s">
        <v>17716</v>
      </c>
      <c r="D6920" s="134" t="s">
        <v>17755</v>
      </c>
      <c r="E6920" s="276"/>
    </row>
    <row r="6921" spans="1:5" ht="15" thickBot="1" x14ac:dyDescent="0.35">
      <c r="A6921" s="286"/>
      <c r="B6921" s="134" t="s">
        <v>17756</v>
      </c>
      <c r="C6921" s="134" t="s">
        <v>17716</v>
      </c>
      <c r="D6921" s="134" t="s">
        <v>17757</v>
      </c>
      <c r="E6921" s="276"/>
    </row>
    <row r="6922" spans="1:5" ht="15" thickBot="1" x14ac:dyDescent="0.35">
      <c r="A6922" s="286"/>
      <c r="B6922" s="134" t="s">
        <v>17758</v>
      </c>
      <c r="C6922" s="134" t="s">
        <v>17716</v>
      </c>
      <c r="D6922" s="134" t="s">
        <v>17759</v>
      </c>
      <c r="E6922" s="276"/>
    </row>
    <row r="6923" spans="1:5" ht="15" thickBot="1" x14ac:dyDescent="0.35">
      <c r="A6923" s="286"/>
      <c r="B6923" s="134" t="s">
        <v>17760</v>
      </c>
      <c r="C6923" s="134" t="s">
        <v>17716</v>
      </c>
      <c r="D6923" s="134" t="s">
        <v>17761</v>
      </c>
      <c r="E6923" s="276"/>
    </row>
    <row r="6924" spans="1:5" ht="15" thickBot="1" x14ac:dyDescent="0.35">
      <c r="A6924" s="286"/>
      <c r="B6924" s="134" t="s">
        <v>17762</v>
      </c>
      <c r="C6924" s="134" t="s">
        <v>17716</v>
      </c>
      <c r="D6924" s="134" t="s">
        <v>17763</v>
      </c>
      <c r="E6924" s="276"/>
    </row>
    <row r="6925" spans="1:5" ht="15" thickBot="1" x14ac:dyDescent="0.35">
      <c r="A6925" s="286"/>
      <c r="B6925" s="134" t="s">
        <v>17764</v>
      </c>
      <c r="C6925" s="134" t="s">
        <v>17716</v>
      </c>
      <c r="D6925" s="134" t="s">
        <v>17765</v>
      </c>
      <c r="E6925" s="276"/>
    </row>
    <row r="6926" spans="1:5" ht="15" thickBot="1" x14ac:dyDescent="0.35">
      <c r="A6926" s="286"/>
      <c r="B6926" s="134" t="s">
        <v>17766</v>
      </c>
      <c r="C6926" s="134" t="s">
        <v>17716</v>
      </c>
      <c r="D6926" s="134" t="s">
        <v>17767</v>
      </c>
      <c r="E6926" s="276"/>
    </row>
    <row r="6927" spans="1:5" ht="15" thickBot="1" x14ac:dyDescent="0.35">
      <c r="A6927" s="286"/>
      <c r="B6927" s="134" t="s">
        <v>17768</v>
      </c>
      <c r="C6927" s="134" t="s">
        <v>17716</v>
      </c>
      <c r="D6927" s="134" t="s">
        <v>17769</v>
      </c>
      <c r="E6927" s="276"/>
    </row>
    <row r="6928" spans="1:5" ht="15" thickBot="1" x14ac:dyDescent="0.35">
      <c r="A6928" s="286"/>
      <c r="B6928" s="134" t="s">
        <v>17770</v>
      </c>
      <c r="C6928" s="134" t="s">
        <v>17716</v>
      </c>
      <c r="D6928" s="134" t="s">
        <v>17771</v>
      </c>
      <c r="E6928" s="276"/>
    </row>
    <row r="6929" spans="1:5" ht="15" thickBot="1" x14ac:dyDescent="0.35">
      <c r="A6929" s="286"/>
      <c r="B6929" s="134" t="s">
        <v>17772</v>
      </c>
      <c r="C6929" s="134" t="s">
        <v>17716</v>
      </c>
      <c r="D6929" s="134" t="s">
        <v>17773</v>
      </c>
      <c r="E6929" s="276"/>
    </row>
    <row r="6930" spans="1:5" ht="15" thickBot="1" x14ac:dyDescent="0.35">
      <c r="A6930" s="286"/>
      <c r="B6930" s="134" t="s">
        <v>17774</v>
      </c>
      <c r="C6930" s="134" t="s">
        <v>17716</v>
      </c>
      <c r="D6930" s="134" t="s">
        <v>17775</v>
      </c>
      <c r="E6930" s="276"/>
    </row>
    <row r="6931" spans="1:5" ht="15" thickBot="1" x14ac:dyDescent="0.35">
      <c r="A6931" s="286"/>
      <c r="B6931" s="134" t="s">
        <v>17776</v>
      </c>
      <c r="C6931" s="134" t="s">
        <v>17716</v>
      </c>
      <c r="D6931" s="134" t="s">
        <v>17777</v>
      </c>
      <c r="E6931" s="276"/>
    </row>
    <row r="6932" spans="1:5" ht="15" thickBot="1" x14ac:dyDescent="0.35">
      <c r="A6932" s="286"/>
      <c r="B6932" s="134" t="s">
        <v>17778</v>
      </c>
      <c r="C6932" s="134" t="s">
        <v>17716</v>
      </c>
      <c r="D6932" s="134" t="s">
        <v>17779</v>
      </c>
      <c r="E6932" s="276"/>
    </row>
    <row r="6933" spans="1:5" ht="15" thickBot="1" x14ac:dyDescent="0.35">
      <c r="A6933" s="286"/>
      <c r="B6933" s="134" t="s">
        <v>17780</v>
      </c>
      <c r="C6933" s="134" t="s">
        <v>16858</v>
      </c>
      <c r="D6933" s="134" t="s">
        <v>17206</v>
      </c>
      <c r="E6933" s="276"/>
    </row>
    <row r="6934" spans="1:5" ht="15" thickBot="1" x14ac:dyDescent="0.35">
      <c r="A6934" s="286"/>
      <c r="B6934" s="134" t="s">
        <v>17781</v>
      </c>
      <c r="C6934" s="134" t="s">
        <v>16858</v>
      </c>
      <c r="D6934" s="134" t="s">
        <v>17206</v>
      </c>
      <c r="E6934" s="276"/>
    </row>
    <row r="6935" spans="1:5" ht="15" thickBot="1" x14ac:dyDescent="0.35">
      <c r="A6935" s="286"/>
      <c r="B6935" s="134" t="s">
        <v>17782</v>
      </c>
      <c r="C6935" s="134" t="s">
        <v>16858</v>
      </c>
      <c r="D6935" s="134" t="s">
        <v>17783</v>
      </c>
      <c r="E6935" s="276"/>
    </row>
    <row r="6936" spans="1:5" ht="15" thickBot="1" x14ac:dyDescent="0.35">
      <c r="A6936" s="286"/>
      <c r="B6936" s="134" t="s">
        <v>17784</v>
      </c>
      <c r="C6936" s="134" t="s">
        <v>17782</v>
      </c>
      <c r="D6936" s="134" t="s">
        <v>17785</v>
      </c>
      <c r="E6936" s="276"/>
    </row>
    <row r="6937" spans="1:5" ht="15" thickBot="1" x14ac:dyDescent="0.35">
      <c r="A6937" s="286"/>
      <c r="B6937" s="134" t="s">
        <v>17786</v>
      </c>
      <c r="C6937" s="134" t="s">
        <v>17782</v>
      </c>
      <c r="D6937" s="134" t="s">
        <v>17787</v>
      </c>
      <c r="E6937" s="276"/>
    </row>
    <row r="6938" spans="1:5" ht="15" thickBot="1" x14ac:dyDescent="0.35">
      <c r="A6938" s="286"/>
      <c r="B6938" s="134" t="s">
        <v>17788</v>
      </c>
      <c r="C6938" s="134" t="s">
        <v>17782</v>
      </c>
      <c r="D6938" s="134" t="s">
        <v>17789</v>
      </c>
      <c r="E6938" s="276"/>
    </row>
    <row r="6939" spans="1:5" ht="15" thickBot="1" x14ac:dyDescent="0.35">
      <c r="A6939" s="286"/>
      <c r="B6939" s="134" t="s">
        <v>17790</v>
      </c>
      <c r="C6939" s="134" t="s">
        <v>17782</v>
      </c>
      <c r="D6939" s="134" t="s">
        <v>17791</v>
      </c>
      <c r="E6939" s="276"/>
    </row>
    <row r="6940" spans="1:5" ht="15" thickBot="1" x14ac:dyDescent="0.35">
      <c r="A6940" s="286"/>
      <c r="B6940" s="134" t="s">
        <v>17792</v>
      </c>
      <c r="C6940" s="134" t="s">
        <v>16858</v>
      </c>
      <c r="D6940" s="135"/>
      <c r="E6940" s="276"/>
    </row>
    <row r="6941" spans="1:5" ht="15" thickBot="1" x14ac:dyDescent="0.35">
      <c r="A6941" s="286"/>
      <c r="B6941" s="134" t="s">
        <v>17793</v>
      </c>
      <c r="C6941" s="134" t="s">
        <v>16858</v>
      </c>
      <c r="D6941" s="134" t="s">
        <v>17794</v>
      </c>
      <c r="E6941" s="276"/>
    </row>
    <row r="6942" spans="1:5" ht="15" thickBot="1" x14ac:dyDescent="0.35">
      <c r="A6942" s="286"/>
      <c r="B6942" s="134" t="s">
        <v>17795</v>
      </c>
      <c r="C6942" s="134" t="s">
        <v>16858</v>
      </c>
      <c r="D6942" s="134" t="s">
        <v>17796</v>
      </c>
      <c r="E6942" s="276"/>
    </row>
    <row r="6943" spans="1:5" ht="15" thickBot="1" x14ac:dyDescent="0.35">
      <c r="A6943" s="286"/>
      <c r="B6943" s="134" t="s">
        <v>17797</v>
      </c>
      <c r="C6943" s="134" t="s">
        <v>17795</v>
      </c>
      <c r="D6943" s="134" t="s">
        <v>17798</v>
      </c>
      <c r="E6943" s="276"/>
    </row>
    <row r="6944" spans="1:5" ht="15" thickBot="1" x14ac:dyDescent="0.35">
      <c r="A6944" s="286"/>
      <c r="B6944" s="134" t="s">
        <v>17799</v>
      </c>
      <c r="C6944" s="134" t="s">
        <v>17795</v>
      </c>
      <c r="D6944" s="134" t="s">
        <v>17800</v>
      </c>
      <c r="E6944" s="276"/>
    </row>
    <row r="6945" spans="1:5" ht="15" thickBot="1" x14ac:dyDescent="0.35">
      <c r="A6945" s="286"/>
      <c r="B6945" s="134" t="s">
        <v>17801</v>
      </c>
      <c r="C6945" s="134" t="s">
        <v>17795</v>
      </c>
      <c r="D6945" s="134" t="s">
        <v>17802</v>
      </c>
      <c r="E6945" s="276"/>
    </row>
    <row r="6946" spans="1:5" ht="15" thickBot="1" x14ac:dyDescent="0.35">
      <c r="A6946" s="286"/>
      <c r="B6946" s="134" t="s">
        <v>17803</v>
      </c>
      <c r="C6946" s="134" t="s">
        <v>17795</v>
      </c>
      <c r="D6946" s="134" t="s">
        <v>17804</v>
      </c>
      <c r="E6946" s="276"/>
    </row>
    <row r="6947" spans="1:5" ht="15" thickBot="1" x14ac:dyDescent="0.35">
      <c r="A6947" s="286"/>
      <c r="B6947" s="134" t="s">
        <v>17805</v>
      </c>
      <c r="C6947" s="134" t="s">
        <v>17795</v>
      </c>
      <c r="D6947" s="134" t="s">
        <v>17806</v>
      </c>
      <c r="E6947" s="276"/>
    </row>
    <row r="6948" spans="1:5" ht="15" thickBot="1" x14ac:dyDescent="0.35">
      <c r="A6948" s="286"/>
      <c r="B6948" s="134" t="s">
        <v>17807</v>
      </c>
      <c r="C6948" s="134" t="s">
        <v>17795</v>
      </c>
      <c r="D6948" s="134" t="s">
        <v>17808</v>
      </c>
      <c r="E6948" s="276"/>
    </row>
    <row r="6949" spans="1:5" ht="15" thickBot="1" x14ac:dyDescent="0.35">
      <c r="A6949" s="286"/>
      <c r="B6949" s="134" t="s">
        <v>17809</v>
      </c>
      <c r="C6949" s="134" t="s">
        <v>17795</v>
      </c>
      <c r="D6949" s="134" t="s">
        <v>17810</v>
      </c>
      <c r="E6949" s="276"/>
    </row>
    <row r="6950" spans="1:5" ht="15" thickBot="1" x14ac:dyDescent="0.35">
      <c r="A6950" s="286"/>
      <c r="B6950" s="134" t="s">
        <v>17811</v>
      </c>
      <c r="C6950" s="134" t="s">
        <v>17795</v>
      </c>
      <c r="D6950" s="134" t="s">
        <v>17812</v>
      </c>
      <c r="E6950" s="276"/>
    </row>
    <row r="6951" spans="1:5" ht="15" thickBot="1" x14ac:dyDescent="0.35">
      <c r="A6951" s="286"/>
      <c r="B6951" s="134" t="s">
        <v>17813</v>
      </c>
      <c r="C6951" s="134" t="s">
        <v>17795</v>
      </c>
      <c r="D6951" s="134" t="s">
        <v>17814</v>
      </c>
      <c r="E6951" s="276"/>
    </row>
    <row r="6952" spans="1:5" ht="15" thickBot="1" x14ac:dyDescent="0.35">
      <c r="A6952" s="286"/>
      <c r="B6952" s="134" t="s">
        <v>17815</v>
      </c>
      <c r="C6952" s="134" t="s">
        <v>17795</v>
      </c>
      <c r="D6952" s="134" t="s">
        <v>17816</v>
      </c>
      <c r="E6952" s="276"/>
    </row>
    <row r="6953" spans="1:5" ht="15" thickBot="1" x14ac:dyDescent="0.35">
      <c r="A6953" s="286"/>
      <c r="B6953" s="134" t="s">
        <v>17817</v>
      </c>
      <c r="C6953" s="134" t="s">
        <v>17795</v>
      </c>
      <c r="D6953" s="134" t="s">
        <v>17818</v>
      </c>
      <c r="E6953" s="276"/>
    </row>
    <row r="6954" spans="1:5" ht="15" thickBot="1" x14ac:dyDescent="0.35">
      <c r="A6954" s="286"/>
      <c r="B6954" s="134" t="s">
        <v>17819</v>
      </c>
      <c r="C6954" s="134" t="s">
        <v>17795</v>
      </c>
      <c r="D6954" s="134" t="s">
        <v>17820</v>
      </c>
      <c r="E6954" s="276"/>
    </row>
    <row r="6955" spans="1:5" ht="15" thickBot="1" x14ac:dyDescent="0.35">
      <c r="A6955" s="286"/>
      <c r="B6955" s="134" t="s">
        <v>17821</v>
      </c>
      <c r="C6955" s="134" t="s">
        <v>16858</v>
      </c>
      <c r="D6955" s="134" t="s">
        <v>17822</v>
      </c>
      <c r="E6955" s="276"/>
    </row>
    <row r="6956" spans="1:5" ht="15" thickBot="1" x14ac:dyDescent="0.35">
      <c r="A6956" s="286"/>
      <c r="B6956" s="134" t="s">
        <v>17823</v>
      </c>
      <c r="C6956" s="134" t="s">
        <v>16858</v>
      </c>
      <c r="D6956" s="134" t="s">
        <v>17824</v>
      </c>
      <c r="E6956" s="276"/>
    </row>
    <row r="6957" spans="1:5" ht="15" thickBot="1" x14ac:dyDescent="0.35">
      <c r="A6957" s="286"/>
      <c r="B6957" s="134" t="s">
        <v>17825</v>
      </c>
      <c r="C6957" s="134" t="s">
        <v>16858</v>
      </c>
      <c r="D6957" s="134" t="s">
        <v>17826</v>
      </c>
      <c r="E6957" s="276"/>
    </row>
    <row r="6958" spans="1:5" ht="15" thickBot="1" x14ac:dyDescent="0.35">
      <c r="A6958" s="286"/>
      <c r="B6958" s="134" t="s">
        <v>17827</v>
      </c>
      <c r="C6958" s="134" t="s">
        <v>17825</v>
      </c>
      <c r="D6958" s="134" t="s">
        <v>17828</v>
      </c>
      <c r="E6958" s="276"/>
    </row>
    <row r="6959" spans="1:5" ht="15" thickBot="1" x14ac:dyDescent="0.35">
      <c r="A6959" s="286"/>
      <c r="B6959" s="134" t="s">
        <v>17829</v>
      </c>
      <c r="C6959" s="134" t="s">
        <v>17825</v>
      </c>
      <c r="D6959" s="134" t="s">
        <v>17830</v>
      </c>
      <c r="E6959" s="276"/>
    </row>
    <row r="6960" spans="1:5" ht="15" thickBot="1" x14ac:dyDescent="0.35">
      <c r="A6960" s="286"/>
      <c r="B6960" s="134" t="s">
        <v>17831</v>
      </c>
      <c r="C6960" s="134" t="s">
        <v>17825</v>
      </c>
      <c r="D6960" s="134" t="s">
        <v>17832</v>
      </c>
      <c r="E6960" s="276"/>
    </row>
    <row r="6961" spans="1:5" ht="15" thickBot="1" x14ac:dyDescent="0.35">
      <c r="A6961" s="286"/>
      <c r="B6961" s="134" t="s">
        <v>17833</v>
      </c>
      <c r="C6961" s="134" t="s">
        <v>17825</v>
      </c>
      <c r="D6961" s="134" t="s">
        <v>17834</v>
      </c>
      <c r="E6961" s="276"/>
    </row>
    <row r="6962" spans="1:5" ht="15" thickBot="1" x14ac:dyDescent="0.35">
      <c r="A6962" s="286"/>
      <c r="B6962" s="134" t="s">
        <v>17835</v>
      </c>
      <c r="C6962" s="134" t="s">
        <v>16858</v>
      </c>
      <c r="D6962" s="134" t="s">
        <v>17836</v>
      </c>
      <c r="E6962" s="276"/>
    </row>
    <row r="6963" spans="1:5" ht="15" thickBot="1" x14ac:dyDescent="0.35">
      <c r="A6963" s="286"/>
      <c r="B6963" s="134" t="s">
        <v>17837</v>
      </c>
      <c r="C6963" s="134" t="s">
        <v>17835</v>
      </c>
      <c r="D6963" s="134" t="s">
        <v>17838</v>
      </c>
      <c r="E6963" s="276"/>
    </row>
    <row r="6964" spans="1:5" ht="15" thickBot="1" x14ac:dyDescent="0.35">
      <c r="A6964" s="286"/>
      <c r="B6964" s="134" t="s">
        <v>17839</v>
      </c>
      <c r="C6964" s="134" t="s">
        <v>17835</v>
      </c>
      <c r="D6964" s="134" t="s">
        <v>17840</v>
      </c>
      <c r="E6964" s="276"/>
    </row>
    <row r="6965" spans="1:5" ht="15" thickBot="1" x14ac:dyDescent="0.35">
      <c r="A6965" s="286"/>
      <c r="B6965" s="134" t="s">
        <v>17841</v>
      </c>
      <c r="C6965" s="134" t="s">
        <v>16858</v>
      </c>
      <c r="D6965" s="134" t="s">
        <v>17842</v>
      </c>
      <c r="E6965" s="276"/>
    </row>
    <row r="6966" spans="1:5" ht="15" thickBot="1" x14ac:dyDescent="0.35">
      <c r="A6966" s="286"/>
      <c r="B6966" s="134" t="s">
        <v>17843</v>
      </c>
      <c r="C6966" s="134" t="s">
        <v>17841</v>
      </c>
      <c r="D6966" s="134" t="s">
        <v>17844</v>
      </c>
      <c r="E6966" s="276"/>
    </row>
    <row r="6967" spans="1:5" ht="15" thickBot="1" x14ac:dyDescent="0.35">
      <c r="A6967" s="286"/>
      <c r="B6967" s="134" t="s">
        <v>17845</v>
      </c>
      <c r="C6967" s="134" t="s">
        <v>17841</v>
      </c>
      <c r="D6967" s="134" t="s">
        <v>17846</v>
      </c>
      <c r="E6967" s="276"/>
    </row>
    <row r="6968" spans="1:5" ht="15" thickBot="1" x14ac:dyDescent="0.35">
      <c r="A6968" s="286"/>
      <c r="B6968" s="134" t="s">
        <v>17847</v>
      </c>
      <c r="C6968" s="134" t="s">
        <v>17841</v>
      </c>
      <c r="D6968" s="134" t="s">
        <v>17848</v>
      </c>
      <c r="E6968" s="276"/>
    </row>
    <row r="6969" spans="1:5" ht="15" thickBot="1" x14ac:dyDescent="0.35">
      <c r="A6969" s="286"/>
      <c r="B6969" s="134" t="s">
        <v>17849</v>
      </c>
      <c r="C6969" s="134" t="s">
        <v>17841</v>
      </c>
      <c r="D6969" s="134" t="s">
        <v>17850</v>
      </c>
      <c r="E6969" s="276"/>
    </row>
    <row r="6970" spans="1:5" ht="15" thickBot="1" x14ac:dyDescent="0.35">
      <c r="A6970" s="286"/>
      <c r="B6970" s="134" t="s">
        <v>17851</v>
      </c>
      <c r="C6970" s="134" t="s">
        <v>17841</v>
      </c>
      <c r="D6970" s="134" t="s">
        <v>17852</v>
      </c>
      <c r="E6970" s="276"/>
    </row>
    <row r="6971" spans="1:5" ht="15" thickBot="1" x14ac:dyDescent="0.35">
      <c r="A6971" s="286"/>
      <c r="B6971" s="134" t="s">
        <v>17853</v>
      </c>
      <c r="C6971" s="134" t="s">
        <v>17841</v>
      </c>
      <c r="D6971" s="134" t="s">
        <v>17854</v>
      </c>
      <c r="E6971" s="276"/>
    </row>
    <row r="6972" spans="1:5" ht="15" thickBot="1" x14ac:dyDescent="0.35">
      <c r="A6972" s="286"/>
      <c r="B6972" s="134" t="s">
        <v>17855</v>
      </c>
      <c r="C6972" s="134" t="s">
        <v>16858</v>
      </c>
      <c r="D6972" s="134" t="s">
        <v>17856</v>
      </c>
      <c r="E6972" s="276"/>
    </row>
    <row r="6973" spans="1:5" ht="15" thickBot="1" x14ac:dyDescent="0.35">
      <c r="A6973" s="286"/>
      <c r="B6973" s="134" t="s">
        <v>17857</v>
      </c>
      <c r="C6973" s="134" t="s">
        <v>16858</v>
      </c>
      <c r="D6973" s="134" t="s">
        <v>17206</v>
      </c>
      <c r="E6973" s="276"/>
    </row>
    <row r="6974" spans="1:5" ht="15" thickBot="1" x14ac:dyDescent="0.35">
      <c r="A6974" s="286"/>
      <c r="B6974" s="134" t="s">
        <v>17858</v>
      </c>
      <c r="C6974" s="134" t="s">
        <v>16858</v>
      </c>
      <c r="D6974" s="134" t="s">
        <v>17859</v>
      </c>
      <c r="E6974" s="276"/>
    </row>
    <row r="6975" spans="1:5" ht="15" thickBot="1" x14ac:dyDescent="0.35">
      <c r="A6975" s="286"/>
      <c r="B6975" s="134" t="s">
        <v>17860</v>
      </c>
      <c r="C6975" s="134" t="s">
        <v>17858</v>
      </c>
      <c r="D6975" s="134" t="s">
        <v>17861</v>
      </c>
      <c r="E6975" s="276"/>
    </row>
    <row r="6976" spans="1:5" ht="15" thickBot="1" x14ac:dyDescent="0.35">
      <c r="A6976" s="286"/>
      <c r="B6976" s="134" t="s">
        <v>17862</v>
      </c>
      <c r="C6976" s="134" t="s">
        <v>17858</v>
      </c>
      <c r="D6976" s="134" t="s">
        <v>17863</v>
      </c>
      <c r="E6976" s="276"/>
    </row>
    <row r="6977" spans="1:5" ht="15" thickBot="1" x14ac:dyDescent="0.35">
      <c r="A6977" s="286"/>
      <c r="B6977" s="134" t="s">
        <v>17864</v>
      </c>
      <c r="C6977" s="134" t="s">
        <v>17858</v>
      </c>
      <c r="D6977" s="134" t="s">
        <v>17865</v>
      </c>
      <c r="E6977" s="276"/>
    </row>
    <row r="6978" spans="1:5" ht="15" thickBot="1" x14ac:dyDescent="0.35">
      <c r="A6978" s="286"/>
      <c r="B6978" s="134" t="s">
        <v>17866</v>
      </c>
      <c r="C6978" s="134" t="s">
        <v>17858</v>
      </c>
      <c r="D6978" s="134" t="s">
        <v>17867</v>
      </c>
      <c r="E6978" s="276"/>
    </row>
    <row r="6979" spans="1:5" ht="15" thickBot="1" x14ac:dyDescent="0.35">
      <c r="A6979" s="286"/>
      <c r="B6979" s="134" t="s">
        <v>17868</v>
      </c>
      <c r="C6979" s="134" t="s">
        <v>17858</v>
      </c>
      <c r="D6979" s="134" t="s">
        <v>17869</v>
      </c>
      <c r="E6979" s="276"/>
    </row>
    <row r="6980" spans="1:5" ht="15" thickBot="1" x14ac:dyDescent="0.35">
      <c r="A6980" s="286"/>
      <c r="B6980" s="134" t="s">
        <v>17870</v>
      </c>
      <c r="C6980" s="134" t="s">
        <v>17858</v>
      </c>
      <c r="D6980" s="134" t="s">
        <v>17871</v>
      </c>
      <c r="E6980" s="276"/>
    </row>
    <row r="6981" spans="1:5" ht="15" thickBot="1" x14ac:dyDescent="0.35">
      <c r="A6981" s="286"/>
      <c r="B6981" s="134" t="s">
        <v>17872</v>
      </c>
      <c r="C6981" s="134" t="s">
        <v>17858</v>
      </c>
      <c r="D6981" s="135"/>
      <c r="E6981" s="276"/>
    </row>
    <row r="6982" spans="1:5" ht="15" thickBot="1" x14ac:dyDescent="0.35">
      <c r="A6982" s="286"/>
      <c r="B6982" s="134" t="s">
        <v>17873</v>
      </c>
      <c r="C6982" s="134" t="s">
        <v>17858</v>
      </c>
      <c r="D6982" s="134" t="s">
        <v>17874</v>
      </c>
      <c r="E6982" s="276"/>
    </row>
    <row r="6983" spans="1:5" ht="15" thickBot="1" x14ac:dyDescent="0.35">
      <c r="A6983" s="286"/>
      <c r="B6983" s="134" t="s">
        <v>17875</v>
      </c>
      <c r="C6983" s="134" t="s">
        <v>16858</v>
      </c>
      <c r="D6983" s="135"/>
      <c r="E6983" s="276"/>
    </row>
    <row r="6984" spans="1:5" ht="15" thickBot="1" x14ac:dyDescent="0.35">
      <c r="A6984" s="286"/>
      <c r="B6984" s="134" t="s">
        <v>17876</v>
      </c>
      <c r="C6984" s="134" t="s">
        <v>16858</v>
      </c>
      <c r="D6984" s="134" t="s">
        <v>17206</v>
      </c>
      <c r="E6984" s="276"/>
    </row>
    <row r="6985" spans="1:5" ht="15" thickBot="1" x14ac:dyDescent="0.35">
      <c r="A6985" s="286"/>
      <c r="B6985" s="134" t="s">
        <v>17877</v>
      </c>
      <c r="C6985" s="134" t="s">
        <v>16858</v>
      </c>
      <c r="D6985" s="134" t="s">
        <v>17878</v>
      </c>
      <c r="E6985" s="276"/>
    </row>
    <row r="6986" spans="1:5" ht="15" thickBot="1" x14ac:dyDescent="0.35">
      <c r="A6986" s="286"/>
      <c r="B6986" s="134" t="s">
        <v>17879</v>
      </c>
      <c r="C6986" s="134" t="s">
        <v>17877</v>
      </c>
      <c r="D6986" s="134" t="s">
        <v>17880</v>
      </c>
      <c r="E6986" s="276"/>
    </row>
    <row r="6987" spans="1:5" ht="15" thickBot="1" x14ac:dyDescent="0.35">
      <c r="A6987" s="286"/>
      <c r="B6987" s="134" t="s">
        <v>17881</v>
      </c>
      <c r="C6987" s="134" t="s">
        <v>17877</v>
      </c>
      <c r="D6987" s="134" t="s">
        <v>17882</v>
      </c>
      <c r="E6987" s="276"/>
    </row>
    <row r="6988" spans="1:5" ht="15" thickBot="1" x14ac:dyDescent="0.35">
      <c r="A6988" s="286"/>
      <c r="B6988" s="134" t="s">
        <v>17883</v>
      </c>
      <c r="C6988" s="134" t="s">
        <v>17877</v>
      </c>
      <c r="D6988" s="134" t="s">
        <v>17884</v>
      </c>
      <c r="E6988" s="276"/>
    </row>
    <row r="6989" spans="1:5" ht="15" thickBot="1" x14ac:dyDescent="0.35">
      <c r="A6989" s="286"/>
      <c r="B6989" s="134" t="s">
        <v>17885</v>
      </c>
      <c r="C6989" s="134" t="s">
        <v>17877</v>
      </c>
      <c r="D6989" s="134" t="s">
        <v>17886</v>
      </c>
      <c r="E6989" s="276"/>
    </row>
    <row r="6990" spans="1:5" ht="15" thickBot="1" x14ac:dyDescent="0.35">
      <c r="A6990" s="286"/>
      <c r="B6990" s="134" t="s">
        <v>17887</v>
      </c>
      <c r="C6990" s="134" t="s">
        <v>17877</v>
      </c>
      <c r="D6990" s="134" t="s">
        <v>17888</v>
      </c>
      <c r="E6990" s="276"/>
    </row>
    <row r="6991" spans="1:5" ht="15" thickBot="1" x14ac:dyDescent="0.35">
      <c r="A6991" s="286"/>
      <c r="B6991" s="134" t="s">
        <v>17889</v>
      </c>
      <c r="C6991" s="134" t="s">
        <v>17877</v>
      </c>
      <c r="D6991" s="134" t="s">
        <v>17890</v>
      </c>
      <c r="E6991" s="276"/>
    </row>
    <row r="6992" spans="1:5" ht="15" thickBot="1" x14ac:dyDescent="0.35">
      <c r="A6992" s="286"/>
      <c r="B6992" s="134" t="s">
        <v>17891</v>
      </c>
      <c r="C6992" s="134" t="s">
        <v>17877</v>
      </c>
      <c r="D6992" s="134" t="s">
        <v>17892</v>
      </c>
      <c r="E6992" s="276"/>
    </row>
    <row r="6993" spans="1:5" ht="15" thickBot="1" x14ac:dyDescent="0.35">
      <c r="A6993" s="286"/>
      <c r="B6993" s="134" t="s">
        <v>17893</v>
      </c>
      <c r="C6993" s="134" t="s">
        <v>17877</v>
      </c>
      <c r="D6993" s="134" t="s">
        <v>17894</v>
      </c>
      <c r="E6993" s="276"/>
    </row>
    <row r="6994" spans="1:5" ht="15" thickBot="1" x14ac:dyDescent="0.35">
      <c r="A6994" s="286"/>
      <c r="B6994" s="134" t="s">
        <v>17895</v>
      </c>
      <c r="C6994" s="134" t="s">
        <v>17877</v>
      </c>
      <c r="D6994" s="134" t="s">
        <v>17896</v>
      </c>
      <c r="E6994" s="276"/>
    </row>
    <row r="6995" spans="1:5" ht="15" thickBot="1" x14ac:dyDescent="0.35">
      <c r="A6995" s="286"/>
      <c r="B6995" s="134" t="s">
        <v>17897</v>
      </c>
      <c r="C6995" s="134" t="s">
        <v>17877</v>
      </c>
      <c r="D6995" s="134" t="s">
        <v>17898</v>
      </c>
      <c r="E6995" s="276"/>
    </row>
    <row r="6996" spans="1:5" ht="15" thickBot="1" x14ac:dyDescent="0.35">
      <c r="A6996" s="286"/>
      <c r="B6996" s="134" t="s">
        <v>17899</v>
      </c>
      <c r="C6996" s="134" t="s">
        <v>17877</v>
      </c>
      <c r="D6996" s="135"/>
      <c r="E6996" s="276"/>
    </row>
    <row r="6997" spans="1:5" ht="15" thickBot="1" x14ac:dyDescent="0.35">
      <c r="A6997" s="286"/>
      <c r="B6997" s="134" t="s">
        <v>17900</v>
      </c>
      <c r="C6997" s="134" t="s">
        <v>17877</v>
      </c>
      <c r="D6997" s="134" t="s">
        <v>17901</v>
      </c>
      <c r="E6997" s="276"/>
    </row>
    <row r="6998" spans="1:5" ht="15" thickBot="1" x14ac:dyDescent="0.35">
      <c r="A6998" s="286"/>
      <c r="B6998" s="134" t="s">
        <v>17902</v>
      </c>
      <c r="C6998" s="134" t="s">
        <v>17877</v>
      </c>
      <c r="D6998" s="134" t="s">
        <v>17903</v>
      </c>
      <c r="E6998" s="276"/>
    </row>
    <row r="6999" spans="1:5" ht="15" thickBot="1" x14ac:dyDescent="0.35">
      <c r="A6999" s="286"/>
      <c r="B6999" s="134" t="s">
        <v>17904</v>
      </c>
      <c r="C6999" s="134" t="s">
        <v>17877</v>
      </c>
      <c r="D6999" s="134" t="s">
        <v>17905</v>
      </c>
      <c r="E6999" s="276"/>
    </row>
    <row r="7000" spans="1:5" ht="15" thickBot="1" x14ac:dyDescent="0.35">
      <c r="A7000" s="286"/>
      <c r="B7000" s="134" t="s">
        <v>17906</v>
      </c>
      <c r="C7000" s="134" t="s">
        <v>17877</v>
      </c>
      <c r="D7000" s="134" t="s">
        <v>17907</v>
      </c>
      <c r="E7000" s="276"/>
    </row>
    <row r="7001" spans="1:5" ht="15" thickBot="1" x14ac:dyDescent="0.35">
      <c r="A7001" s="286"/>
      <c r="B7001" s="134" t="s">
        <v>17908</v>
      </c>
      <c r="C7001" s="134" t="s">
        <v>17877</v>
      </c>
      <c r="D7001" s="134" t="s">
        <v>17909</v>
      </c>
      <c r="E7001" s="276"/>
    </row>
    <row r="7002" spans="1:5" ht="15" thickBot="1" x14ac:dyDescent="0.35">
      <c r="A7002" s="286"/>
      <c r="B7002" s="134" t="s">
        <v>17910</v>
      </c>
      <c r="C7002" s="134" t="s">
        <v>17877</v>
      </c>
      <c r="D7002" s="134" t="s">
        <v>17911</v>
      </c>
      <c r="E7002" s="276"/>
    </row>
    <row r="7003" spans="1:5" ht="15" thickBot="1" x14ac:dyDescent="0.35">
      <c r="A7003" s="286"/>
      <c r="B7003" s="134" t="s">
        <v>17912</v>
      </c>
      <c r="C7003" s="134" t="s">
        <v>17877</v>
      </c>
      <c r="D7003" s="134" t="s">
        <v>17913</v>
      </c>
      <c r="E7003" s="276"/>
    </row>
    <row r="7004" spans="1:5" ht="15" thickBot="1" x14ac:dyDescent="0.35">
      <c r="A7004" s="286"/>
      <c r="B7004" s="134" t="s">
        <v>17914</v>
      </c>
      <c r="C7004" s="134" t="s">
        <v>17877</v>
      </c>
      <c r="D7004" s="134" t="s">
        <v>17915</v>
      </c>
      <c r="E7004" s="276"/>
    </row>
    <row r="7005" spans="1:5" ht="15" thickBot="1" x14ac:dyDescent="0.35">
      <c r="A7005" s="286"/>
      <c r="B7005" s="134" t="s">
        <v>17916</v>
      </c>
      <c r="C7005" s="134" t="s">
        <v>17877</v>
      </c>
      <c r="D7005" s="134" t="s">
        <v>17917</v>
      </c>
      <c r="E7005" s="276"/>
    </row>
    <row r="7006" spans="1:5" ht="15" thickBot="1" x14ac:dyDescent="0.35">
      <c r="A7006" s="286"/>
      <c r="B7006" s="134" t="s">
        <v>17918</v>
      </c>
      <c r="C7006" s="134" t="s">
        <v>17877</v>
      </c>
      <c r="D7006" s="134" t="s">
        <v>17919</v>
      </c>
      <c r="E7006" s="276"/>
    </row>
    <row r="7007" spans="1:5" ht="15" thickBot="1" x14ac:dyDescent="0.35">
      <c r="A7007" s="286"/>
      <c r="B7007" s="134" t="s">
        <v>17920</v>
      </c>
      <c r="C7007" s="134" t="s">
        <v>17877</v>
      </c>
      <c r="D7007" s="134" t="s">
        <v>17921</v>
      </c>
      <c r="E7007" s="276"/>
    </row>
    <row r="7008" spans="1:5" ht="15" thickBot="1" x14ac:dyDescent="0.35">
      <c r="A7008" s="286"/>
      <c r="B7008" s="134" t="s">
        <v>17922</v>
      </c>
      <c r="C7008" s="134" t="s">
        <v>17877</v>
      </c>
      <c r="D7008" s="134" t="s">
        <v>17923</v>
      </c>
      <c r="E7008" s="276"/>
    </row>
    <row r="7009" spans="1:5" ht="15" thickBot="1" x14ac:dyDescent="0.35">
      <c r="A7009" s="286"/>
      <c r="B7009" s="134" t="s">
        <v>17924</v>
      </c>
      <c r="C7009" s="134" t="s">
        <v>17877</v>
      </c>
      <c r="D7009" s="135"/>
      <c r="E7009" s="276"/>
    </row>
    <row r="7010" spans="1:5" ht="15" thickBot="1" x14ac:dyDescent="0.35">
      <c r="A7010" s="286"/>
      <c r="B7010" s="134" t="s">
        <v>17925</v>
      </c>
      <c r="C7010" s="134" t="s">
        <v>17877</v>
      </c>
      <c r="D7010" s="134" t="s">
        <v>17926</v>
      </c>
      <c r="E7010" s="276"/>
    </row>
    <row r="7011" spans="1:5" ht="15" thickBot="1" x14ac:dyDescent="0.35">
      <c r="A7011" s="286"/>
      <c r="B7011" s="134" t="s">
        <v>17927</v>
      </c>
      <c r="C7011" s="134" t="s">
        <v>17877</v>
      </c>
      <c r="D7011" s="134" t="s">
        <v>17928</v>
      </c>
      <c r="E7011" s="276"/>
    </row>
    <row r="7012" spans="1:5" ht="15" thickBot="1" x14ac:dyDescent="0.35">
      <c r="A7012" s="286"/>
      <c r="B7012" s="134" t="s">
        <v>17929</v>
      </c>
      <c r="C7012" s="134" t="s">
        <v>17877</v>
      </c>
      <c r="D7012" s="134" t="s">
        <v>17930</v>
      </c>
      <c r="E7012" s="276"/>
    </row>
    <row r="7013" spans="1:5" ht="15" thickBot="1" x14ac:dyDescent="0.35">
      <c r="A7013" s="286"/>
      <c r="B7013" s="134" t="s">
        <v>17931</v>
      </c>
      <c r="C7013" s="134" t="s">
        <v>17877</v>
      </c>
      <c r="D7013" s="134" t="s">
        <v>17932</v>
      </c>
      <c r="E7013" s="276"/>
    </row>
    <row r="7014" spans="1:5" ht="15" thickBot="1" x14ac:dyDescent="0.35">
      <c r="A7014" s="286"/>
      <c r="B7014" s="134" t="s">
        <v>17933</v>
      </c>
      <c r="C7014" s="134" t="s">
        <v>17877</v>
      </c>
      <c r="D7014" s="134" t="s">
        <v>17934</v>
      </c>
      <c r="E7014" s="276"/>
    </row>
    <row r="7015" spans="1:5" ht="15" thickBot="1" x14ac:dyDescent="0.35">
      <c r="A7015" s="286"/>
      <c r="B7015" s="134" t="s">
        <v>17935</v>
      </c>
      <c r="C7015" s="134" t="s">
        <v>17877</v>
      </c>
      <c r="D7015" s="134" t="s">
        <v>17936</v>
      </c>
      <c r="E7015" s="276"/>
    </row>
    <row r="7016" spans="1:5" ht="15" thickBot="1" x14ac:dyDescent="0.35">
      <c r="A7016" s="286"/>
      <c r="B7016" s="134" t="s">
        <v>17937</v>
      </c>
      <c r="C7016" s="134" t="s">
        <v>17877</v>
      </c>
      <c r="D7016" s="134" t="s">
        <v>17938</v>
      </c>
      <c r="E7016" s="276"/>
    </row>
    <row r="7017" spans="1:5" ht="15" thickBot="1" x14ac:dyDescent="0.35">
      <c r="A7017" s="286"/>
      <c r="B7017" s="134" t="s">
        <v>17939</v>
      </c>
      <c r="C7017" s="134" t="s">
        <v>17877</v>
      </c>
      <c r="D7017" s="134" t="s">
        <v>17940</v>
      </c>
      <c r="E7017" s="276"/>
    </row>
    <row r="7018" spans="1:5" ht="15" thickBot="1" x14ac:dyDescent="0.35">
      <c r="A7018" s="286"/>
      <c r="B7018" s="134" t="s">
        <v>17941</v>
      </c>
      <c r="C7018" s="134" t="s">
        <v>17877</v>
      </c>
      <c r="D7018" s="134" t="s">
        <v>17942</v>
      </c>
      <c r="E7018" s="276"/>
    </row>
    <row r="7019" spans="1:5" ht="15" thickBot="1" x14ac:dyDescent="0.35">
      <c r="A7019" s="286"/>
      <c r="B7019" s="134" t="s">
        <v>17943</v>
      </c>
      <c r="C7019" s="134" t="s">
        <v>17877</v>
      </c>
      <c r="D7019" s="134" t="s">
        <v>17944</v>
      </c>
      <c r="E7019" s="276"/>
    </row>
    <row r="7020" spans="1:5" ht="15" thickBot="1" x14ac:dyDescent="0.35">
      <c r="A7020" s="286"/>
      <c r="B7020" s="134" t="s">
        <v>17945</v>
      </c>
      <c r="C7020" s="134" t="s">
        <v>17877</v>
      </c>
      <c r="D7020" s="134" t="s">
        <v>17946</v>
      </c>
      <c r="E7020" s="276"/>
    </row>
    <row r="7021" spans="1:5" ht="15" thickBot="1" x14ac:dyDescent="0.35">
      <c r="A7021" s="286"/>
      <c r="B7021" s="134" t="s">
        <v>17947</v>
      </c>
      <c r="C7021" s="134" t="s">
        <v>17877</v>
      </c>
      <c r="D7021" s="134" t="s">
        <v>17948</v>
      </c>
      <c r="E7021" s="276"/>
    </row>
    <row r="7022" spans="1:5" ht="15" thickBot="1" x14ac:dyDescent="0.35">
      <c r="A7022" s="286"/>
      <c r="B7022" s="134" t="s">
        <v>17949</v>
      </c>
      <c r="C7022" s="134" t="s">
        <v>17877</v>
      </c>
      <c r="D7022" s="134" t="s">
        <v>17950</v>
      </c>
      <c r="E7022" s="276"/>
    </row>
    <row r="7023" spans="1:5" ht="15" thickBot="1" x14ac:dyDescent="0.35">
      <c r="A7023" s="286"/>
      <c r="B7023" s="134" t="s">
        <v>17951</v>
      </c>
      <c r="C7023" s="134" t="s">
        <v>17877</v>
      </c>
      <c r="D7023" s="134" t="s">
        <v>17952</v>
      </c>
      <c r="E7023" s="276"/>
    </row>
    <row r="7024" spans="1:5" ht="15" thickBot="1" x14ac:dyDescent="0.35">
      <c r="A7024" s="286"/>
      <c r="B7024" s="134" t="s">
        <v>17953</v>
      </c>
      <c r="C7024" s="134" t="s">
        <v>17877</v>
      </c>
      <c r="D7024" s="134" t="s">
        <v>17954</v>
      </c>
      <c r="E7024" s="276"/>
    </row>
    <row r="7025" spans="1:5" ht="15" thickBot="1" x14ac:dyDescent="0.35">
      <c r="A7025" s="286"/>
      <c r="B7025" s="134" t="s">
        <v>17955</v>
      </c>
      <c r="C7025" s="134" t="s">
        <v>17877</v>
      </c>
      <c r="D7025" s="134" t="s">
        <v>17956</v>
      </c>
      <c r="E7025" s="276"/>
    </row>
    <row r="7026" spans="1:5" ht="15" thickBot="1" x14ac:dyDescent="0.35">
      <c r="A7026" s="286"/>
      <c r="B7026" s="134" t="s">
        <v>17957</v>
      </c>
      <c r="C7026" s="134" t="s">
        <v>17877</v>
      </c>
      <c r="D7026" s="134" t="s">
        <v>17958</v>
      </c>
      <c r="E7026" s="276"/>
    </row>
    <row r="7027" spans="1:5" ht="15" thickBot="1" x14ac:dyDescent="0.35">
      <c r="A7027" s="286"/>
      <c r="B7027" s="134" t="s">
        <v>17959</v>
      </c>
      <c r="C7027" s="134" t="s">
        <v>17877</v>
      </c>
      <c r="D7027" s="134" t="s">
        <v>17960</v>
      </c>
      <c r="E7027" s="276"/>
    </row>
    <row r="7028" spans="1:5" ht="15" thickBot="1" x14ac:dyDescent="0.35">
      <c r="A7028" s="286"/>
      <c r="B7028" s="134" t="s">
        <v>17961</v>
      </c>
      <c r="C7028" s="134" t="s">
        <v>17877</v>
      </c>
      <c r="D7028" s="134" t="s">
        <v>17962</v>
      </c>
      <c r="E7028" s="276"/>
    </row>
    <row r="7029" spans="1:5" ht="15" thickBot="1" x14ac:dyDescent="0.35">
      <c r="A7029" s="286"/>
      <c r="B7029" s="134" t="s">
        <v>17963</v>
      </c>
      <c r="C7029" s="134" t="s">
        <v>17877</v>
      </c>
      <c r="D7029" s="134" t="s">
        <v>17964</v>
      </c>
      <c r="E7029" s="276"/>
    </row>
    <row r="7030" spans="1:5" ht="15" thickBot="1" x14ac:dyDescent="0.35">
      <c r="A7030" s="286"/>
      <c r="B7030" s="134" t="s">
        <v>17965</v>
      </c>
      <c r="C7030" s="134" t="s">
        <v>17877</v>
      </c>
      <c r="D7030" s="134" t="s">
        <v>17966</v>
      </c>
      <c r="E7030" s="276"/>
    </row>
    <row r="7031" spans="1:5" ht="15" thickBot="1" x14ac:dyDescent="0.35">
      <c r="A7031" s="286"/>
      <c r="B7031" s="134" t="s">
        <v>17967</v>
      </c>
      <c r="C7031" s="134" t="s">
        <v>17877</v>
      </c>
      <c r="D7031" s="134" t="s">
        <v>17968</v>
      </c>
      <c r="E7031" s="276"/>
    </row>
    <row r="7032" spans="1:5" ht="15" thickBot="1" x14ac:dyDescent="0.35">
      <c r="A7032" s="286"/>
      <c r="B7032" s="134" t="s">
        <v>17969</v>
      </c>
      <c r="C7032" s="134" t="s">
        <v>17877</v>
      </c>
      <c r="D7032" s="134" t="s">
        <v>17970</v>
      </c>
      <c r="E7032" s="276"/>
    </row>
    <row r="7033" spans="1:5" ht="15" thickBot="1" x14ac:dyDescent="0.35">
      <c r="A7033" s="286"/>
      <c r="B7033" s="134" t="s">
        <v>17971</v>
      </c>
      <c r="C7033" s="134" t="s">
        <v>17877</v>
      </c>
      <c r="D7033" s="134" t="s">
        <v>17972</v>
      </c>
      <c r="E7033" s="276"/>
    </row>
    <row r="7034" spans="1:5" ht="15" thickBot="1" x14ac:dyDescent="0.35">
      <c r="A7034" s="286"/>
      <c r="B7034" s="134" t="s">
        <v>17973</v>
      </c>
      <c r="C7034" s="134" t="s">
        <v>17877</v>
      </c>
      <c r="D7034" s="134" t="s">
        <v>17974</v>
      </c>
      <c r="E7034" s="276"/>
    </row>
    <row r="7035" spans="1:5" ht="15" thickBot="1" x14ac:dyDescent="0.35">
      <c r="A7035" s="286"/>
      <c r="B7035" s="134" t="s">
        <v>17975</v>
      </c>
      <c r="C7035" s="134" t="s">
        <v>17877</v>
      </c>
      <c r="D7035" s="134" t="s">
        <v>17960</v>
      </c>
      <c r="E7035" s="276"/>
    </row>
    <row r="7036" spans="1:5" ht="15" thickBot="1" x14ac:dyDescent="0.35">
      <c r="A7036" s="286"/>
      <c r="B7036" s="134" t="s">
        <v>17976</v>
      </c>
      <c r="C7036" s="134" t="s">
        <v>17877</v>
      </c>
      <c r="D7036" s="134" t="s">
        <v>17977</v>
      </c>
      <c r="E7036" s="276"/>
    </row>
    <row r="7037" spans="1:5" ht="15" thickBot="1" x14ac:dyDescent="0.35">
      <c r="A7037" s="286"/>
      <c r="B7037" s="134" t="s">
        <v>17978</v>
      </c>
      <c r="C7037" s="134" t="s">
        <v>17877</v>
      </c>
      <c r="D7037" s="134" t="s">
        <v>17979</v>
      </c>
      <c r="E7037" s="276"/>
    </row>
    <row r="7038" spans="1:5" ht="15" thickBot="1" x14ac:dyDescent="0.35">
      <c r="A7038" s="286"/>
      <c r="B7038" s="134" t="s">
        <v>17980</v>
      </c>
      <c r="C7038" s="134" t="s">
        <v>17877</v>
      </c>
      <c r="D7038" s="134" t="s">
        <v>17981</v>
      </c>
      <c r="E7038" s="276"/>
    </row>
    <row r="7039" spans="1:5" ht="15" thickBot="1" x14ac:dyDescent="0.35">
      <c r="A7039" s="286"/>
      <c r="B7039" s="134" t="s">
        <v>17982</v>
      </c>
      <c r="C7039" s="134" t="s">
        <v>17877</v>
      </c>
      <c r="D7039" s="134" t="s">
        <v>17983</v>
      </c>
      <c r="E7039" s="276"/>
    </row>
    <row r="7040" spans="1:5" ht="15" thickBot="1" x14ac:dyDescent="0.35">
      <c r="A7040" s="286"/>
      <c r="B7040" s="134" t="s">
        <v>17984</v>
      </c>
      <c r="C7040" s="134" t="s">
        <v>17877</v>
      </c>
      <c r="D7040" s="134" t="s">
        <v>17985</v>
      </c>
      <c r="E7040" s="276"/>
    </row>
    <row r="7041" spans="1:5" ht="15" thickBot="1" x14ac:dyDescent="0.35">
      <c r="A7041" s="286"/>
      <c r="B7041" s="134" t="s">
        <v>17986</v>
      </c>
      <c r="C7041" s="134" t="s">
        <v>17877</v>
      </c>
      <c r="D7041" s="134" t="s">
        <v>17987</v>
      </c>
      <c r="E7041" s="276"/>
    </row>
    <row r="7042" spans="1:5" ht="15" thickBot="1" x14ac:dyDescent="0.35">
      <c r="A7042" s="286"/>
      <c r="B7042" s="134" t="s">
        <v>17988</v>
      </c>
      <c r="C7042" s="134" t="s">
        <v>17877</v>
      </c>
      <c r="D7042" s="134" t="s">
        <v>17989</v>
      </c>
      <c r="E7042" s="276"/>
    </row>
    <row r="7043" spans="1:5" ht="15" thickBot="1" x14ac:dyDescent="0.35">
      <c r="A7043" s="286"/>
      <c r="B7043" s="134" t="s">
        <v>17990</v>
      </c>
      <c r="C7043" s="134" t="s">
        <v>17877</v>
      </c>
      <c r="D7043" s="134" t="s">
        <v>17991</v>
      </c>
      <c r="E7043" s="276"/>
    </row>
    <row r="7044" spans="1:5" ht="15" thickBot="1" x14ac:dyDescent="0.35">
      <c r="A7044" s="286"/>
      <c r="B7044" s="134" t="s">
        <v>17992</v>
      </c>
      <c r="C7044" s="134" t="s">
        <v>17877</v>
      </c>
      <c r="D7044" s="134" t="s">
        <v>17993</v>
      </c>
      <c r="E7044" s="276"/>
    </row>
    <row r="7045" spans="1:5" ht="15" thickBot="1" x14ac:dyDescent="0.35">
      <c r="A7045" s="286"/>
      <c r="B7045" s="134" t="s">
        <v>17994</v>
      </c>
      <c r="C7045" s="134" t="s">
        <v>17877</v>
      </c>
      <c r="D7045" s="134" t="s">
        <v>17995</v>
      </c>
      <c r="E7045" s="276"/>
    </row>
    <row r="7046" spans="1:5" ht="15" thickBot="1" x14ac:dyDescent="0.35">
      <c r="A7046" s="286"/>
      <c r="B7046" s="134" t="s">
        <v>17996</v>
      </c>
      <c r="C7046" s="134" t="s">
        <v>17877</v>
      </c>
      <c r="D7046" s="134" t="s">
        <v>17997</v>
      </c>
      <c r="E7046" s="276"/>
    </row>
    <row r="7047" spans="1:5" ht="15" thickBot="1" x14ac:dyDescent="0.35">
      <c r="A7047" s="286"/>
      <c r="B7047" s="134" t="s">
        <v>17998</v>
      </c>
      <c r="C7047" s="134" t="s">
        <v>17877</v>
      </c>
      <c r="D7047" s="134" t="s">
        <v>17999</v>
      </c>
      <c r="E7047" s="276"/>
    </row>
    <row r="7048" spans="1:5" ht="15" thickBot="1" x14ac:dyDescent="0.35">
      <c r="A7048" s="286"/>
      <c r="B7048" s="134" t="s">
        <v>18000</v>
      </c>
      <c r="C7048" s="134" t="s">
        <v>17877</v>
      </c>
      <c r="D7048" s="134" t="s">
        <v>18001</v>
      </c>
      <c r="E7048" s="276"/>
    </row>
    <row r="7049" spans="1:5" ht="15" thickBot="1" x14ac:dyDescent="0.35">
      <c r="A7049" s="286"/>
      <c r="B7049" s="134" t="s">
        <v>18002</v>
      </c>
      <c r="C7049" s="134" t="s">
        <v>17877</v>
      </c>
      <c r="D7049" s="134" t="s">
        <v>18003</v>
      </c>
      <c r="E7049" s="276"/>
    </row>
    <row r="7050" spans="1:5" ht="15" thickBot="1" x14ac:dyDescent="0.35">
      <c r="A7050" s="286"/>
      <c r="B7050" s="134" t="s">
        <v>18004</v>
      </c>
      <c r="C7050" s="134" t="s">
        <v>17877</v>
      </c>
      <c r="D7050" s="134" t="s">
        <v>18005</v>
      </c>
      <c r="E7050" s="276"/>
    </row>
    <row r="7051" spans="1:5" ht="15" thickBot="1" x14ac:dyDescent="0.35">
      <c r="A7051" s="286"/>
      <c r="B7051" s="134" t="s">
        <v>18006</v>
      </c>
      <c r="C7051" s="134" t="s">
        <v>17877</v>
      </c>
      <c r="D7051" s="134" t="s">
        <v>18007</v>
      </c>
      <c r="E7051" s="276"/>
    </row>
    <row r="7052" spans="1:5" ht="15" thickBot="1" x14ac:dyDescent="0.35">
      <c r="A7052" s="286"/>
      <c r="B7052" s="134" t="s">
        <v>18008</v>
      </c>
      <c r="C7052" s="134" t="s">
        <v>17877</v>
      </c>
      <c r="D7052" s="134" t="s">
        <v>18009</v>
      </c>
      <c r="E7052" s="276"/>
    </row>
    <row r="7053" spans="1:5" ht="15" thickBot="1" x14ac:dyDescent="0.35">
      <c r="A7053" s="286"/>
      <c r="B7053" s="134" t="s">
        <v>18010</v>
      </c>
      <c r="C7053" s="134" t="s">
        <v>17877</v>
      </c>
      <c r="D7053" s="134" t="s">
        <v>18011</v>
      </c>
      <c r="E7053" s="276"/>
    </row>
    <row r="7054" spans="1:5" ht="15" thickBot="1" x14ac:dyDescent="0.35">
      <c r="A7054" s="286"/>
      <c r="B7054" s="134" t="s">
        <v>18012</v>
      </c>
      <c r="C7054" s="134" t="s">
        <v>17877</v>
      </c>
      <c r="D7054" s="134" t="s">
        <v>18013</v>
      </c>
      <c r="E7054" s="276"/>
    </row>
    <row r="7055" spans="1:5" ht="15" thickBot="1" x14ac:dyDescent="0.35">
      <c r="A7055" s="286"/>
      <c r="B7055" s="134" t="s">
        <v>18014</v>
      </c>
      <c r="C7055" s="134" t="s">
        <v>17877</v>
      </c>
      <c r="D7055" s="134" t="s">
        <v>18015</v>
      </c>
      <c r="E7055" s="276"/>
    </row>
    <row r="7056" spans="1:5" ht="15" thickBot="1" x14ac:dyDescent="0.35">
      <c r="A7056" s="286"/>
      <c r="B7056" s="134" t="s">
        <v>18016</v>
      </c>
      <c r="C7056" s="134" t="s">
        <v>17877</v>
      </c>
      <c r="D7056" s="134" t="s">
        <v>18017</v>
      </c>
      <c r="E7056" s="276"/>
    </row>
    <row r="7057" spans="1:5" ht="15" thickBot="1" x14ac:dyDescent="0.35">
      <c r="A7057" s="286"/>
      <c r="B7057" s="134" t="s">
        <v>18018</v>
      </c>
      <c r="C7057" s="134" t="s">
        <v>17877</v>
      </c>
      <c r="D7057" s="134" t="s">
        <v>18019</v>
      </c>
      <c r="E7057" s="276"/>
    </row>
    <row r="7058" spans="1:5" ht="15" thickBot="1" x14ac:dyDescent="0.35">
      <c r="A7058" s="286"/>
      <c r="B7058" s="134" t="s">
        <v>18020</v>
      </c>
      <c r="C7058" s="134" t="s">
        <v>17877</v>
      </c>
      <c r="D7058" s="134" t="s">
        <v>18021</v>
      </c>
      <c r="E7058" s="276"/>
    </row>
    <row r="7059" spans="1:5" ht="15" thickBot="1" x14ac:dyDescent="0.35">
      <c r="A7059" s="286"/>
      <c r="B7059" s="134" t="s">
        <v>18022</v>
      </c>
      <c r="C7059" s="134" t="s">
        <v>17877</v>
      </c>
      <c r="D7059" s="134" t="s">
        <v>18023</v>
      </c>
      <c r="E7059" s="276"/>
    </row>
    <row r="7060" spans="1:5" ht="15" thickBot="1" x14ac:dyDescent="0.35">
      <c r="A7060" s="286"/>
      <c r="B7060" s="134" t="s">
        <v>18024</v>
      </c>
      <c r="C7060" s="134" t="s">
        <v>17877</v>
      </c>
      <c r="D7060" s="134" t="s">
        <v>18025</v>
      </c>
      <c r="E7060" s="276"/>
    </row>
    <row r="7061" spans="1:5" ht="15" thickBot="1" x14ac:dyDescent="0.35">
      <c r="A7061" s="286"/>
      <c r="B7061" s="134" t="s">
        <v>18026</v>
      </c>
      <c r="C7061" s="134" t="s">
        <v>17877</v>
      </c>
      <c r="D7061" s="135"/>
      <c r="E7061" s="276"/>
    </row>
    <row r="7062" spans="1:5" ht="15" thickBot="1" x14ac:dyDescent="0.35">
      <c r="A7062" s="286"/>
      <c r="B7062" s="134" t="s">
        <v>18027</v>
      </c>
      <c r="C7062" s="134" t="s">
        <v>17877</v>
      </c>
      <c r="D7062" s="134" t="s">
        <v>18028</v>
      </c>
      <c r="E7062" s="276"/>
    </row>
    <row r="7063" spans="1:5" ht="15" thickBot="1" x14ac:dyDescent="0.35">
      <c r="A7063" s="286"/>
      <c r="B7063" s="134" t="s">
        <v>18029</v>
      </c>
      <c r="C7063" s="134" t="s">
        <v>17877</v>
      </c>
      <c r="D7063" s="134" t="s">
        <v>18030</v>
      </c>
      <c r="E7063" s="276"/>
    </row>
    <row r="7064" spans="1:5" ht="15" thickBot="1" x14ac:dyDescent="0.35">
      <c r="A7064" s="286"/>
      <c r="B7064" s="134" t="s">
        <v>18031</v>
      </c>
      <c r="C7064" s="134" t="s">
        <v>17877</v>
      </c>
      <c r="D7064" s="134" t="s">
        <v>18032</v>
      </c>
      <c r="E7064" s="276"/>
    </row>
    <row r="7065" spans="1:5" ht="15" thickBot="1" x14ac:dyDescent="0.35">
      <c r="A7065" s="286"/>
      <c r="B7065" s="134" t="s">
        <v>18033</v>
      </c>
      <c r="C7065" s="134" t="s">
        <v>17877</v>
      </c>
      <c r="D7065" s="134" t="s">
        <v>18034</v>
      </c>
      <c r="E7065" s="276"/>
    </row>
    <row r="7066" spans="1:5" ht="15" thickBot="1" x14ac:dyDescent="0.35">
      <c r="A7066" s="286"/>
      <c r="B7066" s="134" t="s">
        <v>18035</v>
      </c>
      <c r="C7066" s="134" t="s">
        <v>17877</v>
      </c>
      <c r="D7066" s="134" t="s">
        <v>18036</v>
      </c>
      <c r="E7066" s="276"/>
    </row>
    <row r="7067" spans="1:5" ht="15" thickBot="1" x14ac:dyDescent="0.35">
      <c r="A7067" s="286"/>
      <c r="B7067" s="134" t="s">
        <v>18037</v>
      </c>
      <c r="C7067" s="134" t="s">
        <v>17877</v>
      </c>
      <c r="D7067" s="134" t="s">
        <v>18038</v>
      </c>
      <c r="E7067" s="276"/>
    </row>
    <row r="7068" spans="1:5" ht="15" thickBot="1" x14ac:dyDescent="0.35">
      <c r="A7068" s="286"/>
      <c r="B7068" s="134" t="s">
        <v>18039</v>
      </c>
      <c r="C7068" s="134" t="s">
        <v>17877</v>
      </c>
      <c r="D7068" s="134" t="s">
        <v>18040</v>
      </c>
      <c r="E7068" s="276"/>
    </row>
    <row r="7069" spans="1:5" ht="15" thickBot="1" x14ac:dyDescent="0.35">
      <c r="A7069" s="286"/>
      <c r="B7069" s="134" t="s">
        <v>18041</v>
      </c>
      <c r="C7069" s="134" t="s">
        <v>17877</v>
      </c>
      <c r="D7069" s="134" t="s">
        <v>18042</v>
      </c>
      <c r="E7069" s="276"/>
    </row>
    <row r="7070" spans="1:5" ht="15" thickBot="1" x14ac:dyDescent="0.35">
      <c r="A7070" s="286"/>
      <c r="B7070" s="134" t="s">
        <v>18043</v>
      </c>
      <c r="C7070" s="134" t="s">
        <v>17877</v>
      </c>
      <c r="D7070" s="134" t="s">
        <v>18044</v>
      </c>
      <c r="E7070" s="276"/>
    </row>
    <row r="7071" spans="1:5" ht="15" thickBot="1" x14ac:dyDescent="0.35">
      <c r="A7071" s="286"/>
      <c r="B7071" s="134" t="s">
        <v>18045</v>
      </c>
      <c r="C7071" s="134" t="s">
        <v>17877</v>
      </c>
      <c r="D7071" s="134" t="s">
        <v>18046</v>
      </c>
      <c r="E7071" s="276"/>
    </row>
    <row r="7072" spans="1:5" ht="15" thickBot="1" x14ac:dyDescent="0.35">
      <c r="A7072" s="286"/>
      <c r="B7072" s="134" t="s">
        <v>18047</v>
      </c>
      <c r="C7072" s="134" t="s">
        <v>17877</v>
      </c>
      <c r="D7072" s="134" t="s">
        <v>18048</v>
      </c>
      <c r="E7072" s="276"/>
    </row>
    <row r="7073" spans="1:5" ht="15" thickBot="1" x14ac:dyDescent="0.35">
      <c r="A7073" s="286"/>
      <c r="B7073" s="134" t="s">
        <v>18049</v>
      </c>
      <c r="C7073" s="134" t="s">
        <v>17877</v>
      </c>
      <c r="D7073" s="134" t="s">
        <v>18050</v>
      </c>
      <c r="E7073" s="276"/>
    </row>
    <row r="7074" spans="1:5" ht="15" thickBot="1" x14ac:dyDescent="0.35">
      <c r="A7074" s="286"/>
      <c r="B7074" s="134" t="s">
        <v>18051</v>
      </c>
      <c r="C7074" s="134" t="s">
        <v>17877</v>
      </c>
      <c r="D7074" s="134" t="s">
        <v>18052</v>
      </c>
      <c r="E7074" s="276"/>
    </row>
    <row r="7075" spans="1:5" ht="15" thickBot="1" x14ac:dyDescent="0.35">
      <c r="A7075" s="286"/>
      <c r="B7075" s="134" t="s">
        <v>18053</v>
      </c>
      <c r="C7075" s="134" t="s">
        <v>17877</v>
      </c>
      <c r="D7075" s="134" t="s">
        <v>18054</v>
      </c>
      <c r="E7075" s="276"/>
    </row>
    <row r="7076" spans="1:5" ht="15" thickBot="1" x14ac:dyDescent="0.35">
      <c r="A7076" s="286"/>
      <c r="B7076" s="134" t="s">
        <v>18055</v>
      </c>
      <c r="C7076" s="134" t="s">
        <v>17877</v>
      </c>
      <c r="D7076" s="134" t="s">
        <v>18056</v>
      </c>
      <c r="E7076" s="276"/>
    </row>
    <row r="7077" spans="1:5" ht="15" thickBot="1" x14ac:dyDescent="0.35">
      <c r="A7077" s="286"/>
      <c r="B7077" s="134" t="s">
        <v>18057</v>
      </c>
      <c r="C7077" s="134" t="s">
        <v>17877</v>
      </c>
      <c r="D7077" s="134" t="s">
        <v>18058</v>
      </c>
      <c r="E7077" s="276"/>
    </row>
    <row r="7078" spans="1:5" ht="15" thickBot="1" x14ac:dyDescent="0.35">
      <c r="A7078" s="286"/>
      <c r="B7078" s="134" t="s">
        <v>18059</v>
      </c>
      <c r="C7078" s="134" t="s">
        <v>17877</v>
      </c>
      <c r="D7078" s="134" t="s">
        <v>18060</v>
      </c>
      <c r="E7078" s="276"/>
    </row>
    <row r="7079" spans="1:5" ht="15" thickBot="1" x14ac:dyDescent="0.35">
      <c r="A7079" s="286"/>
      <c r="B7079" s="134" t="s">
        <v>18061</v>
      </c>
      <c r="C7079" s="134" t="s">
        <v>17877</v>
      </c>
      <c r="D7079" s="134" t="s">
        <v>18062</v>
      </c>
      <c r="E7079" s="276"/>
    </row>
    <row r="7080" spans="1:5" ht="15" thickBot="1" x14ac:dyDescent="0.35">
      <c r="A7080" s="286"/>
      <c r="B7080" s="134" t="s">
        <v>18063</v>
      </c>
      <c r="C7080" s="134" t="s">
        <v>17877</v>
      </c>
      <c r="D7080" s="134" t="s">
        <v>18064</v>
      </c>
      <c r="E7080" s="276"/>
    </row>
    <row r="7081" spans="1:5" ht="15" thickBot="1" x14ac:dyDescent="0.35">
      <c r="A7081" s="286"/>
      <c r="B7081" s="134" t="s">
        <v>18065</v>
      </c>
      <c r="C7081" s="134" t="s">
        <v>17877</v>
      </c>
      <c r="D7081" s="134" t="s">
        <v>18066</v>
      </c>
      <c r="E7081" s="276"/>
    </row>
    <row r="7082" spans="1:5" ht="15" thickBot="1" x14ac:dyDescent="0.35">
      <c r="A7082" s="286"/>
      <c r="B7082" s="134" t="s">
        <v>18067</v>
      </c>
      <c r="C7082" s="134" t="s">
        <v>17877</v>
      </c>
      <c r="D7082" s="134" t="s">
        <v>18068</v>
      </c>
      <c r="E7082" s="276"/>
    </row>
    <row r="7083" spans="1:5" ht="15" thickBot="1" x14ac:dyDescent="0.35">
      <c r="A7083" s="286"/>
      <c r="B7083" s="134" t="s">
        <v>18069</v>
      </c>
      <c r="C7083" s="134" t="s">
        <v>17877</v>
      </c>
      <c r="D7083" s="134" t="s">
        <v>18070</v>
      </c>
      <c r="E7083" s="276"/>
    </row>
    <row r="7084" spans="1:5" ht="15" thickBot="1" x14ac:dyDescent="0.35">
      <c r="A7084" s="286"/>
      <c r="B7084" s="134" t="s">
        <v>18071</v>
      </c>
      <c r="C7084" s="134" t="s">
        <v>17877</v>
      </c>
      <c r="D7084" s="134" t="s">
        <v>18072</v>
      </c>
      <c r="E7084" s="276"/>
    </row>
    <row r="7085" spans="1:5" ht="15" thickBot="1" x14ac:dyDescent="0.35">
      <c r="A7085" s="286"/>
      <c r="B7085" s="134" t="s">
        <v>18073</v>
      </c>
      <c r="C7085" s="134" t="s">
        <v>17877</v>
      </c>
      <c r="D7085" s="134" t="s">
        <v>18074</v>
      </c>
      <c r="E7085" s="276"/>
    </row>
    <row r="7086" spans="1:5" ht="15" thickBot="1" x14ac:dyDescent="0.35">
      <c r="A7086" s="286"/>
      <c r="B7086" s="134" t="s">
        <v>18075</v>
      </c>
      <c r="C7086" s="134" t="s">
        <v>17877</v>
      </c>
      <c r="D7086" s="134" t="s">
        <v>18076</v>
      </c>
      <c r="E7086" s="276"/>
    </row>
    <row r="7087" spans="1:5" ht="15" thickBot="1" x14ac:dyDescent="0.35">
      <c r="A7087" s="286"/>
      <c r="B7087" s="134" t="s">
        <v>18077</v>
      </c>
      <c r="C7087" s="134" t="s">
        <v>17877</v>
      </c>
      <c r="D7087" s="134" t="s">
        <v>18078</v>
      </c>
      <c r="E7087" s="276"/>
    </row>
    <row r="7088" spans="1:5" ht="15" thickBot="1" x14ac:dyDescent="0.35">
      <c r="A7088" s="286"/>
      <c r="B7088" s="134" t="s">
        <v>18079</v>
      </c>
      <c r="C7088" s="134" t="s">
        <v>17877</v>
      </c>
      <c r="D7088" s="134" t="s">
        <v>18080</v>
      </c>
      <c r="E7088" s="276"/>
    </row>
    <row r="7089" spans="1:5" ht="15" thickBot="1" x14ac:dyDescent="0.35">
      <c r="A7089" s="286"/>
      <c r="B7089" s="134" t="s">
        <v>18081</v>
      </c>
      <c r="C7089" s="134" t="s">
        <v>17877</v>
      </c>
      <c r="D7089" s="134" t="s">
        <v>18082</v>
      </c>
      <c r="E7089" s="276"/>
    </row>
    <row r="7090" spans="1:5" ht="15" thickBot="1" x14ac:dyDescent="0.35">
      <c r="A7090" s="286"/>
      <c r="B7090" s="134" t="s">
        <v>18083</v>
      </c>
      <c r="C7090" s="134" t="s">
        <v>17877</v>
      </c>
      <c r="D7090" s="134" t="s">
        <v>18084</v>
      </c>
      <c r="E7090" s="276"/>
    </row>
    <row r="7091" spans="1:5" ht="15" thickBot="1" x14ac:dyDescent="0.35">
      <c r="A7091" s="286"/>
      <c r="B7091" s="134" t="s">
        <v>18085</v>
      </c>
      <c r="C7091" s="134" t="s">
        <v>17877</v>
      </c>
      <c r="D7091" s="134" t="s">
        <v>18086</v>
      </c>
      <c r="E7091" s="276"/>
    </row>
    <row r="7092" spans="1:5" ht="15" thickBot="1" x14ac:dyDescent="0.35">
      <c r="A7092" s="286"/>
      <c r="B7092" s="134" t="s">
        <v>18087</v>
      </c>
      <c r="C7092" s="134" t="s">
        <v>17877</v>
      </c>
      <c r="D7092" s="134" t="s">
        <v>18088</v>
      </c>
      <c r="E7092" s="276"/>
    </row>
    <row r="7093" spans="1:5" ht="15" thickBot="1" x14ac:dyDescent="0.35">
      <c r="A7093" s="286"/>
      <c r="B7093" s="134" t="s">
        <v>18089</v>
      </c>
      <c r="C7093" s="134" t="s">
        <v>17877</v>
      </c>
      <c r="D7093" s="134" t="s">
        <v>18090</v>
      </c>
      <c r="E7093" s="276"/>
    </row>
    <row r="7094" spans="1:5" ht="15" thickBot="1" x14ac:dyDescent="0.35">
      <c r="A7094" s="286"/>
      <c r="B7094" s="134" t="s">
        <v>18091</v>
      </c>
      <c r="C7094" s="134" t="s">
        <v>17877</v>
      </c>
      <c r="D7094" s="134" t="s">
        <v>18092</v>
      </c>
      <c r="E7094" s="276"/>
    </row>
    <row r="7095" spans="1:5" ht="15" thickBot="1" x14ac:dyDescent="0.35">
      <c r="A7095" s="286"/>
      <c r="B7095" s="134" t="s">
        <v>18093</v>
      </c>
      <c r="C7095" s="134" t="s">
        <v>17877</v>
      </c>
      <c r="D7095" s="134" t="s">
        <v>18094</v>
      </c>
      <c r="E7095" s="276"/>
    </row>
    <row r="7096" spans="1:5" ht="15" thickBot="1" x14ac:dyDescent="0.35">
      <c r="A7096" s="286"/>
      <c r="B7096" s="134" t="s">
        <v>18095</v>
      </c>
      <c r="C7096" s="134" t="s">
        <v>17877</v>
      </c>
      <c r="D7096" s="134" t="s">
        <v>18096</v>
      </c>
      <c r="E7096" s="276"/>
    </row>
    <row r="7097" spans="1:5" ht="15" thickBot="1" x14ac:dyDescent="0.35">
      <c r="A7097" s="286"/>
      <c r="B7097" s="134" t="s">
        <v>18097</v>
      </c>
      <c r="C7097" s="134" t="s">
        <v>17877</v>
      </c>
      <c r="D7097" s="134" t="s">
        <v>18098</v>
      </c>
      <c r="E7097" s="276"/>
    </row>
    <row r="7098" spans="1:5" ht="15" thickBot="1" x14ac:dyDescent="0.35">
      <c r="A7098" s="286"/>
      <c r="B7098" s="134" t="s">
        <v>18099</v>
      </c>
      <c r="C7098" s="134" t="s">
        <v>17877</v>
      </c>
      <c r="D7098" s="134" t="s">
        <v>18100</v>
      </c>
      <c r="E7098" s="276"/>
    </row>
    <row r="7099" spans="1:5" ht="15" thickBot="1" x14ac:dyDescent="0.35">
      <c r="A7099" s="286"/>
      <c r="B7099" s="134" t="s">
        <v>18101</v>
      </c>
      <c r="C7099" s="134" t="s">
        <v>17877</v>
      </c>
      <c r="D7099" s="134" t="s">
        <v>18102</v>
      </c>
      <c r="E7099" s="276"/>
    </row>
    <row r="7100" spans="1:5" ht="15" thickBot="1" x14ac:dyDescent="0.35">
      <c r="A7100" s="286"/>
      <c r="B7100" s="134" t="s">
        <v>18103</v>
      </c>
      <c r="C7100" s="134" t="s">
        <v>17877</v>
      </c>
      <c r="D7100" s="134" t="s">
        <v>18104</v>
      </c>
      <c r="E7100" s="276"/>
    </row>
    <row r="7101" spans="1:5" ht="15" thickBot="1" x14ac:dyDescent="0.35">
      <c r="A7101" s="286"/>
      <c r="B7101" s="134" t="s">
        <v>18105</v>
      </c>
      <c r="C7101" s="134" t="s">
        <v>17877</v>
      </c>
      <c r="D7101" s="134" t="s">
        <v>18106</v>
      </c>
      <c r="E7101" s="276"/>
    </row>
    <row r="7102" spans="1:5" ht="15" thickBot="1" x14ac:dyDescent="0.35">
      <c r="A7102" s="286"/>
      <c r="B7102" s="134" t="s">
        <v>18107</v>
      </c>
      <c r="C7102" s="134" t="s">
        <v>17877</v>
      </c>
      <c r="D7102" s="134" t="s">
        <v>18108</v>
      </c>
      <c r="E7102" s="276"/>
    </row>
    <row r="7103" spans="1:5" ht="15" thickBot="1" x14ac:dyDescent="0.35">
      <c r="A7103" s="286"/>
      <c r="B7103" s="134" t="s">
        <v>18109</v>
      </c>
      <c r="C7103" s="134" t="s">
        <v>17877</v>
      </c>
      <c r="D7103" s="134" t="s">
        <v>18110</v>
      </c>
      <c r="E7103" s="276"/>
    </row>
    <row r="7104" spans="1:5" ht="15" thickBot="1" x14ac:dyDescent="0.35">
      <c r="A7104" s="286"/>
      <c r="B7104" s="134" t="s">
        <v>18111</v>
      </c>
      <c r="C7104" s="134" t="s">
        <v>17877</v>
      </c>
      <c r="D7104" s="134" t="s">
        <v>18112</v>
      </c>
      <c r="E7104" s="276"/>
    </row>
    <row r="7105" spans="1:5" ht="15" thickBot="1" x14ac:dyDescent="0.35">
      <c r="A7105" s="286"/>
      <c r="B7105" s="134" t="s">
        <v>18113</v>
      </c>
      <c r="C7105" s="134" t="s">
        <v>17877</v>
      </c>
      <c r="D7105" s="134" t="s">
        <v>18114</v>
      </c>
      <c r="E7105" s="276"/>
    </row>
    <row r="7106" spans="1:5" ht="15" thickBot="1" x14ac:dyDescent="0.35">
      <c r="A7106" s="286"/>
      <c r="B7106" s="134" t="s">
        <v>18115</v>
      </c>
      <c r="C7106" s="134" t="s">
        <v>17877</v>
      </c>
      <c r="D7106" s="134" t="s">
        <v>18116</v>
      </c>
      <c r="E7106" s="276"/>
    </row>
    <row r="7107" spans="1:5" ht="15" thickBot="1" x14ac:dyDescent="0.35">
      <c r="A7107" s="286"/>
      <c r="B7107" s="134" t="s">
        <v>18117</v>
      </c>
      <c r="C7107" s="134" t="s">
        <v>17877</v>
      </c>
      <c r="D7107" s="134" t="s">
        <v>18118</v>
      </c>
      <c r="E7107" s="276"/>
    </row>
    <row r="7108" spans="1:5" ht="15" thickBot="1" x14ac:dyDescent="0.35">
      <c r="A7108" s="286"/>
      <c r="B7108" s="134" t="s">
        <v>18119</v>
      </c>
      <c r="C7108" s="134" t="s">
        <v>17877</v>
      </c>
      <c r="D7108" s="134" t="s">
        <v>18120</v>
      </c>
      <c r="E7108" s="276"/>
    </row>
    <row r="7109" spans="1:5" ht="15" thickBot="1" x14ac:dyDescent="0.35">
      <c r="A7109" s="286"/>
      <c r="B7109" s="134" t="s">
        <v>18121</v>
      </c>
      <c r="C7109" s="134" t="s">
        <v>17877</v>
      </c>
      <c r="D7109" s="134" t="s">
        <v>18122</v>
      </c>
      <c r="E7109" s="276"/>
    </row>
    <row r="7110" spans="1:5" ht="15" thickBot="1" x14ac:dyDescent="0.35">
      <c r="A7110" s="286"/>
      <c r="B7110" s="134" t="s">
        <v>18123</v>
      </c>
      <c r="C7110" s="134" t="s">
        <v>17877</v>
      </c>
      <c r="D7110" s="134" t="s">
        <v>18124</v>
      </c>
      <c r="E7110" s="276"/>
    </row>
    <row r="7111" spans="1:5" ht="15" thickBot="1" x14ac:dyDescent="0.35">
      <c r="A7111" s="286"/>
      <c r="B7111" s="134" t="s">
        <v>18125</v>
      </c>
      <c r="C7111" s="134" t="s">
        <v>17877</v>
      </c>
      <c r="D7111" s="134" t="s">
        <v>18126</v>
      </c>
      <c r="E7111" s="276"/>
    </row>
    <row r="7112" spans="1:5" ht="15" thickBot="1" x14ac:dyDescent="0.35">
      <c r="A7112" s="286"/>
      <c r="B7112" s="134" t="s">
        <v>18127</v>
      </c>
      <c r="C7112" s="134" t="s">
        <v>17877</v>
      </c>
      <c r="D7112" s="134" t="s">
        <v>18128</v>
      </c>
      <c r="E7112" s="276"/>
    </row>
    <row r="7113" spans="1:5" ht="15" thickBot="1" x14ac:dyDescent="0.35">
      <c r="A7113" s="286"/>
      <c r="B7113" s="134" t="s">
        <v>18129</v>
      </c>
      <c r="C7113" s="134" t="s">
        <v>17877</v>
      </c>
      <c r="D7113" s="134" t="s">
        <v>18130</v>
      </c>
      <c r="E7113" s="276"/>
    </row>
    <row r="7114" spans="1:5" ht="15" thickBot="1" x14ac:dyDescent="0.35">
      <c r="A7114" s="286"/>
      <c r="B7114" s="134" t="s">
        <v>18131</v>
      </c>
      <c r="C7114" s="134" t="s">
        <v>17877</v>
      </c>
      <c r="D7114" s="134" t="s">
        <v>18132</v>
      </c>
      <c r="E7114" s="276"/>
    </row>
    <row r="7115" spans="1:5" ht="15" thickBot="1" x14ac:dyDescent="0.35">
      <c r="A7115" s="286"/>
      <c r="B7115" s="134" t="s">
        <v>18133</v>
      </c>
      <c r="C7115" s="134" t="s">
        <v>17877</v>
      </c>
      <c r="D7115" s="134" t="s">
        <v>18134</v>
      </c>
      <c r="E7115" s="276"/>
    </row>
    <row r="7116" spans="1:5" ht="15" thickBot="1" x14ac:dyDescent="0.35">
      <c r="A7116" s="286"/>
      <c r="B7116" s="134" t="s">
        <v>18135</v>
      </c>
      <c r="C7116" s="134" t="s">
        <v>17877</v>
      </c>
      <c r="D7116" s="134" t="s">
        <v>18136</v>
      </c>
      <c r="E7116" s="276"/>
    </row>
    <row r="7117" spans="1:5" ht="15" thickBot="1" x14ac:dyDescent="0.35">
      <c r="A7117" s="286"/>
      <c r="B7117" s="134" t="s">
        <v>18137</v>
      </c>
      <c r="C7117" s="134" t="s">
        <v>17877</v>
      </c>
      <c r="D7117" s="134" t="s">
        <v>18138</v>
      </c>
      <c r="E7117" s="276"/>
    </row>
    <row r="7118" spans="1:5" ht="15" thickBot="1" x14ac:dyDescent="0.35">
      <c r="A7118" s="286"/>
      <c r="B7118" s="134" t="s">
        <v>18139</v>
      </c>
      <c r="C7118" s="134" t="s">
        <v>17877</v>
      </c>
      <c r="D7118" s="134" t="s">
        <v>18140</v>
      </c>
      <c r="E7118" s="276"/>
    </row>
    <row r="7119" spans="1:5" ht="15" thickBot="1" x14ac:dyDescent="0.35">
      <c r="A7119" s="286"/>
      <c r="B7119" s="134" t="s">
        <v>18141</v>
      </c>
      <c r="C7119" s="134" t="s">
        <v>17877</v>
      </c>
      <c r="D7119" s="134" t="s">
        <v>18142</v>
      </c>
      <c r="E7119" s="276"/>
    </row>
    <row r="7120" spans="1:5" ht="15" thickBot="1" x14ac:dyDescent="0.35">
      <c r="A7120" s="286"/>
      <c r="B7120" s="134" t="s">
        <v>18143</v>
      </c>
      <c r="C7120" s="134" t="s">
        <v>17877</v>
      </c>
      <c r="D7120" s="134" t="s">
        <v>18144</v>
      </c>
      <c r="E7120" s="276"/>
    </row>
    <row r="7121" spans="1:5" ht="15" thickBot="1" x14ac:dyDescent="0.35">
      <c r="A7121" s="286"/>
      <c r="B7121" s="134" t="s">
        <v>18145</v>
      </c>
      <c r="C7121" s="134" t="s">
        <v>17877</v>
      </c>
      <c r="D7121" s="134" t="s">
        <v>18146</v>
      </c>
      <c r="E7121" s="276"/>
    </row>
    <row r="7122" spans="1:5" ht="15" thickBot="1" x14ac:dyDescent="0.35">
      <c r="A7122" s="286"/>
      <c r="B7122" s="134" t="s">
        <v>18147</v>
      </c>
      <c r="C7122" s="134" t="s">
        <v>17877</v>
      </c>
      <c r="D7122" s="134" t="s">
        <v>18148</v>
      </c>
      <c r="E7122" s="276"/>
    </row>
    <row r="7123" spans="1:5" ht="15" thickBot="1" x14ac:dyDescent="0.35">
      <c r="A7123" s="286"/>
      <c r="B7123" s="134" t="s">
        <v>18149</v>
      </c>
      <c r="C7123" s="134" t="s">
        <v>17877</v>
      </c>
      <c r="D7123" s="134" t="s">
        <v>18150</v>
      </c>
      <c r="E7123" s="276"/>
    </row>
    <row r="7124" spans="1:5" ht="15" thickBot="1" x14ac:dyDescent="0.35">
      <c r="A7124" s="286"/>
      <c r="B7124" s="134" t="s">
        <v>18151</v>
      </c>
      <c r="C7124" s="134" t="s">
        <v>17877</v>
      </c>
      <c r="D7124" s="134" t="s">
        <v>18152</v>
      </c>
      <c r="E7124" s="276"/>
    </row>
    <row r="7125" spans="1:5" ht="15" thickBot="1" x14ac:dyDescent="0.35">
      <c r="A7125" s="286"/>
      <c r="B7125" s="134" t="s">
        <v>18153</v>
      </c>
      <c r="C7125" s="134" t="s">
        <v>17877</v>
      </c>
      <c r="D7125" s="134" t="s">
        <v>18154</v>
      </c>
      <c r="E7125" s="276"/>
    </row>
    <row r="7126" spans="1:5" ht="15" thickBot="1" x14ac:dyDescent="0.35">
      <c r="A7126" s="286"/>
      <c r="B7126" s="134" t="s">
        <v>18155</v>
      </c>
      <c r="C7126" s="134" t="s">
        <v>17877</v>
      </c>
      <c r="D7126" s="134" t="s">
        <v>18156</v>
      </c>
      <c r="E7126" s="276"/>
    </row>
    <row r="7127" spans="1:5" ht="15" thickBot="1" x14ac:dyDescent="0.35">
      <c r="A7127" s="286"/>
      <c r="B7127" s="134" t="s">
        <v>18157</v>
      </c>
      <c r="C7127" s="134" t="s">
        <v>17877</v>
      </c>
      <c r="D7127" s="134" t="s">
        <v>18158</v>
      </c>
      <c r="E7127" s="276"/>
    </row>
    <row r="7128" spans="1:5" ht="15" thickBot="1" x14ac:dyDescent="0.35">
      <c r="A7128" s="286"/>
      <c r="B7128" s="134" t="s">
        <v>18159</v>
      </c>
      <c r="C7128" s="134" t="s">
        <v>17877</v>
      </c>
      <c r="D7128" s="134" t="s">
        <v>18160</v>
      </c>
      <c r="E7128" s="276"/>
    </row>
    <row r="7129" spans="1:5" ht="15" thickBot="1" x14ac:dyDescent="0.35">
      <c r="A7129" s="286"/>
      <c r="B7129" s="134" t="s">
        <v>18161</v>
      </c>
      <c r="C7129" s="134" t="s">
        <v>17877</v>
      </c>
      <c r="D7129" s="134" t="s">
        <v>18162</v>
      </c>
      <c r="E7129" s="276"/>
    </row>
    <row r="7130" spans="1:5" ht="15" thickBot="1" x14ac:dyDescent="0.35">
      <c r="A7130" s="286"/>
      <c r="B7130" s="134" t="s">
        <v>18163</v>
      </c>
      <c r="C7130" s="134" t="s">
        <v>17877</v>
      </c>
      <c r="D7130" s="134" t="s">
        <v>18164</v>
      </c>
      <c r="E7130" s="276"/>
    </row>
    <row r="7131" spans="1:5" ht="15" thickBot="1" x14ac:dyDescent="0.35">
      <c r="A7131" s="286"/>
      <c r="B7131" s="134" t="s">
        <v>18165</v>
      </c>
      <c r="C7131" s="134" t="s">
        <v>17877</v>
      </c>
      <c r="D7131" s="134" t="s">
        <v>18166</v>
      </c>
      <c r="E7131" s="276"/>
    </row>
    <row r="7132" spans="1:5" ht="15" thickBot="1" x14ac:dyDescent="0.35">
      <c r="A7132" s="286"/>
      <c r="B7132" s="134" t="s">
        <v>18167</v>
      </c>
      <c r="C7132" s="134" t="s">
        <v>17877</v>
      </c>
      <c r="D7132" s="134" t="s">
        <v>18168</v>
      </c>
      <c r="E7132" s="276"/>
    </row>
    <row r="7133" spans="1:5" ht="15" thickBot="1" x14ac:dyDescent="0.35">
      <c r="A7133" s="286"/>
      <c r="B7133" s="134" t="s">
        <v>18169</v>
      </c>
      <c r="C7133" s="134" t="s">
        <v>17877</v>
      </c>
      <c r="D7133" s="134" t="s">
        <v>18170</v>
      </c>
      <c r="E7133" s="276"/>
    </row>
    <row r="7134" spans="1:5" ht="15" thickBot="1" x14ac:dyDescent="0.35">
      <c r="A7134" s="286"/>
      <c r="B7134" s="134" t="s">
        <v>18171</v>
      </c>
      <c r="C7134" s="134" t="s">
        <v>17877</v>
      </c>
      <c r="D7134" s="134" t="s">
        <v>18172</v>
      </c>
      <c r="E7134" s="276"/>
    </row>
    <row r="7135" spans="1:5" ht="15" thickBot="1" x14ac:dyDescent="0.35">
      <c r="A7135" s="286"/>
      <c r="B7135" s="134" t="s">
        <v>18173</v>
      </c>
      <c r="C7135" s="134" t="s">
        <v>17877</v>
      </c>
      <c r="D7135" s="134" t="s">
        <v>18174</v>
      </c>
      <c r="E7135" s="276"/>
    </row>
    <row r="7136" spans="1:5" ht="15" thickBot="1" x14ac:dyDescent="0.35">
      <c r="A7136" s="286"/>
      <c r="B7136" s="134" t="s">
        <v>18175</v>
      </c>
      <c r="C7136" s="134" t="s">
        <v>17877</v>
      </c>
      <c r="D7136" s="134" t="s">
        <v>18176</v>
      </c>
      <c r="E7136" s="276"/>
    </row>
    <row r="7137" spans="1:5" ht="15" thickBot="1" x14ac:dyDescent="0.35">
      <c r="A7137" s="286"/>
      <c r="B7137" s="134" t="s">
        <v>18177</v>
      </c>
      <c r="C7137" s="134" t="s">
        <v>17877</v>
      </c>
      <c r="D7137" s="134" t="s">
        <v>18178</v>
      </c>
      <c r="E7137" s="276"/>
    </row>
    <row r="7138" spans="1:5" ht="15" thickBot="1" x14ac:dyDescent="0.35">
      <c r="A7138" s="286"/>
      <c r="B7138" s="134" t="s">
        <v>18179</v>
      </c>
      <c r="C7138" s="134" t="s">
        <v>17877</v>
      </c>
      <c r="D7138" s="134" t="s">
        <v>18180</v>
      </c>
      <c r="E7138" s="276"/>
    </row>
    <row r="7139" spans="1:5" ht="15" thickBot="1" x14ac:dyDescent="0.35">
      <c r="A7139" s="286"/>
      <c r="B7139" s="134" t="s">
        <v>18181</v>
      </c>
      <c r="C7139" s="134" t="s">
        <v>17877</v>
      </c>
      <c r="D7139" s="134" t="s">
        <v>18182</v>
      </c>
      <c r="E7139" s="276"/>
    </row>
    <row r="7140" spans="1:5" ht="15" thickBot="1" x14ac:dyDescent="0.35">
      <c r="A7140" s="286"/>
      <c r="B7140" s="134" t="s">
        <v>18183</v>
      </c>
      <c r="C7140" s="134" t="s">
        <v>17877</v>
      </c>
      <c r="D7140" s="134" t="s">
        <v>18184</v>
      </c>
      <c r="E7140" s="276"/>
    </row>
    <row r="7141" spans="1:5" ht="15" thickBot="1" x14ac:dyDescent="0.35">
      <c r="A7141" s="286"/>
      <c r="B7141" s="134" t="s">
        <v>18185</v>
      </c>
      <c r="C7141" s="134" t="s">
        <v>17877</v>
      </c>
      <c r="D7141" s="134" t="s">
        <v>18186</v>
      </c>
      <c r="E7141" s="276"/>
    </row>
    <row r="7142" spans="1:5" ht="15" thickBot="1" x14ac:dyDescent="0.35">
      <c r="A7142" s="286"/>
      <c r="B7142" s="134" t="s">
        <v>18187</v>
      </c>
      <c r="C7142" s="134" t="s">
        <v>17877</v>
      </c>
      <c r="D7142" s="134" t="s">
        <v>18188</v>
      </c>
      <c r="E7142" s="276"/>
    </row>
    <row r="7143" spans="1:5" ht="15" thickBot="1" x14ac:dyDescent="0.35">
      <c r="A7143" s="286"/>
      <c r="B7143" s="134" t="s">
        <v>18189</v>
      </c>
      <c r="C7143" s="134" t="s">
        <v>17877</v>
      </c>
      <c r="D7143" s="134" t="s">
        <v>18190</v>
      </c>
      <c r="E7143" s="276"/>
    </row>
    <row r="7144" spans="1:5" ht="15" thickBot="1" x14ac:dyDescent="0.35">
      <c r="A7144" s="286"/>
      <c r="B7144" s="134" t="s">
        <v>18191</v>
      </c>
      <c r="C7144" s="134" t="s">
        <v>17877</v>
      </c>
      <c r="D7144" s="134" t="s">
        <v>18192</v>
      </c>
      <c r="E7144" s="276"/>
    </row>
    <row r="7145" spans="1:5" ht="15" thickBot="1" x14ac:dyDescent="0.35">
      <c r="A7145" s="286"/>
      <c r="B7145" s="134" t="s">
        <v>18193</v>
      </c>
      <c r="C7145" s="134" t="s">
        <v>17877</v>
      </c>
      <c r="D7145" s="134" t="s">
        <v>18194</v>
      </c>
      <c r="E7145" s="276"/>
    </row>
    <row r="7146" spans="1:5" ht="15" thickBot="1" x14ac:dyDescent="0.35">
      <c r="A7146" s="286"/>
      <c r="B7146" s="134" t="s">
        <v>18195</v>
      </c>
      <c r="C7146" s="134" t="s">
        <v>17877</v>
      </c>
      <c r="D7146" s="134" t="s">
        <v>18196</v>
      </c>
      <c r="E7146" s="276"/>
    </row>
    <row r="7147" spans="1:5" ht="15" thickBot="1" x14ac:dyDescent="0.35">
      <c r="A7147" s="286"/>
      <c r="B7147" s="134" t="s">
        <v>18197</v>
      </c>
      <c r="C7147" s="134" t="s">
        <v>17877</v>
      </c>
      <c r="D7147" s="134" t="s">
        <v>18198</v>
      </c>
      <c r="E7147" s="276"/>
    </row>
    <row r="7148" spans="1:5" ht="15" thickBot="1" x14ac:dyDescent="0.35">
      <c r="A7148" s="286"/>
      <c r="B7148" s="134" t="s">
        <v>18199</v>
      </c>
      <c r="C7148" s="134" t="s">
        <v>17877</v>
      </c>
      <c r="D7148" s="134" t="s">
        <v>18200</v>
      </c>
      <c r="E7148" s="276"/>
    </row>
    <row r="7149" spans="1:5" ht="15" thickBot="1" x14ac:dyDescent="0.35">
      <c r="A7149" s="286"/>
      <c r="B7149" s="134" t="s">
        <v>18201</v>
      </c>
      <c r="C7149" s="134" t="s">
        <v>17877</v>
      </c>
      <c r="D7149" s="134" t="s">
        <v>17960</v>
      </c>
      <c r="E7149" s="276"/>
    </row>
    <row r="7150" spans="1:5" ht="15" thickBot="1" x14ac:dyDescent="0.35">
      <c r="A7150" s="286"/>
      <c r="B7150" s="134" t="s">
        <v>18202</v>
      </c>
      <c r="C7150" s="134" t="s">
        <v>17877</v>
      </c>
      <c r="D7150" s="134" t="s">
        <v>17960</v>
      </c>
      <c r="E7150" s="276"/>
    </row>
    <row r="7151" spans="1:5" ht="15" thickBot="1" x14ac:dyDescent="0.35">
      <c r="A7151" s="286"/>
      <c r="B7151" s="134" t="s">
        <v>18203</v>
      </c>
      <c r="C7151" s="134" t="s">
        <v>17877</v>
      </c>
      <c r="D7151" s="134" t="s">
        <v>18204</v>
      </c>
      <c r="E7151" s="276"/>
    </row>
    <row r="7152" spans="1:5" ht="15" thickBot="1" x14ac:dyDescent="0.35">
      <c r="A7152" s="286"/>
      <c r="B7152" s="134" t="s">
        <v>18205</v>
      </c>
      <c r="C7152" s="134" t="s">
        <v>17877</v>
      </c>
      <c r="D7152" s="134" t="s">
        <v>18206</v>
      </c>
      <c r="E7152" s="276"/>
    </row>
    <row r="7153" spans="1:5" ht="15" thickBot="1" x14ac:dyDescent="0.35">
      <c r="A7153" s="286"/>
      <c r="B7153" s="134" t="s">
        <v>18207</v>
      </c>
      <c r="C7153" s="134" t="s">
        <v>17877</v>
      </c>
      <c r="D7153" s="134" t="s">
        <v>18208</v>
      </c>
      <c r="E7153" s="276"/>
    </row>
    <row r="7154" spans="1:5" ht="15" thickBot="1" x14ac:dyDescent="0.35">
      <c r="A7154" s="286"/>
      <c r="B7154" s="134" t="s">
        <v>18209</v>
      </c>
      <c r="C7154" s="134" t="s">
        <v>17877</v>
      </c>
      <c r="D7154" s="134" t="s">
        <v>18210</v>
      </c>
      <c r="E7154" s="276"/>
    </row>
    <row r="7155" spans="1:5" ht="15" thickBot="1" x14ac:dyDescent="0.35">
      <c r="A7155" s="286"/>
      <c r="B7155" s="134" t="s">
        <v>18211</v>
      </c>
      <c r="C7155" s="134" t="s">
        <v>17877</v>
      </c>
      <c r="D7155" s="134" t="s">
        <v>18212</v>
      </c>
      <c r="E7155" s="276"/>
    </row>
    <row r="7156" spans="1:5" ht="15" thickBot="1" x14ac:dyDescent="0.35">
      <c r="A7156" s="286"/>
      <c r="B7156" s="134" t="s">
        <v>18213</v>
      </c>
      <c r="C7156" s="134" t="s">
        <v>17877</v>
      </c>
      <c r="D7156" s="134" t="s">
        <v>18214</v>
      </c>
      <c r="E7156" s="276"/>
    </row>
    <row r="7157" spans="1:5" ht="15" thickBot="1" x14ac:dyDescent="0.35">
      <c r="A7157" s="286"/>
      <c r="B7157" s="134" t="s">
        <v>18215</v>
      </c>
      <c r="C7157" s="134" t="s">
        <v>17877</v>
      </c>
      <c r="D7157" s="134" t="s">
        <v>18216</v>
      </c>
      <c r="E7157" s="276"/>
    </row>
    <row r="7158" spans="1:5" ht="15" thickBot="1" x14ac:dyDescent="0.35">
      <c r="A7158" s="286"/>
      <c r="B7158" s="134" t="s">
        <v>18217</v>
      </c>
      <c r="C7158" s="134" t="s">
        <v>17877</v>
      </c>
      <c r="D7158" s="134" t="s">
        <v>18218</v>
      </c>
      <c r="E7158" s="276"/>
    </row>
    <row r="7159" spans="1:5" ht="15" thickBot="1" x14ac:dyDescent="0.35">
      <c r="A7159" s="286"/>
      <c r="B7159" s="134" t="s">
        <v>18219</v>
      </c>
      <c r="C7159" s="134" t="s">
        <v>17877</v>
      </c>
      <c r="D7159" s="134" t="s">
        <v>18220</v>
      </c>
      <c r="E7159" s="276"/>
    </row>
    <row r="7160" spans="1:5" ht="15" thickBot="1" x14ac:dyDescent="0.35">
      <c r="A7160" s="286"/>
      <c r="B7160" s="134" t="s">
        <v>18221</v>
      </c>
      <c r="C7160" s="134" t="s">
        <v>17877</v>
      </c>
      <c r="D7160" s="134" t="s">
        <v>18222</v>
      </c>
      <c r="E7160" s="276"/>
    </row>
    <row r="7161" spans="1:5" ht="15" thickBot="1" x14ac:dyDescent="0.35">
      <c r="A7161" s="286"/>
      <c r="B7161" s="134" t="s">
        <v>18223</v>
      </c>
      <c r="C7161" s="134" t="s">
        <v>17877</v>
      </c>
      <c r="D7161" s="134" t="s">
        <v>18224</v>
      </c>
      <c r="E7161" s="276"/>
    </row>
    <row r="7162" spans="1:5" ht="15" thickBot="1" x14ac:dyDescent="0.35">
      <c r="A7162" s="286"/>
      <c r="B7162" s="134" t="s">
        <v>18225</v>
      </c>
      <c r="C7162" s="134" t="s">
        <v>17877</v>
      </c>
      <c r="D7162" s="134" t="s">
        <v>18226</v>
      </c>
      <c r="E7162" s="276"/>
    </row>
    <row r="7163" spans="1:5" ht="15" thickBot="1" x14ac:dyDescent="0.35">
      <c r="A7163" s="286"/>
      <c r="B7163" s="134" t="s">
        <v>18227</v>
      </c>
      <c r="C7163" s="134" t="s">
        <v>17877</v>
      </c>
      <c r="D7163" s="134" t="s">
        <v>18228</v>
      </c>
      <c r="E7163" s="276"/>
    </row>
    <row r="7164" spans="1:5" ht="15" thickBot="1" x14ac:dyDescent="0.35">
      <c r="A7164" s="286"/>
      <c r="B7164" s="134" t="s">
        <v>18229</v>
      </c>
      <c r="C7164" s="134" t="s">
        <v>17877</v>
      </c>
      <c r="D7164" s="134" t="s">
        <v>18230</v>
      </c>
      <c r="E7164" s="276"/>
    </row>
    <row r="7165" spans="1:5" ht="15" thickBot="1" x14ac:dyDescent="0.35">
      <c r="A7165" s="286"/>
      <c r="B7165" s="134" t="s">
        <v>18231</v>
      </c>
      <c r="C7165" s="134" t="s">
        <v>17877</v>
      </c>
      <c r="D7165" s="134" t="s">
        <v>18232</v>
      </c>
      <c r="E7165" s="276"/>
    </row>
    <row r="7166" spans="1:5" ht="15" thickBot="1" x14ac:dyDescent="0.35">
      <c r="A7166" s="286"/>
      <c r="B7166" s="134" t="s">
        <v>18233</v>
      </c>
      <c r="C7166" s="134" t="s">
        <v>17877</v>
      </c>
      <c r="D7166" s="134" t="s">
        <v>18234</v>
      </c>
      <c r="E7166" s="276"/>
    </row>
    <row r="7167" spans="1:5" ht="15" thickBot="1" x14ac:dyDescent="0.35">
      <c r="A7167" s="286"/>
      <c r="B7167" s="134" t="s">
        <v>18235</v>
      </c>
      <c r="C7167" s="134" t="s">
        <v>17877</v>
      </c>
      <c r="D7167" s="134" t="s">
        <v>18236</v>
      </c>
      <c r="E7167" s="276"/>
    </row>
    <row r="7168" spans="1:5" ht="15" thickBot="1" x14ac:dyDescent="0.35">
      <c r="A7168" s="286"/>
      <c r="B7168" s="134" t="s">
        <v>18237</v>
      </c>
      <c r="C7168" s="134" t="s">
        <v>17877</v>
      </c>
      <c r="D7168" s="134" t="s">
        <v>18238</v>
      </c>
      <c r="E7168" s="276"/>
    </row>
    <row r="7169" spans="1:5" ht="15" thickBot="1" x14ac:dyDescent="0.35">
      <c r="A7169" s="286"/>
      <c r="B7169" s="134" t="s">
        <v>18239</v>
      </c>
      <c r="C7169" s="134" t="s">
        <v>17877</v>
      </c>
      <c r="D7169" s="134" t="s">
        <v>18240</v>
      </c>
      <c r="E7169" s="276"/>
    </row>
    <row r="7170" spans="1:5" ht="15" thickBot="1" x14ac:dyDescent="0.35">
      <c r="A7170" s="286"/>
      <c r="B7170" s="134" t="s">
        <v>18241</v>
      </c>
      <c r="C7170" s="134" t="s">
        <v>17877</v>
      </c>
      <c r="D7170" s="134" t="s">
        <v>18242</v>
      </c>
      <c r="E7170" s="276"/>
    </row>
    <row r="7171" spans="1:5" ht="15" thickBot="1" x14ac:dyDescent="0.35">
      <c r="A7171" s="286"/>
      <c r="B7171" s="134" t="s">
        <v>18243</v>
      </c>
      <c r="C7171" s="134" t="s">
        <v>17877</v>
      </c>
      <c r="D7171" s="134" t="s">
        <v>18244</v>
      </c>
      <c r="E7171" s="276"/>
    </row>
    <row r="7172" spans="1:5" ht="15" thickBot="1" x14ac:dyDescent="0.35">
      <c r="A7172" s="286"/>
      <c r="B7172" s="134" t="s">
        <v>18245</v>
      </c>
      <c r="C7172" s="134" t="s">
        <v>17877</v>
      </c>
      <c r="D7172" s="134" t="s">
        <v>18246</v>
      </c>
      <c r="E7172" s="276"/>
    </row>
    <row r="7173" spans="1:5" ht="15" thickBot="1" x14ac:dyDescent="0.35">
      <c r="A7173" s="286"/>
      <c r="B7173" s="134" t="s">
        <v>18247</v>
      </c>
      <c r="C7173" s="134" t="s">
        <v>16858</v>
      </c>
      <c r="D7173" s="134" t="s">
        <v>18248</v>
      </c>
      <c r="E7173" s="276"/>
    </row>
    <row r="7174" spans="1:5" ht="15" thickBot="1" x14ac:dyDescent="0.35">
      <c r="A7174" s="286"/>
      <c r="B7174" s="134" t="s">
        <v>18249</v>
      </c>
      <c r="C7174" s="134" t="s">
        <v>18247</v>
      </c>
      <c r="D7174" s="134" t="s">
        <v>18250</v>
      </c>
      <c r="E7174" s="276"/>
    </row>
    <row r="7175" spans="1:5" ht="15" thickBot="1" x14ac:dyDescent="0.35">
      <c r="A7175" s="286"/>
      <c r="B7175" s="134" t="s">
        <v>18251</v>
      </c>
      <c r="C7175" s="134" t="s">
        <v>18247</v>
      </c>
      <c r="D7175" s="134" t="s">
        <v>18252</v>
      </c>
      <c r="E7175" s="276"/>
    </row>
    <row r="7176" spans="1:5" ht="15" thickBot="1" x14ac:dyDescent="0.35">
      <c r="A7176" s="286"/>
      <c r="B7176" s="134" t="s">
        <v>18253</v>
      </c>
      <c r="C7176" s="134" t="s">
        <v>18247</v>
      </c>
      <c r="D7176" s="134" t="s">
        <v>18254</v>
      </c>
      <c r="E7176" s="276"/>
    </row>
    <row r="7177" spans="1:5" ht="15" thickBot="1" x14ac:dyDescent="0.35">
      <c r="A7177" s="286"/>
      <c r="B7177" s="134" t="s">
        <v>18255</v>
      </c>
      <c r="C7177" s="134" t="s">
        <v>18247</v>
      </c>
      <c r="D7177" s="134" t="s">
        <v>18256</v>
      </c>
      <c r="E7177" s="276"/>
    </row>
    <row r="7178" spans="1:5" ht="15" thickBot="1" x14ac:dyDescent="0.35">
      <c r="A7178" s="286"/>
      <c r="B7178" s="134" t="s">
        <v>18257</v>
      </c>
      <c r="C7178" s="134" t="s">
        <v>18247</v>
      </c>
      <c r="D7178" s="134" t="s">
        <v>18258</v>
      </c>
      <c r="E7178" s="276"/>
    </row>
    <row r="7179" spans="1:5" ht="15" thickBot="1" x14ac:dyDescent="0.35">
      <c r="A7179" s="286"/>
      <c r="B7179" s="134" t="s">
        <v>18259</v>
      </c>
      <c r="C7179" s="134" t="s">
        <v>18247</v>
      </c>
      <c r="D7179" s="134" t="s">
        <v>18260</v>
      </c>
      <c r="E7179" s="276"/>
    </row>
    <row r="7180" spans="1:5" ht="15" thickBot="1" x14ac:dyDescent="0.35">
      <c r="A7180" s="286"/>
      <c r="B7180" s="134" t="s">
        <v>18261</v>
      </c>
      <c r="C7180" s="134" t="s">
        <v>18247</v>
      </c>
      <c r="D7180" s="134" t="s">
        <v>18262</v>
      </c>
      <c r="E7180" s="276"/>
    </row>
    <row r="7181" spans="1:5" ht="15" thickBot="1" x14ac:dyDescent="0.35">
      <c r="A7181" s="286"/>
      <c r="B7181" s="134" t="s">
        <v>18263</v>
      </c>
      <c r="C7181" s="134" t="s">
        <v>18247</v>
      </c>
      <c r="D7181" s="134" t="s">
        <v>18264</v>
      </c>
      <c r="E7181" s="276"/>
    </row>
    <row r="7182" spans="1:5" ht="15" thickBot="1" x14ac:dyDescent="0.35">
      <c r="A7182" s="286"/>
      <c r="B7182" s="134" t="s">
        <v>18265</v>
      </c>
      <c r="C7182" s="134" t="s">
        <v>18247</v>
      </c>
      <c r="D7182" s="134" t="s">
        <v>18266</v>
      </c>
      <c r="E7182" s="276"/>
    </row>
    <row r="7183" spans="1:5" ht="15" thickBot="1" x14ac:dyDescent="0.35">
      <c r="A7183" s="286"/>
      <c r="B7183" s="134" t="s">
        <v>18267</v>
      </c>
      <c r="C7183" s="134" t="s">
        <v>18247</v>
      </c>
      <c r="D7183" s="134" t="s">
        <v>18268</v>
      </c>
      <c r="E7183" s="276"/>
    </row>
    <row r="7184" spans="1:5" ht="15" thickBot="1" x14ac:dyDescent="0.35">
      <c r="A7184" s="286"/>
      <c r="B7184" s="134" t="s">
        <v>18269</v>
      </c>
      <c r="C7184" s="134" t="s">
        <v>18247</v>
      </c>
      <c r="D7184" s="134" t="s">
        <v>18270</v>
      </c>
      <c r="E7184" s="276"/>
    </row>
    <row r="7185" spans="1:5" ht="15" thickBot="1" x14ac:dyDescent="0.35">
      <c r="A7185" s="286"/>
      <c r="B7185" s="134" t="s">
        <v>18271</v>
      </c>
      <c r="C7185" s="134" t="s">
        <v>18247</v>
      </c>
      <c r="D7185" s="134" t="s">
        <v>18272</v>
      </c>
      <c r="E7185" s="276"/>
    </row>
    <row r="7186" spans="1:5" ht="15" thickBot="1" x14ac:dyDescent="0.35">
      <c r="A7186" s="286"/>
      <c r="B7186" s="134" t="s">
        <v>18273</v>
      </c>
      <c r="C7186" s="134" t="s">
        <v>18247</v>
      </c>
      <c r="D7186" s="134" t="s">
        <v>18274</v>
      </c>
      <c r="E7186" s="276"/>
    </row>
    <row r="7187" spans="1:5" ht="15" thickBot="1" x14ac:dyDescent="0.35">
      <c r="A7187" s="286"/>
      <c r="B7187" s="134" t="s">
        <v>18275</v>
      </c>
      <c r="C7187" s="134" t="s">
        <v>18247</v>
      </c>
      <c r="D7187" s="134" t="s">
        <v>18276</v>
      </c>
      <c r="E7187" s="276"/>
    </row>
    <row r="7188" spans="1:5" ht="15" thickBot="1" x14ac:dyDescent="0.35">
      <c r="A7188" s="286"/>
      <c r="B7188" s="134" t="s">
        <v>18277</v>
      </c>
      <c r="C7188" s="134" t="s">
        <v>18247</v>
      </c>
      <c r="D7188" s="134" t="s">
        <v>18278</v>
      </c>
      <c r="E7188" s="276"/>
    </row>
    <row r="7189" spans="1:5" ht="15" thickBot="1" x14ac:dyDescent="0.35">
      <c r="A7189" s="286"/>
      <c r="B7189" s="134" t="s">
        <v>18279</v>
      </c>
      <c r="C7189" s="134" t="s">
        <v>16858</v>
      </c>
      <c r="D7189" s="134" t="s">
        <v>18280</v>
      </c>
      <c r="E7189" s="276"/>
    </row>
    <row r="7190" spans="1:5" ht="15" thickBot="1" x14ac:dyDescent="0.35">
      <c r="A7190" s="286"/>
      <c r="B7190" s="134" t="s">
        <v>18281</v>
      </c>
      <c r="C7190" s="134" t="s">
        <v>18279</v>
      </c>
      <c r="D7190" s="134" t="s">
        <v>18282</v>
      </c>
      <c r="E7190" s="276"/>
    </row>
    <row r="7191" spans="1:5" ht="15" thickBot="1" x14ac:dyDescent="0.35">
      <c r="A7191" s="286"/>
      <c r="B7191" s="134" t="s">
        <v>18283</v>
      </c>
      <c r="C7191" s="134" t="s">
        <v>16858</v>
      </c>
      <c r="D7191" s="134" t="s">
        <v>18284</v>
      </c>
      <c r="E7191" s="276"/>
    </row>
    <row r="7192" spans="1:5" ht="15" thickBot="1" x14ac:dyDescent="0.35">
      <c r="A7192" s="286"/>
      <c r="B7192" s="134" t="s">
        <v>18285</v>
      </c>
      <c r="C7192" s="134" t="s">
        <v>18283</v>
      </c>
      <c r="D7192" s="134" t="s">
        <v>18286</v>
      </c>
      <c r="E7192" s="276"/>
    </row>
    <row r="7193" spans="1:5" ht="15" thickBot="1" x14ac:dyDescent="0.35">
      <c r="A7193" s="286"/>
      <c r="B7193" s="134" t="s">
        <v>18287</v>
      </c>
      <c r="C7193" s="134" t="s">
        <v>16858</v>
      </c>
      <c r="D7193" s="134" t="s">
        <v>18288</v>
      </c>
      <c r="E7193" s="276"/>
    </row>
    <row r="7194" spans="1:5" ht="15" thickBot="1" x14ac:dyDescent="0.35">
      <c r="A7194" s="286"/>
      <c r="B7194" s="134" t="s">
        <v>18289</v>
      </c>
      <c r="C7194" s="134" t="s">
        <v>18287</v>
      </c>
      <c r="D7194" s="134" t="s">
        <v>18290</v>
      </c>
      <c r="E7194" s="276"/>
    </row>
    <row r="7195" spans="1:5" ht="15" thickBot="1" x14ac:dyDescent="0.35">
      <c r="A7195" s="286"/>
      <c r="B7195" s="134" t="s">
        <v>18291</v>
      </c>
      <c r="C7195" s="134" t="s">
        <v>18287</v>
      </c>
      <c r="D7195" s="134" t="s">
        <v>18292</v>
      </c>
      <c r="E7195" s="276"/>
    </row>
    <row r="7196" spans="1:5" ht="15" thickBot="1" x14ac:dyDescent="0.35">
      <c r="A7196" s="286"/>
      <c r="B7196" s="134" t="s">
        <v>18293</v>
      </c>
      <c r="C7196" s="134" t="s">
        <v>18287</v>
      </c>
      <c r="D7196" s="134" t="s">
        <v>18294</v>
      </c>
      <c r="E7196" s="276"/>
    </row>
    <row r="7197" spans="1:5" ht="15" thickBot="1" x14ac:dyDescent="0.35">
      <c r="A7197" s="286"/>
      <c r="B7197" s="134" t="s">
        <v>18295</v>
      </c>
      <c r="C7197" s="134" t="s">
        <v>18287</v>
      </c>
      <c r="D7197" s="134" t="s">
        <v>18296</v>
      </c>
      <c r="E7197" s="276"/>
    </row>
    <row r="7198" spans="1:5" ht="15" thickBot="1" x14ac:dyDescent="0.35">
      <c r="A7198" s="286"/>
      <c r="B7198" s="134" t="s">
        <v>18297</v>
      </c>
      <c r="C7198" s="134" t="s">
        <v>18287</v>
      </c>
      <c r="D7198" s="134" t="s">
        <v>18298</v>
      </c>
      <c r="E7198" s="276"/>
    </row>
    <row r="7199" spans="1:5" ht="15" thickBot="1" x14ac:dyDescent="0.35">
      <c r="A7199" s="286"/>
      <c r="B7199" s="134" t="s">
        <v>18299</v>
      </c>
      <c r="C7199" s="134" t="s">
        <v>18287</v>
      </c>
      <c r="D7199" s="134" t="s">
        <v>18300</v>
      </c>
      <c r="E7199" s="276"/>
    </row>
    <row r="7200" spans="1:5" ht="15" thickBot="1" x14ac:dyDescent="0.35">
      <c r="A7200" s="286"/>
      <c r="B7200" s="134" t="s">
        <v>18301</v>
      </c>
      <c r="C7200" s="134" t="s">
        <v>18287</v>
      </c>
      <c r="D7200" s="134" t="s">
        <v>18302</v>
      </c>
      <c r="E7200" s="276"/>
    </row>
    <row r="7201" spans="1:5" ht="15" thickBot="1" x14ac:dyDescent="0.35">
      <c r="A7201" s="286"/>
      <c r="B7201" s="134" t="s">
        <v>18303</v>
      </c>
      <c r="C7201" s="134" t="s">
        <v>18287</v>
      </c>
      <c r="D7201" s="134" t="s">
        <v>18304</v>
      </c>
      <c r="E7201" s="276"/>
    </row>
    <row r="7202" spans="1:5" ht="15" thickBot="1" x14ac:dyDescent="0.35">
      <c r="A7202" s="286"/>
      <c r="B7202" s="134" t="s">
        <v>18305</v>
      </c>
      <c r="C7202" s="134" t="s">
        <v>18287</v>
      </c>
      <c r="D7202" s="134" t="s">
        <v>18306</v>
      </c>
      <c r="E7202" s="276"/>
    </row>
    <row r="7203" spans="1:5" ht="15" thickBot="1" x14ac:dyDescent="0.35">
      <c r="A7203" s="286"/>
      <c r="B7203" s="134" t="s">
        <v>18307</v>
      </c>
      <c r="C7203" s="134" t="s">
        <v>18287</v>
      </c>
      <c r="D7203" s="134" t="s">
        <v>18308</v>
      </c>
      <c r="E7203" s="276"/>
    </row>
    <row r="7204" spans="1:5" ht="15" thickBot="1" x14ac:dyDescent="0.35">
      <c r="A7204" s="286"/>
      <c r="B7204" s="134" t="s">
        <v>18309</v>
      </c>
      <c r="C7204" s="134" t="s">
        <v>18287</v>
      </c>
      <c r="D7204" s="134" t="s">
        <v>18310</v>
      </c>
      <c r="E7204" s="276"/>
    </row>
    <row r="7205" spans="1:5" ht="15" thickBot="1" x14ac:dyDescent="0.35">
      <c r="A7205" s="286"/>
      <c r="B7205" s="134" t="s">
        <v>18311</v>
      </c>
      <c r="C7205" s="134" t="s">
        <v>18287</v>
      </c>
      <c r="D7205" s="134" t="s">
        <v>18312</v>
      </c>
      <c r="E7205" s="276"/>
    </row>
    <row r="7206" spans="1:5" ht="15" thickBot="1" x14ac:dyDescent="0.35">
      <c r="A7206" s="286"/>
      <c r="B7206" s="134" t="s">
        <v>18313</v>
      </c>
      <c r="C7206" s="134" t="s">
        <v>18287</v>
      </c>
      <c r="D7206" s="134" t="s">
        <v>18314</v>
      </c>
      <c r="E7206" s="276"/>
    </row>
    <row r="7207" spans="1:5" ht="15" thickBot="1" x14ac:dyDescent="0.35">
      <c r="A7207" s="286"/>
      <c r="B7207" s="134" t="s">
        <v>18315</v>
      </c>
      <c r="C7207" s="134" t="s">
        <v>18287</v>
      </c>
      <c r="D7207" s="134" t="s">
        <v>18316</v>
      </c>
      <c r="E7207" s="276"/>
    </row>
    <row r="7208" spans="1:5" ht="15" thickBot="1" x14ac:dyDescent="0.35">
      <c r="A7208" s="286"/>
      <c r="B7208" s="134" t="s">
        <v>18317</v>
      </c>
      <c r="C7208" s="134" t="s">
        <v>18287</v>
      </c>
      <c r="D7208" s="134" t="s">
        <v>18318</v>
      </c>
      <c r="E7208" s="276"/>
    </row>
    <row r="7209" spans="1:5" ht="15" thickBot="1" x14ac:dyDescent="0.35">
      <c r="A7209" s="286"/>
      <c r="B7209" s="134" t="s">
        <v>18319</v>
      </c>
      <c r="C7209" s="134" t="s">
        <v>18287</v>
      </c>
      <c r="D7209" s="134" t="s">
        <v>18320</v>
      </c>
      <c r="E7209" s="276"/>
    </row>
    <row r="7210" spans="1:5" ht="15" thickBot="1" x14ac:dyDescent="0.35">
      <c r="A7210" s="286"/>
      <c r="B7210" s="134" t="s">
        <v>18321</v>
      </c>
      <c r="C7210" s="134" t="s">
        <v>16858</v>
      </c>
      <c r="D7210" s="134" t="s">
        <v>18322</v>
      </c>
      <c r="E7210" s="276"/>
    </row>
    <row r="7211" spans="1:5" ht="15" thickBot="1" x14ac:dyDescent="0.35">
      <c r="A7211" s="286"/>
      <c r="B7211" s="134" t="s">
        <v>18323</v>
      </c>
      <c r="C7211" s="134" t="s">
        <v>18321</v>
      </c>
      <c r="D7211" s="134" t="s">
        <v>18324</v>
      </c>
      <c r="E7211" s="276"/>
    </row>
    <row r="7212" spans="1:5" ht="15" thickBot="1" x14ac:dyDescent="0.35">
      <c r="A7212" s="286"/>
      <c r="B7212" s="134" t="s">
        <v>18325</v>
      </c>
      <c r="C7212" s="134" t="s">
        <v>16858</v>
      </c>
      <c r="D7212" s="135"/>
      <c r="E7212" s="276"/>
    </row>
    <row r="7213" spans="1:5" ht="15" thickBot="1" x14ac:dyDescent="0.35">
      <c r="A7213" s="286"/>
      <c r="B7213" s="134" t="s">
        <v>18326</v>
      </c>
      <c r="C7213" s="134" t="s">
        <v>16858</v>
      </c>
      <c r="D7213" s="135"/>
      <c r="E7213" s="276"/>
    </row>
    <row r="7214" spans="1:5" ht="15" thickBot="1" x14ac:dyDescent="0.35">
      <c r="A7214" s="286"/>
      <c r="B7214" s="134" t="s">
        <v>18327</v>
      </c>
      <c r="C7214" s="134" t="s">
        <v>16858</v>
      </c>
      <c r="D7214" s="134" t="s">
        <v>18328</v>
      </c>
      <c r="E7214" s="276"/>
    </row>
    <row r="7215" spans="1:5" ht="15" thickBot="1" x14ac:dyDescent="0.35">
      <c r="A7215" s="286"/>
      <c r="B7215" s="134" t="s">
        <v>18329</v>
      </c>
      <c r="C7215" s="134" t="s">
        <v>18327</v>
      </c>
      <c r="D7215" s="134" t="s">
        <v>18330</v>
      </c>
      <c r="E7215" s="276"/>
    </row>
    <row r="7216" spans="1:5" ht="15" thickBot="1" x14ac:dyDescent="0.35">
      <c r="A7216" s="286"/>
      <c r="B7216" s="134" t="s">
        <v>18331</v>
      </c>
      <c r="C7216" s="134" t="s">
        <v>18327</v>
      </c>
      <c r="D7216" s="134" t="s">
        <v>18332</v>
      </c>
      <c r="E7216" s="276"/>
    </row>
    <row r="7217" spans="1:5" ht="15" thickBot="1" x14ac:dyDescent="0.35">
      <c r="A7217" s="286"/>
      <c r="B7217" s="134" t="s">
        <v>18333</v>
      </c>
      <c r="C7217" s="134" t="s">
        <v>18327</v>
      </c>
      <c r="D7217" s="135"/>
      <c r="E7217" s="276"/>
    </row>
    <row r="7218" spans="1:5" ht="15" thickBot="1" x14ac:dyDescent="0.35">
      <c r="A7218" s="286"/>
      <c r="B7218" s="134" t="s">
        <v>18334</v>
      </c>
      <c r="C7218" s="134" t="s">
        <v>18327</v>
      </c>
      <c r="D7218" s="134" t="s">
        <v>18335</v>
      </c>
      <c r="E7218" s="276"/>
    </row>
    <row r="7219" spans="1:5" ht="15" thickBot="1" x14ac:dyDescent="0.35">
      <c r="A7219" s="286"/>
      <c r="B7219" s="134" t="s">
        <v>18336</v>
      </c>
      <c r="C7219" s="134" t="s">
        <v>18327</v>
      </c>
      <c r="D7219" s="134" t="s">
        <v>18337</v>
      </c>
      <c r="E7219" s="276"/>
    </row>
    <row r="7220" spans="1:5" ht="15" thickBot="1" x14ac:dyDescent="0.35">
      <c r="A7220" s="286"/>
      <c r="B7220" s="134" t="s">
        <v>18338</v>
      </c>
      <c r="C7220" s="134" t="s">
        <v>18327</v>
      </c>
      <c r="D7220" s="134" t="s">
        <v>18339</v>
      </c>
      <c r="E7220" s="276"/>
    </row>
    <row r="7221" spans="1:5" ht="15" thickBot="1" x14ac:dyDescent="0.35">
      <c r="A7221" s="286"/>
      <c r="B7221" s="134" t="s">
        <v>18340</v>
      </c>
      <c r="C7221" s="134" t="s">
        <v>18327</v>
      </c>
      <c r="D7221" s="134" t="s">
        <v>18341</v>
      </c>
      <c r="E7221" s="276"/>
    </row>
    <row r="7222" spans="1:5" ht="15" thickBot="1" x14ac:dyDescent="0.35">
      <c r="A7222" s="286"/>
      <c r="B7222" s="134" t="s">
        <v>18342</v>
      </c>
      <c r="C7222" s="134" t="s">
        <v>18327</v>
      </c>
      <c r="D7222" s="134" t="s">
        <v>18343</v>
      </c>
      <c r="E7222" s="276"/>
    </row>
    <row r="7223" spans="1:5" ht="15" thickBot="1" x14ac:dyDescent="0.35">
      <c r="A7223" s="286"/>
      <c r="B7223" s="134" t="s">
        <v>18344</v>
      </c>
      <c r="C7223" s="134" t="s">
        <v>18327</v>
      </c>
      <c r="D7223" s="134" t="s">
        <v>18345</v>
      </c>
      <c r="E7223" s="276"/>
    </row>
    <row r="7224" spans="1:5" ht="15" thickBot="1" x14ac:dyDescent="0.35">
      <c r="A7224" s="286"/>
      <c r="B7224" s="134" t="s">
        <v>18346</v>
      </c>
      <c r="C7224" s="134" t="s">
        <v>18327</v>
      </c>
      <c r="D7224" s="134" t="s">
        <v>18347</v>
      </c>
      <c r="E7224" s="276"/>
    </row>
    <row r="7225" spans="1:5" ht="15" thickBot="1" x14ac:dyDescent="0.35">
      <c r="A7225" s="286"/>
      <c r="B7225" s="134" t="s">
        <v>18348</v>
      </c>
      <c r="C7225" s="134" t="s">
        <v>18327</v>
      </c>
      <c r="D7225" s="134" t="s">
        <v>18349</v>
      </c>
      <c r="E7225" s="276"/>
    </row>
    <row r="7226" spans="1:5" ht="15" thickBot="1" x14ac:dyDescent="0.35">
      <c r="A7226" s="286"/>
      <c r="B7226" s="134" t="s">
        <v>18350</v>
      </c>
      <c r="C7226" s="134" t="s">
        <v>18327</v>
      </c>
      <c r="D7226" s="134" t="s">
        <v>18351</v>
      </c>
      <c r="E7226" s="276"/>
    </row>
    <row r="7227" spans="1:5" ht="15" thickBot="1" x14ac:dyDescent="0.35">
      <c r="A7227" s="286"/>
      <c r="B7227" s="134" t="s">
        <v>18352</v>
      </c>
      <c r="C7227" s="134" t="s">
        <v>18327</v>
      </c>
      <c r="D7227" s="134" t="s">
        <v>18353</v>
      </c>
      <c r="E7227" s="276"/>
    </row>
    <row r="7228" spans="1:5" ht="15" thickBot="1" x14ac:dyDescent="0.35">
      <c r="A7228" s="286"/>
      <c r="B7228" s="134" t="s">
        <v>18354</v>
      </c>
      <c r="C7228" s="134" t="s">
        <v>18327</v>
      </c>
      <c r="D7228" s="134" t="s">
        <v>18355</v>
      </c>
      <c r="E7228" s="276"/>
    </row>
    <row r="7229" spans="1:5" ht="15" thickBot="1" x14ac:dyDescent="0.35">
      <c r="A7229" s="286"/>
      <c r="B7229" s="134" t="s">
        <v>18356</v>
      </c>
      <c r="C7229" s="134" t="s">
        <v>18327</v>
      </c>
      <c r="D7229" s="134" t="s">
        <v>18357</v>
      </c>
      <c r="E7229" s="276"/>
    </row>
    <row r="7230" spans="1:5" ht="15" thickBot="1" x14ac:dyDescent="0.35">
      <c r="A7230" s="286"/>
      <c r="B7230" s="134" t="s">
        <v>18358</v>
      </c>
      <c r="C7230" s="134" t="s">
        <v>18327</v>
      </c>
      <c r="D7230" s="134" t="s">
        <v>18359</v>
      </c>
      <c r="E7230" s="276"/>
    </row>
    <row r="7231" spans="1:5" ht="15" thickBot="1" x14ac:dyDescent="0.35">
      <c r="A7231" s="286"/>
      <c r="B7231" s="134" t="s">
        <v>18360</v>
      </c>
      <c r="C7231" s="134" t="s">
        <v>18327</v>
      </c>
      <c r="D7231" s="134" t="s">
        <v>18361</v>
      </c>
      <c r="E7231" s="276"/>
    </row>
    <row r="7232" spans="1:5" ht="15" thickBot="1" x14ac:dyDescent="0.35">
      <c r="A7232" s="286"/>
      <c r="B7232" s="134" t="s">
        <v>18362</v>
      </c>
      <c r="C7232" s="134" t="s">
        <v>18327</v>
      </c>
      <c r="D7232" s="134" t="s">
        <v>18363</v>
      </c>
      <c r="E7232" s="276"/>
    </row>
    <row r="7233" spans="1:5" ht="15" thickBot="1" x14ac:dyDescent="0.35">
      <c r="A7233" s="286"/>
      <c r="B7233" s="134" t="s">
        <v>18364</v>
      </c>
      <c r="C7233" s="134" t="s">
        <v>18327</v>
      </c>
      <c r="D7233" s="134" t="s">
        <v>18365</v>
      </c>
      <c r="E7233" s="276"/>
    </row>
    <row r="7234" spans="1:5" ht="15" thickBot="1" x14ac:dyDescent="0.35">
      <c r="A7234" s="286"/>
      <c r="B7234" s="134" t="s">
        <v>18366</v>
      </c>
      <c r="C7234" s="134" t="s">
        <v>18327</v>
      </c>
      <c r="D7234" s="134" t="s">
        <v>18367</v>
      </c>
      <c r="E7234" s="276"/>
    </row>
    <row r="7235" spans="1:5" ht="15" thickBot="1" x14ac:dyDescent="0.35">
      <c r="A7235" s="286"/>
      <c r="B7235" s="134" t="s">
        <v>18368</v>
      </c>
      <c r="C7235" s="134" t="s">
        <v>18327</v>
      </c>
      <c r="D7235" s="134" t="s">
        <v>18369</v>
      </c>
      <c r="E7235" s="276"/>
    </row>
    <row r="7236" spans="1:5" ht="15" thickBot="1" x14ac:dyDescent="0.35">
      <c r="A7236" s="286"/>
      <c r="B7236" s="134" t="s">
        <v>18370</v>
      </c>
      <c r="C7236" s="134" t="s">
        <v>18327</v>
      </c>
      <c r="D7236" s="134" t="s">
        <v>18371</v>
      </c>
      <c r="E7236" s="276"/>
    </row>
    <row r="7237" spans="1:5" ht="15" thickBot="1" x14ac:dyDescent="0.35">
      <c r="A7237" s="286"/>
      <c r="B7237" s="134" t="s">
        <v>18372</v>
      </c>
      <c r="C7237" s="134" t="s">
        <v>18327</v>
      </c>
      <c r="D7237" s="134" t="s">
        <v>18361</v>
      </c>
      <c r="E7237" s="276"/>
    </row>
    <row r="7238" spans="1:5" ht="15" thickBot="1" x14ac:dyDescent="0.35">
      <c r="A7238" s="286"/>
      <c r="B7238" s="134" t="s">
        <v>18373</v>
      </c>
      <c r="C7238" s="134" t="s">
        <v>18327</v>
      </c>
      <c r="D7238" s="134" t="s">
        <v>18374</v>
      </c>
      <c r="E7238" s="276"/>
    </row>
    <row r="7239" spans="1:5" ht="15" thickBot="1" x14ac:dyDescent="0.35">
      <c r="A7239" s="286"/>
      <c r="B7239" s="134" t="s">
        <v>18375</v>
      </c>
      <c r="C7239" s="134" t="s">
        <v>18327</v>
      </c>
      <c r="D7239" s="134" t="s">
        <v>18361</v>
      </c>
      <c r="E7239" s="276"/>
    </row>
    <row r="7240" spans="1:5" ht="15" thickBot="1" x14ac:dyDescent="0.35">
      <c r="A7240" s="286"/>
      <c r="B7240" s="134" t="s">
        <v>18376</v>
      </c>
      <c r="C7240" s="134" t="s">
        <v>16858</v>
      </c>
      <c r="D7240" s="134" t="s">
        <v>18377</v>
      </c>
      <c r="E7240" s="276"/>
    </row>
    <row r="7241" spans="1:5" ht="15" thickBot="1" x14ac:dyDescent="0.35">
      <c r="A7241" s="286"/>
      <c r="B7241" s="134" t="s">
        <v>18378</v>
      </c>
      <c r="C7241" s="134" t="s">
        <v>16858</v>
      </c>
      <c r="D7241" s="134" t="s">
        <v>18379</v>
      </c>
      <c r="E7241" s="276"/>
    </row>
    <row r="7242" spans="1:5" ht="15" thickBot="1" x14ac:dyDescent="0.35">
      <c r="A7242" s="286"/>
      <c r="B7242" s="134" t="s">
        <v>18380</v>
      </c>
      <c r="C7242" s="134" t="s">
        <v>18378</v>
      </c>
      <c r="D7242" s="134" t="s">
        <v>18381</v>
      </c>
      <c r="E7242" s="276"/>
    </row>
    <row r="7243" spans="1:5" ht="15" thickBot="1" x14ac:dyDescent="0.35">
      <c r="A7243" s="286"/>
      <c r="B7243" s="134" t="s">
        <v>18382</v>
      </c>
      <c r="C7243" s="134" t="s">
        <v>18378</v>
      </c>
      <c r="D7243" s="134" t="s">
        <v>18383</v>
      </c>
      <c r="E7243" s="276"/>
    </row>
    <row r="7244" spans="1:5" ht="15" thickBot="1" x14ac:dyDescent="0.35">
      <c r="A7244" s="286"/>
      <c r="B7244" s="134" t="s">
        <v>18384</v>
      </c>
      <c r="C7244" s="134" t="s">
        <v>18378</v>
      </c>
      <c r="D7244" s="134" t="s">
        <v>18385</v>
      </c>
      <c r="E7244" s="276"/>
    </row>
    <row r="7245" spans="1:5" ht="15" thickBot="1" x14ac:dyDescent="0.35">
      <c r="A7245" s="286"/>
      <c r="B7245" s="134" t="s">
        <v>18386</v>
      </c>
      <c r="C7245" s="134" t="s">
        <v>18378</v>
      </c>
      <c r="D7245" s="134" t="s">
        <v>18387</v>
      </c>
      <c r="E7245" s="276"/>
    </row>
    <row r="7246" spans="1:5" ht="15" thickBot="1" x14ac:dyDescent="0.35">
      <c r="A7246" s="286"/>
      <c r="B7246" s="134" t="s">
        <v>18388</v>
      </c>
      <c r="C7246" s="134" t="s">
        <v>18378</v>
      </c>
      <c r="D7246" s="134" t="s">
        <v>18389</v>
      </c>
      <c r="E7246" s="276"/>
    </row>
    <row r="7247" spans="1:5" ht="15" thickBot="1" x14ac:dyDescent="0.35">
      <c r="A7247" s="286"/>
      <c r="B7247" s="134" t="s">
        <v>18390</v>
      </c>
      <c r="C7247" s="134" t="s">
        <v>16858</v>
      </c>
      <c r="D7247" s="134" t="s">
        <v>18391</v>
      </c>
      <c r="E7247" s="276"/>
    </row>
    <row r="7248" spans="1:5" ht="15" thickBot="1" x14ac:dyDescent="0.35">
      <c r="A7248" s="286"/>
      <c r="B7248" s="134" t="s">
        <v>18392</v>
      </c>
      <c r="C7248" s="134" t="s">
        <v>18390</v>
      </c>
      <c r="D7248" s="134" t="s">
        <v>18393</v>
      </c>
      <c r="E7248" s="276"/>
    </row>
    <row r="7249" spans="1:5" ht="15" thickBot="1" x14ac:dyDescent="0.35">
      <c r="A7249" s="286"/>
      <c r="B7249" s="134" t="s">
        <v>18394</v>
      </c>
      <c r="C7249" s="134" t="s">
        <v>18390</v>
      </c>
      <c r="D7249" s="134" t="s">
        <v>18395</v>
      </c>
      <c r="E7249" s="276"/>
    </row>
    <row r="7250" spans="1:5" ht="15" thickBot="1" x14ac:dyDescent="0.35">
      <c r="A7250" s="286"/>
      <c r="B7250" s="134" t="s">
        <v>18396</v>
      </c>
      <c r="C7250" s="134" t="s">
        <v>18390</v>
      </c>
      <c r="D7250" s="134" t="s">
        <v>18397</v>
      </c>
      <c r="E7250" s="276"/>
    </row>
    <row r="7251" spans="1:5" ht="15" thickBot="1" x14ac:dyDescent="0.35">
      <c r="A7251" s="286"/>
      <c r="B7251" s="134" t="s">
        <v>18398</v>
      </c>
      <c r="C7251" s="134" t="s">
        <v>18390</v>
      </c>
      <c r="D7251" s="134" t="s">
        <v>18399</v>
      </c>
      <c r="E7251" s="276"/>
    </row>
    <row r="7252" spans="1:5" ht="15" thickBot="1" x14ac:dyDescent="0.35">
      <c r="A7252" s="286"/>
      <c r="B7252" s="134" t="s">
        <v>18400</v>
      </c>
      <c r="C7252" s="134" t="s">
        <v>18390</v>
      </c>
      <c r="D7252" s="134" t="s">
        <v>18401</v>
      </c>
      <c r="E7252" s="276"/>
    </row>
    <row r="7253" spans="1:5" ht="15" thickBot="1" x14ac:dyDescent="0.35">
      <c r="A7253" s="286"/>
      <c r="B7253" s="134" t="s">
        <v>18402</v>
      </c>
      <c r="C7253" s="134" t="s">
        <v>18390</v>
      </c>
      <c r="D7253" s="134" t="s">
        <v>18403</v>
      </c>
      <c r="E7253" s="276"/>
    </row>
    <row r="7254" spans="1:5" ht="15" thickBot="1" x14ac:dyDescent="0.35">
      <c r="A7254" s="286"/>
      <c r="B7254" s="134" t="s">
        <v>18404</v>
      </c>
      <c r="C7254" s="134" t="s">
        <v>18390</v>
      </c>
      <c r="D7254" s="134" t="s">
        <v>18405</v>
      </c>
      <c r="E7254" s="276"/>
    </row>
    <row r="7255" spans="1:5" ht="15" thickBot="1" x14ac:dyDescent="0.35">
      <c r="A7255" s="286"/>
      <c r="B7255" s="134" t="s">
        <v>18406</v>
      </c>
      <c r="C7255" s="134" t="s">
        <v>18390</v>
      </c>
      <c r="D7255" s="134" t="s">
        <v>18407</v>
      </c>
      <c r="E7255" s="276"/>
    </row>
    <row r="7256" spans="1:5" ht="15" thickBot="1" x14ac:dyDescent="0.35">
      <c r="A7256" s="286"/>
      <c r="B7256" s="134" t="s">
        <v>18408</v>
      </c>
      <c r="C7256" s="134" t="s">
        <v>18390</v>
      </c>
      <c r="D7256" s="134" t="s">
        <v>18409</v>
      </c>
      <c r="E7256" s="276"/>
    </row>
    <row r="7257" spans="1:5" ht="15" thickBot="1" x14ac:dyDescent="0.35">
      <c r="A7257" s="286"/>
      <c r="B7257" s="134" t="s">
        <v>18410</v>
      </c>
      <c r="C7257" s="134" t="s">
        <v>18390</v>
      </c>
      <c r="D7257" s="134" t="s">
        <v>18411</v>
      </c>
      <c r="E7257" s="276"/>
    </row>
    <row r="7258" spans="1:5" ht="15" thickBot="1" x14ac:dyDescent="0.35">
      <c r="A7258" s="286"/>
      <c r="B7258" s="134" t="s">
        <v>18412</v>
      </c>
      <c r="C7258" s="134" t="s">
        <v>18390</v>
      </c>
      <c r="D7258" s="134" t="s">
        <v>18413</v>
      </c>
      <c r="E7258" s="276"/>
    </row>
    <row r="7259" spans="1:5" ht="15" thickBot="1" x14ac:dyDescent="0.35">
      <c r="A7259" s="286"/>
      <c r="B7259" s="134" t="s">
        <v>18414</v>
      </c>
      <c r="C7259" s="134" t="s">
        <v>18390</v>
      </c>
      <c r="D7259" s="134" t="s">
        <v>18415</v>
      </c>
      <c r="E7259" s="276"/>
    </row>
    <row r="7260" spans="1:5" ht="15" thickBot="1" x14ac:dyDescent="0.35">
      <c r="A7260" s="286"/>
      <c r="B7260" s="134" t="s">
        <v>18416</v>
      </c>
      <c r="C7260" s="134" t="s">
        <v>18390</v>
      </c>
      <c r="D7260" s="134" t="s">
        <v>18417</v>
      </c>
      <c r="E7260" s="276"/>
    </row>
    <row r="7261" spans="1:5" ht="15" thickBot="1" x14ac:dyDescent="0.35">
      <c r="A7261" s="286"/>
      <c r="B7261" s="134" t="s">
        <v>18418</v>
      </c>
      <c r="C7261" s="134" t="s">
        <v>18390</v>
      </c>
      <c r="D7261" s="134" t="s">
        <v>18419</v>
      </c>
      <c r="E7261" s="276"/>
    </row>
    <row r="7262" spans="1:5" ht="15" thickBot="1" x14ac:dyDescent="0.35">
      <c r="A7262" s="286"/>
      <c r="B7262" s="134" t="s">
        <v>18420</v>
      </c>
      <c r="C7262" s="134" t="s">
        <v>18390</v>
      </c>
      <c r="D7262" s="134" t="s">
        <v>18421</v>
      </c>
      <c r="E7262" s="276"/>
    </row>
    <row r="7263" spans="1:5" ht="15" thickBot="1" x14ac:dyDescent="0.35">
      <c r="A7263" s="286"/>
      <c r="B7263" s="134" t="s">
        <v>18422</v>
      </c>
      <c r="C7263" s="134" t="s">
        <v>18390</v>
      </c>
      <c r="D7263" s="134" t="s">
        <v>18423</v>
      </c>
      <c r="E7263" s="276"/>
    </row>
    <row r="7264" spans="1:5" ht="15" thickBot="1" x14ac:dyDescent="0.35">
      <c r="A7264" s="286"/>
      <c r="B7264" s="134" t="s">
        <v>18424</v>
      </c>
      <c r="C7264" s="134" t="s">
        <v>18390</v>
      </c>
      <c r="D7264" s="134" t="s">
        <v>18425</v>
      </c>
      <c r="E7264" s="276"/>
    </row>
    <row r="7265" spans="1:5" ht="15" thickBot="1" x14ac:dyDescent="0.35">
      <c r="A7265" s="286"/>
      <c r="B7265" s="134" t="s">
        <v>18426</v>
      </c>
      <c r="C7265" s="134" t="s">
        <v>18390</v>
      </c>
      <c r="D7265" s="134" t="s">
        <v>18427</v>
      </c>
      <c r="E7265" s="276"/>
    </row>
    <row r="7266" spans="1:5" ht="15" thickBot="1" x14ac:dyDescent="0.35">
      <c r="A7266" s="286"/>
      <c r="B7266" s="134" t="s">
        <v>18428</v>
      </c>
      <c r="C7266" s="134" t="s">
        <v>18390</v>
      </c>
      <c r="D7266" s="134" t="s">
        <v>18429</v>
      </c>
      <c r="E7266" s="276"/>
    </row>
    <row r="7267" spans="1:5" ht="15" thickBot="1" x14ac:dyDescent="0.35">
      <c r="A7267" s="286"/>
      <c r="B7267" s="134" t="s">
        <v>18430</v>
      </c>
      <c r="C7267" s="134" t="s">
        <v>18390</v>
      </c>
      <c r="D7267" s="134" t="s">
        <v>18431</v>
      </c>
      <c r="E7267" s="276"/>
    </row>
    <row r="7268" spans="1:5" ht="15" thickBot="1" x14ac:dyDescent="0.35">
      <c r="A7268" s="286"/>
      <c r="B7268" s="134" t="s">
        <v>18432</v>
      </c>
      <c r="C7268" s="134" t="s">
        <v>18390</v>
      </c>
      <c r="D7268" s="134" t="s">
        <v>18433</v>
      </c>
      <c r="E7268" s="276"/>
    </row>
    <row r="7269" spans="1:5" ht="15" thickBot="1" x14ac:dyDescent="0.35">
      <c r="A7269" s="286"/>
      <c r="B7269" s="134" t="s">
        <v>18434</v>
      </c>
      <c r="C7269" s="134" t="s">
        <v>18390</v>
      </c>
      <c r="D7269" s="134" t="s">
        <v>18435</v>
      </c>
      <c r="E7269" s="276"/>
    </row>
    <row r="7270" spans="1:5" ht="15" thickBot="1" x14ac:dyDescent="0.35">
      <c r="A7270" s="286"/>
      <c r="B7270" s="134" t="s">
        <v>18436</v>
      </c>
      <c r="C7270" s="134" t="s">
        <v>18390</v>
      </c>
      <c r="D7270" s="134" t="s">
        <v>18437</v>
      </c>
      <c r="E7270" s="276"/>
    </row>
    <row r="7271" spans="1:5" ht="15" thickBot="1" x14ac:dyDescent="0.35">
      <c r="A7271" s="286"/>
      <c r="B7271" s="134" t="s">
        <v>18438</v>
      </c>
      <c r="C7271" s="134" t="s">
        <v>18390</v>
      </c>
      <c r="D7271" s="134" t="s">
        <v>18439</v>
      </c>
      <c r="E7271" s="276"/>
    </row>
    <row r="7272" spans="1:5" ht="15" thickBot="1" x14ac:dyDescent="0.35">
      <c r="A7272" s="286"/>
      <c r="B7272" s="134" t="s">
        <v>18440</v>
      </c>
      <c r="C7272" s="134" t="s">
        <v>18390</v>
      </c>
      <c r="D7272" s="134" t="s">
        <v>18441</v>
      </c>
      <c r="E7272" s="276"/>
    </row>
    <row r="7273" spans="1:5" ht="15" thickBot="1" x14ac:dyDescent="0.35">
      <c r="A7273" s="286"/>
      <c r="B7273" s="134" t="s">
        <v>18442</v>
      </c>
      <c r="C7273" s="134" t="s">
        <v>18390</v>
      </c>
      <c r="D7273" s="134" t="s">
        <v>18443</v>
      </c>
      <c r="E7273" s="276"/>
    </row>
    <row r="7274" spans="1:5" ht="15" thickBot="1" x14ac:dyDescent="0.35">
      <c r="A7274" s="286"/>
      <c r="B7274" s="134" t="s">
        <v>18444</v>
      </c>
      <c r="C7274" s="134" t="s">
        <v>18390</v>
      </c>
      <c r="D7274" s="134" t="s">
        <v>18445</v>
      </c>
      <c r="E7274" s="276"/>
    </row>
    <row r="7275" spans="1:5" ht="15" thickBot="1" x14ac:dyDescent="0.35">
      <c r="A7275" s="286"/>
      <c r="B7275" s="134" t="s">
        <v>18446</v>
      </c>
      <c r="C7275" s="134" t="s">
        <v>18390</v>
      </c>
      <c r="D7275" s="134" t="s">
        <v>18447</v>
      </c>
      <c r="E7275" s="276"/>
    </row>
    <row r="7276" spans="1:5" ht="15" thickBot="1" x14ac:dyDescent="0.35">
      <c r="A7276" s="286"/>
      <c r="B7276" s="134" t="s">
        <v>18448</v>
      </c>
      <c r="C7276" s="134" t="s">
        <v>18390</v>
      </c>
      <c r="D7276" s="134" t="s">
        <v>18449</v>
      </c>
      <c r="E7276" s="276"/>
    </row>
    <row r="7277" spans="1:5" ht="15" thickBot="1" x14ac:dyDescent="0.35">
      <c r="A7277" s="286"/>
      <c r="B7277" s="134" t="s">
        <v>18450</v>
      </c>
      <c r="C7277" s="134" t="s">
        <v>18390</v>
      </c>
      <c r="D7277" s="134" t="s">
        <v>18451</v>
      </c>
      <c r="E7277" s="276"/>
    </row>
    <row r="7278" spans="1:5" ht="15" thickBot="1" x14ac:dyDescent="0.35">
      <c r="A7278" s="286"/>
      <c r="B7278" s="134" t="s">
        <v>18452</v>
      </c>
      <c r="C7278" s="134" t="s">
        <v>18390</v>
      </c>
      <c r="D7278" s="134" t="s">
        <v>18453</v>
      </c>
      <c r="E7278" s="276"/>
    </row>
    <row r="7279" spans="1:5" ht="15" thickBot="1" x14ac:dyDescent="0.35">
      <c r="A7279" s="286"/>
      <c r="B7279" s="134" t="s">
        <v>18454</v>
      </c>
      <c r="C7279" s="134" t="s">
        <v>18390</v>
      </c>
      <c r="D7279" s="134" t="s">
        <v>18455</v>
      </c>
      <c r="E7279" s="276"/>
    </row>
    <row r="7280" spans="1:5" ht="15" thickBot="1" x14ac:dyDescent="0.35">
      <c r="A7280" s="286"/>
      <c r="B7280" s="134" t="s">
        <v>18456</v>
      </c>
      <c r="C7280" s="134" t="s">
        <v>18390</v>
      </c>
      <c r="D7280" s="134" t="s">
        <v>18457</v>
      </c>
      <c r="E7280" s="276"/>
    </row>
    <row r="7281" spans="1:5" ht="15" thickBot="1" x14ac:dyDescent="0.35">
      <c r="A7281" s="286"/>
      <c r="B7281" s="134" t="s">
        <v>18458</v>
      </c>
      <c r="C7281" s="134" t="s">
        <v>18390</v>
      </c>
      <c r="D7281" s="134" t="s">
        <v>18459</v>
      </c>
      <c r="E7281" s="276"/>
    </row>
    <row r="7282" spans="1:5" ht="15" thickBot="1" x14ac:dyDescent="0.35">
      <c r="A7282" s="286"/>
      <c r="B7282" s="134" t="s">
        <v>18460</v>
      </c>
      <c r="C7282" s="134" t="s">
        <v>18390</v>
      </c>
      <c r="D7282" s="134" t="s">
        <v>18461</v>
      </c>
      <c r="E7282" s="276"/>
    </row>
    <row r="7283" spans="1:5" ht="15" thickBot="1" x14ac:dyDescent="0.35">
      <c r="A7283" s="286"/>
      <c r="B7283" s="134" t="s">
        <v>18462</v>
      </c>
      <c r="C7283" s="134" t="s">
        <v>18390</v>
      </c>
      <c r="D7283" s="134" t="s">
        <v>18463</v>
      </c>
      <c r="E7283" s="276"/>
    </row>
    <row r="7284" spans="1:5" ht="15" thickBot="1" x14ac:dyDescent="0.35">
      <c r="A7284" s="286"/>
      <c r="B7284" s="134" t="s">
        <v>18464</v>
      </c>
      <c r="C7284" s="134" t="s">
        <v>18390</v>
      </c>
      <c r="D7284" s="134" t="s">
        <v>18465</v>
      </c>
      <c r="E7284" s="276"/>
    </row>
    <row r="7285" spans="1:5" ht="15" thickBot="1" x14ac:dyDescent="0.35">
      <c r="A7285" s="286"/>
      <c r="B7285" s="134" t="s">
        <v>18466</v>
      </c>
      <c r="C7285" s="134" t="s">
        <v>18390</v>
      </c>
      <c r="D7285" s="134" t="s">
        <v>18467</v>
      </c>
      <c r="E7285" s="276"/>
    </row>
    <row r="7286" spans="1:5" ht="15" thickBot="1" x14ac:dyDescent="0.35">
      <c r="A7286" s="286"/>
      <c r="B7286" s="134" t="s">
        <v>18468</v>
      </c>
      <c r="C7286" s="134" t="s">
        <v>18390</v>
      </c>
      <c r="D7286" s="134" t="s">
        <v>18469</v>
      </c>
      <c r="E7286" s="276"/>
    </row>
    <row r="7287" spans="1:5" ht="15" thickBot="1" x14ac:dyDescent="0.35">
      <c r="A7287" s="286"/>
      <c r="B7287" s="134" t="s">
        <v>18470</v>
      </c>
      <c r="C7287" s="134" t="s">
        <v>18390</v>
      </c>
      <c r="D7287" s="134" t="s">
        <v>18471</v>
      </c>
      <c r="E7287" s="276"/>
    </row>
    <row r="7288" spans="1:5" ht="15" thickBot="1" x14ac:dyDescent="0.35">
      <c r="A7288" s="286"/>
      <c r="B7288" s="134" t="s">
        <v>18472</v>
      </c>
      <c r="C7288" s="134" t="s">
        <v>18390</v>
      </c>
      <c r="D7288" s="134" t="s">
        <v>18473</v>
      </c>
      <c r="E7288" s="276"/>
    </row>
    <row r="7289" spans="1:5" ht="15" thickBot="1" x14ac:dyDescent="0.35">
      <c r="A7289" s="286"/>
      <c r="B7289" s="134" t="s">
        <v>18474</v>
      </c>
      <c r="C7289" s="134" t="s">
        <v>18390</v>
      </c>
      <c r="D7289" s="134" t="s">
        <v>18475</v>
      </c>
      <c r="E7289" s="276"/>
    </row>
    <row r="7290" spans="1:5" ht="15" thickBot="1" x14ac:dyDescent="0.35">
      <c r="A7290" s="286"/>
      <c r="B7290" s="134" t="s">
        <v>18476</v>
      </c>
      <c r="C7290" s="134" t="s">
        <v>18390</v>
      </c>
      <c r="D7290" s="134" t="s">
        <v>18477</v>
      </c>
      <c r="E7290" s="276"/>
    </row>
    <row r="7291" spans="1:5" ht="15" thickBot="1" x14ac:dyDescent="0.35">
      <c r="A7291" s="286"/>
      <c r="B7291" s="134" t="s">
        <v>18478</v>
      </c>
      <c r="C7291" s="134" t="s">
        <v>18390</v>
      </c>
      <c r="D7291" s="134" t="s">
        <v>18479</v>
      </c>
      <c r="E7291" s="276"/>
    </row>
    <row r="7292" spans="1:5" ht="15" thickBot="1" x14ac:dyDescent="0.35">
      <c r="A7292" s="286"/>
      <c r="B7292" s="134" t="s">
        <v>18480</v>
      </c>
      <c r="C7292" s="134" t="s">
        <v>18390</v>
      </c>
      <c r="D7292" s="134" t="s">
        <v>18481</v>
      </c>
      <c r="E7292" s="276"/>
    </row>
    <row r="7293" spans="1:5" ht="15" thickBot="1" x14ac:dyDescent="0.35">
      <c r="A7293" s="286"/>
      <c r="B7293" s="134" t="s">
        <v>18482</v>
      </c>
      <c r="C7293" s="134" t="s">
        <v>18390</v>
      </c>
      <c r="D7293" s="134" t="s">
        <v>18483</v>
      </c>
      <c r="E7293" s="276"/>
    </row>
    <row r="7294" spans="1:5" ht="15" thickBot="1" x14ac:dyDescent="0.35">
      <c r="A7294" s="286"/>
      <c r="B7294" s="134" t="s">
        <v>18484</v>
      </c>
      <c r="C7294" s="134" t="s">
        <v>18390</v>
      </c>
      <c r="D7294" s="134" t="s">
        <v>18485</v>
      </c>
      <c r="E7294" s="276"/>
    </row>
    <row r="7295" spans="1:5" ht="15" thickBot="1" x14ac:dyDescent="0.35">
      <c r="A7295" s="286"/>
      <c r="B7295" s="134" t="s">
        <v>18486</v>
      </c>
      <c r="C7295" s="134" t="s">
        <v>18390</v>
      </c>
      <c r="D7295" s="134" t="s">
        <v>18487</v>
      </c>
      <c r="E7295" s="276"/>
    </row>
    <row r="7296" spans="1:5" ht="15" thickBot="1" x14ac:dyDescent="0.35">
      <c r="A7296" s="286"/>
      <c r="B7296" s="134" t="s">
        <v>18488</v>
      </c>
      <c r="C7296" s="134" t="s">
        <v>18390</v>
      </c>
      <c r="D7296" s="134" t="s">
        <v>18489</v>
      </c>
      <c r="E7296" s="276"/>
    </row>
    <row r="7297" spans="1:5" ht="15" thickBot="1" x14ac:dyDescent="0.35">
      <c r="A7297" s="286"/>
      <c r="B7297" s="134" t="s">
        <v>18490</v>
      </c>
      <c r="C7297" s="134" t="s">
        <v>18390</v>
      </c>
      <c r="D7297" s="134" t="s">
        <v>18491</v>
      </c>
      <c r="E7297" s="276"/>
    </row>
    <row r="7298" spans="1:5" ht="15" thickBot="1" x14ac:dyDescent="0.35">
      <c r="A7298" s="286"/>
      <c r="B7298" s="134" t="s">
        <v>18492</v>
      </c>
      <c r="C7298" s="134" t="s">
        <v>18390</v>
      </c>
      <c r="D7298" s="134" t="s">
        <v>18493</v>
      </c>
      <c r="E7298" s="276"/>
    </row>
    <row r="7299" spans="1:5" ht="15" thickBot="1" x14ac:dyDescent="0.35">
      <c r="A7299" s="286"/>
      <c r="B7299" s="134" t="s">
        <v>18494</v>
      </c>
      <c r="C7299" s="134" t="s">
        <v>18390</v>
      </c>
      <c r="D7299" s="134" t="s">
        <v>18495</v>
      </c>
      <c r="E7299" s="276"/>
    </row>
    <row r="7300" spans="1:5" ht="15" thickBot="1" x14ac:dyDescent="0.35">
      <c r="A7300" s="286"/>
      <c r="B7300" s="134" t="s">
        <v>18496</v>
      </c>
      <c r="C7300" s="134" t="s">
        <v>18390</v>
      </c>
      <c r="D7300" s="134" t="s">
        <v>18497</v>
      </c>
      <c r="E7300" s="276"/>
    </row>
    <row r="7301" spans="1:5" ht="15" thickBot="1" x14ac:dyDescent="0.35">
      <c r="A7301" s="286"/>
      <c r="B7301" s="134" t="s">
        <v>18498</v>
      </c>
      <c r="C7301" s="134" t="s">
        <v>18390</v>
      </c>
      <c r="D7301" s="134" t="s">
        <v>18499</v>
      </c>
      <c r="E7301" s="276"/>
    </row>
    <row r="7302" spans="1:5" ht="15" thickBot="1" x14ac:dyDescent="0.35">
      <c r="A7302" s="286"/>
      <c r="B7302" s="134" t="s">
        <v>18500</v>
      </c>
      <c r="C7302" s="134" t="s">
        <v>18390</v>
      </c>
      <c r="D7302" s="134" t="s">
        <v>18501</v>
      </c>
      <c r="E7302" s="276"/>
    </row>
    <row r="7303" spans="1:5" ht="15" thickBot="1" x14ac:dyDescent="0.35">
      <c r="A7303" s="286"/>
      <c r="B7303" s="134" t="s">
        <v>18502</v>
      </c>
      <c r="C7303" s="134" t="s">
        <v>18390</v>
      </c>
      <c r="D7303" s="134" t="s">
        <v>18503</v>
      </c>
      <c r="E7303" s="276"/>
    </row>
    <row r="7304" spans="1:5" ht="15" thickBot="1" x14ac:dyDescent="0.35">
      <c r="A7304" s="286"/>
      <c r="B7304" s="134" t="s">
        <v>18504</v>
      </c>
      <c r="C7304" s="134" t="s">
        <v>18390</v>
      </c>
      <c r="D7304" s="134" t="s">
        <v>18505</v>
      </c>
      <c r="E7304" s="276"/>
    </row>
    <row r="7305" spans="1:5" ht="15" thickBot="1" x14ac:dyDescent="0.35">
      <c r="A7305" s="286"/>
      <c r="B7305" s="134" t="s">
        <v>18506</v>
      </c>
      <c r="C7305" s="134" t="s">
        <v>18390</v>
      </c>
      <c r="D7305" s="134" t="s">
        <v>18507</v>
      </c>
      <c r="E7305" s="276"/>
    </row>
    <row r="7306" spans="1:5" ht="15" thickBot="1" x14ac:dyDescent="0.35">
      <c r="A7306" s="286"/>
      <c r="B7306" s="134" t="s">
        <v>18508</v>
      </c>
      <c r="C7306" s="134" t="s">
        <v>18390</v>
      </c>
      <c r="D7306" s="134" t="s">
        <v>18509</v>
      </c>
      <c r="E7306" s="276"/>
    </row>
    <row r="7307" spans="1:5" ht="15" thickBot="1" x14ac:dyDescent="0.35">
      <c r="A7307" s="286"/>
      <c r="B7307" s="134" t="s">
        <v>18510</v>
      </c>
      <c r="C7307" s="134" t="s">
        <v>18390</v>
      </c>
      <c r="D7307" s="134" t="s">
        <v>18511</v>
      </c>
      <c r="E7307" s="276"/>
    </row>
    <row r="7308" spans="1:5" ht="15" thickBot="1" x14ac:dyDescent="0.35">
      <c r="A7308" s="286"/>
      <c r="B7308" s="134" t="s">
        <v>18512</v>
      </c>
      <c r="C7308" s="134" t="s">
        <v>18390</v>
      </c>
      <c r="D7308" s="134" t="s">
        <v>18513</v>
      </c>
      <c r="E7308" s="276"/>
    </row>
    <row r="7309" spans="1:5" ht="15" thickBot="1" x14ac:dyDescent="0.35">
      <c r="A7309" s="286"/>
      <c r="B7309" s="134" t="s">
        <v>18514</v>
      </c>
      <c r="C7309" s="134" t="s">
        <v>18390</v>
      </c>
      <c r="D7309" s="134" t="s">
        <v>18515</v>
      </c>
      <c r="E7309" s="276"/>
    </row>
    <row r="7310" spans="1:5" ht="15" thickBot="1" x14ac:dyDescent="0.35">
      <c r="A7310" s="286"/>
      <c r="B7310" s="134" t="s">
        <v>18516</v>
      </c>
      <c r="C7310" s="134" t="s">
        <v>18390</v>
      </c>
      <c r="D7310" s="134" t="s">
        <v>18517</v>
      </c>
      <c r="E7310" s="276"/>
    </row>
    <row r="7311" spans="1:5" ht="15" thickBot="1" x14ac:dyDescent="0.35">
      <c r="A7311" s="286"/>
      <c r="B7311" s="134" t="s">
        <v>18518</v>
      </c>
      <c r="C7311" s="134" t="s">
        <v>18390</v>
      </c>
      <c r="D7311" s="134" t="s">
        <v>18519</v>
      </c>
      <c r="E7311" s="276"/>
    </row>
    <row r="7312" spans="1:5" ht="15" thickBot="1" x14ac:dyDescent="0.35">
      <c r="A7312" s="286"/>
      <c r="B7312" s="134" t="s">
        <v>18520</v>
      </c>
      <c r="C7312" s="134" t="s">
        <v>18390</v>
      </c>
      <c r="D7312" s="134" t="s">
        <v>18521</v>
      </c>
      <c r="E7312" s="276"/>
    </row>
    <row r="7313" spans="1:5" ht="15" thickBot="1" x14ac:dyDescent="0.35">
      <c r="A7313" s="286"/>
      <c r="B7313" s="134" t="s">
        <v>18522</v>
      </c>
      <c r="C7313" s="134" t="s">
        <v>18390</v>
      </c>
      <c r="D7313" s="134" t="s">
        <v>18523</v>
      </c>
      <c r="E7313" s="276"/>
    </row>
    <row r="7314" spans="1:5" ht="15" thickBot="1" x14ac:dyDescent="0.35">
      <c r="A7314" s="286"/>
      <c r="B7314" s="134" t="s">
        <v>18524</v>
      </c>
      <c r="C7314" s="134" t="s">
        <v>18390</v>
      </c>
      <c r="D7314" s="134" t="s">
        <v>18525</v>
      </c>
      <c r="E7314" s="276"/>
    </row>
    <row r="7315" spans="1:5" ht="15" thickBot="1" x14ac:dyDescent="0.35">
      <c r="A7315" s="286"/>
      <c r="B7315" s="134" t="s">
        <v>18526</v>
      </c>
      <c r="C7315" s="134" t="s">
        <v>18390</v>
      </c>
      <c r="D7315" s="134" t="s">
        <v>18527</v>
      </c>
      <c r="E7315" s="276"/>
    </row>
    <row r="7316" spans="1:5" ht="15" thickBot="1" x14ac:dyDescent="0.35">
      <c r="A7316" s="286"/>
      <c r="B7316" s="134" t="s">
        <v>18528</v>
      </c>
      <c r="C7316" s="134" t="s">
        <v>18390</v>
      </c>
      <c r="D7316" s="134" t="s">
        <v>18529</v>
      </c>
      <c r="E7316" s="276"/>
    </row>
    <row r="7317" spans="1:5" ht="15" thickBot="1" x14ac:dyDescent="0.35">
      <c r="A7317" s="286"/>
      <c r="B7317" s="134" t="s">
        <v>18530</v>
      </c>
      <c r="C7317" s="134" t="s">
        <v>18390</v>
      </c>
      <c r="D7317" s="134" t="s">
        <v>18531</v>
      </c>
      <c r="E7317" s="276"/>
    </row>
    <row r="7318" spans="1:5" ht="15" thickBot="1" x14ac:dyDescent="0.35">
      <c r="A7318" s="286"/>
      <c r="B7318" s="134" t="s">
        <v>18532</v>
      </c>
      <c r="C7318" s="134" t="s">
        <v>18390</v>
      </c>
      <c r="D7318" s="134" t="s">
        <v>18533</v>
      </c>
      <c r="E7318" s="276"/>
    </row>
    <row r="7319" spans="1:5" ht="15" thickBot="1" x14ac:dyDescent="0.35">
      <c r="A7319" s="286"/>
      <c r="B7319" s="134" t="s">
        <v>18534</v>
      </c>
      <c r="C7319" s="134" t="s">
        <v>18390</v>
      </c>
      <c r="D7319" s="134" t="s">
        <v>18535</v>
      </c>
      <c r="E7319" s="276"/>
    </row>
    <row r="7320" spans="1:5" ht="15" thickBot="1" x14ac:dyDescent="0.35">
      <c r="A7320" s="286"/>
      <c r="B7320" s="134" t="s">
        <v>18536</v>
      </c>
      <c r="C7320" s="134" t="s">
        <v>18390</v>
      </c>
      <c r="D7320" s="134" t="s">
        <v>18537</v>
      </c>
      <c r="E7320" s="276"/>
    </row>
    <row r="7321" spans="1:5" ht="15" thickBot="1" x14ac:dyDescent="0.35">
      <c r="A7321" s="286"/>
      <c r="B7321" s="134" t="s">
        <v>18538</v>
      </c>
      <c r="C7321" s="134" t="s">
        <v>18390</v>
      </c>
      <c r="D7321" s="134" t="s">
        <v>18539</v>
      </c>
      <c r="E7321" s="276"/>
    </row>
    <row r="7322" spans="1:5" ht="15" thickBot="1" x14ac:dyDescent="0.35">
      <c r="A7322" s="286"/>
      <c r="B7322" s="134" t="s">
        <v>18540</v>
      </c>
      <c r="C7322" s="134" t="s">
        <v>18390</v>
      </c>
      <c r="D7322" s="134" t="s">
        <v>18541</v>
      </c>
      <c r="E7322" s="276"/>
    </row>
    <row r="7323" spans="1:5" ht="15" thickBot="1" x14ac:dyDescent="0.35">
      <c r="A7323" s="286"/>
      <c r="B7323" s="134" t="s">
        <v>18542</v>
      </c>
      <c r="C7323" s="134" t="s">
        <v>18390</v>
      </c>
      <c r="D7323" s="134" t="s">
        <v>18543</v>
      </c>
      <c r="E7323" s="276"/>
    </row>
    <row r="7324" spans="1:5" ht="15" thickBot="1" x14ac:dyDescent="0.35">
      <c r="A7324" s="286"/>
      <c r="B7324" s="134" t="s">
        <v>18544</v>
      </c>
      <c r="C7324" s="134" t="s">
        <v>18390</v>
      </c>
      <c r="D7324" s="134" t="s">
        <v>18545</v>
      </c>
      <c r="E7324" s="276"/>
    </row>
    <row r="7325" spans="1:5" ht="15" thickBot="1" x14ac:dyDescent="0.35">
      <c r="A7325" s="286"/>
      <c r="B7325" s="134" t="s">
        <v>18546</v>
      </c>
      <c r="C7325" s="134" t="s">
        <v>18390</v>
      </c>
      <c r="D7325" s="134" t="s">
        <v>18547</v>
      </c>
      <c r="E7325" s="276"/>
    </row>
    <row r="7326" spans="1:5" ht="15" thickBot="1" x14ac:dyDescent="0.35">
      <c r="A7326" s="286"/>
      <c r="B7326" s="134" t="s">
        <v>18548</v>
      </c>
      <c r="C7326" s="134" t="s">
        <v>18390</v>
      </c>
      <c r="D7326" s="134" t="s">
        <v>18549</v>
      </c>
      <c r="E7326" s="276"/>
    </row>
    <row r="7327" spans="1:5" ht="15" thickBot="1" x14ac:dyDescent="0.35">
      <c r="A7327" s="286"/>
      <c r="B7327" s="134" t="s">
        <v>18550</v>
      </c>
      <c r="C7327" s="134" t="s">
        <v>18390</v>
      </c>
      <c r="D7327" s="134" t="s">
        <v>18551</v>
      </c>
      <c r="E7327" s="276"/>
    </row>
    <row r="7328" spans="1:5" ht="15" thickBot="1" x14ac:dyDescent="0.35">
      <c r="A7328" s="286"/>
      <c r="B7328" s="134" t="s">
        <v>18552</v>
      </c>
      <c r="C7328" s="134" t="s">
        <v>18390</v>
      </c>
      <c r="D7328" s="134" t="s">
        <v>18553</v>
      </c>
      <c r="E7328" s="276"/>
    </row>
    <row r="7329" spans="1:5" ht="15" thickBot="1" x14ac:dyDescent="0.35">
      <c r="A7329" s="286"/>
      <c r="B7329" s="134" t="s">
        <v>18554</v>
      </c>
      <c r="C7329" s="134" t="s">
        <v>18390</v>
      </c>
      <c r="D7329" s="134" t="s">
        <v>18555</v>
      </c>
      <c r="E7329" s="276"/>
    </row>
    <row r="7330" spans="1:5" ht="15" thickBot="1" x14ac:dyDescent="0.35">
      <c r="A7330" s="286"/>
      <c r="B7330" s="134" t="s">
        <v>18556</v>
      </c>
      <c r="C7330" s="134" t="s">
        <v>18390</v>
      </c>
      <c r="D7330" s="134" t="s">
        <v>18557</v>
      </c>
      <c r="E7330" s="276"/>
    </row>
    <row r="7331" spans="1:5" ht="15" thickBot="1" x14ac:dyDescent="0.35">
      <c r="A7331" s="286"/>
      <c r="B7331" s="134" t="s">
        <v>18558</v>
      </c>
      <c r="C7331" s="134" t="s">
        <v>18390</v>
      </c>
      <c r="D7331" s="134" t="s">
        <v>18559</v>
      </c>
      <c r="E7331" s="276"/>
    </row>
    <row r="7332" spans="1:5" ht="15" thickBot="1" x14ac:dyDescent="0.35">
      <c r="A7332" s="286"/>
      <c r="B7332" s="134" t="s">
        <v>18560</v>
      </c>
      <c r="C7332" s="134" t="s">
        <v>18390</v>
      </c>
      <c r="D7332" s="134" t="s">
        <v>18561</v>
      </c>
      <c r="E7332" s="276"/>
    </row>
    <row r="7333" spans="1:5" ht="15" thickBot="1" x14ac:dyDescent="0.35">
      <c r="A7333" s="286"/>
      <c r="B7333" s="134" t="s">
        <v>18562</v>
      </c>
      <c r="C7333" s="134" t="s">
        <v>18390</v>
      </c>
      <c r="D7333" s="134" t="s">
        <v>18563</v>
      </c>
      <c r="E7333" s="276"/>
    </row>
    <row r="7334" spans="1:5" ht="15" thickBot="1" x14ac:dyDescent="0.35">
      <c r="A7334" s="286"/>
      <c r="B7334" s="134" t="s">
        <v>18564</v>
      </c>
      <c r="C7334" s="134" t="s">
        <v>18390</v>
      </c>
      <c r="D7334" s="134" t="s">
        <v>18565</v>
      </c>
      <c r="E7334" s="276"/>
    </row>
    <row r="7335" spans="1:5" ht="15" thickBot="1" x14ac:dyDescent="0.35">
      <c r="A7335" s="286"/>
      <c r="B7335" s="134" t="s">
        <v>18566</v>
      </c>
      <c r="C7335" s="134" t="s">
        <v>18390</v>
      </c>
      <c r="D7335" s="134" t="s">
        <v>18567</v>
      </c>
      <c r="E7335" s="276"/>
    </row>
    <row r="7336" spans="1:5" ht="15" thickBot="1" x14ac:dyDescent="0.35">
      <c r="A7336" s="286"/>
      <c r="B7336" s="134" t="s">
        <v>18568</v>
      </c>
      <c r="C7336" s="134" t="s">
        <v>18390</v>
      </c>
      <c r="D7336" s="134" t="s">
        <v>18569</v>
      </c>
      <c r="E7336" s="276"/>
    </row>
    <row r="7337" spans="1:5" ht="15" thickBot="1" x14ac:dyDescent="0.35">
      <c r="A7337" s="286"/>
      <c r="B7337" s="134" t="s">
        <v>18570</v>
      </c>
      <c r="C7337" s="134" t="s">
        <v>18390</v>
      </c>
      <c r="D7337" s="134" t="s">
        <v>18571</v>
      </c>
      <c r="E7337" s="276"/>
    </row>
    <row r="7338" spans="1:5" ht="15" thickBot="1" x14ac:dyDescent="0.35">
      <c r="A7338" s="286"/>
      <c r="B7338" s="134" t="s">
        <v>18572</v>
      </c>
      <c r="C7338" s="134" t="s">
        <v>18390</v>
      </c>
      <c r="D7338" s="134" t="s">
        <v>18573</v>
      </c>
      <c r="E7338" s="276"/>
    </row>
    <row r="7339" spans="1:5" ht="15" thickBot="1" x14ac:dyDescent="0.35">
      <c r="A7339" s="286"/>
      <c r="B7339" s="134" t="s">
        <v>18574</v>
      </c>
      <c r="C7339" s="134" t="s">
        <v>18390</v>
      </c>
      <c r="D7339" s="134" t="s">
        <v>18575</v>
      </c>
      <c r="E7339" s="276"/>
    </row>
    <row r="7340" spans="1:5" ht="15" thickBot="1" x14ac:dyDescent="0.35">
      <c r="A7340" s="286"/>
      <c r="B7340" s="134" t="s">
        <v>18576</v>
      </c>
      <c r="C7340" s="134" t="s">
        <v>18390</v>
      </c>
      <c r="D7340" s="134" t="s">
        <v>18577</v>
      </c>
      <c r="E7340" s="276"/>
    </row>
    <row r="7341" spans="1:5" ht="15" thickBot="1" x14ac:dyDescent="0.35">
      <c r="A7341" s="286"/>
      <c r="B7341" s="134" t="s">
        <v>18578</v>
      </c>
      <c r="C7341" s="134" t="s">
        <v>18390</v>
      </c>
      <c r="D7341" s="134" t="s">
        <v>18579</v>
      </c>
      <c r="E7341" s="276"/>
    </row>
    <row r="7342" spans="1:5" ht="15" thickBot="1" x14ac:dyDescent="0.35">
      <c r="A7342" s="286"/>
      <c r="B7342" s="134" t="s">
        <v>18580</v>
      </c>
      <c r="C7342" s="134" t="s">
        <v>18390</v>
      </c>
      <c r="D7342" s="134" t="s">
        <v>18581</v>
      </c>
      <c r="E7342" s="276"/>
    </row>
    <row r="7343" spans="1:5" ht="15" thickBot="1" x14ac:dyDescent="0.35">
      <c r="A7343" s="286"/>
      <c r="B7343" s="134" t="s">
        <v>18582</v>
      </c>
      <c r="C7343" s="134" t="s">
        <v>18390</v>
      </c>
      <c r="D7343" s="134" t="s">
        <v>18583</v>
      </c>
      <c r="E7343" s="276"/>
    </row>
    <row r="7344" spans="1:5" ht="15" thickBot="1" x14ac:dyDescent="0.35">
      <c r="A7344" s="286"/>
      <c r="B7344" s="134" t="s">
        <v>18584</v>
      </c>
      <c r="C7344" s="134" t="s">
        <v>18390</v>
      </c>
      <c r="D7344" s="134" t="s">
        <v>18585</v>
      </c>
      <c r="E7344" s="276"/>
    </row>
    <row r="7345" spans="1:5" ht="15" thickBot="1" x14ac:dyDescent="0.35">
      <c r="A7345" s="286"/>
      <c r="B7345" s="134" t="s">
        <v>18586</v>
      </c>
      <c r="C7345" s="134" t="s">
        <v>18390</v>
      </c>
      <c r="D7345" s="134" t="s">
        <v>18587</v>
      </c>
      <c r="E7345" s="276"/>
    </row>
    <row r="7346" spans="1:5" ht="15" thickBot="1" x14ac:dyDescent="0.35">
      <c r="A7346" s="286"/>
      <c r="B7346" s="134" t="s">
        <v>18588</v>
      </c>
      <c r="C7346" s="134" t="s">
        <v>18390</v>
      </c>
      <c r="D7346" s="134" t="s">
        <v>18589</v>
      </c>
      <c r="E7346" s="276"/>
    </row>
    <row r="7347" spans="1:5" ht="15" thickBot="1" x14ac:dyDescent="0.35">
      <c r="A7347" s="286"/>
      <c r="B7347" s="134" t="s">
        <v>18590</v>
      </c>
      <c r="C7347" s="134" t="s">
        <v>18390</v>
      </c>
      <c r="D7347" s="134" t="s">
        <v>18591</v>
      </c>
      <c r="E7347" s="276"/>
    </row>
    <row r="7348" spans="1:5" ht="15" thickBot="1" x14ac:dyDescent="0.35">
      <c r="A7348" s="286"/>
      <c r="B7348" s="134" t="s">
        <v>18592</v>
      </c>
      <c r="C7348" s="134" t="s">
        <v>18390</v>
      </c>
      <c r="D7348" s="134" t="s">
        <v>18593</v>
      </c>
      <c r="E7348" s="276"/>
    </row>
    <row r="7349" spans="1:5" ht="15" thickBot="1" x14ac:dyDescent="0.35">
      <c r="A7349" s="286"/>
      <c r="B7349" s="134" t="s">
        <v>18594</v>
      </c>
      <c r="C7349" s="134" t="s">
        <v>18390</v>
      </c>
      <c r="D7349" s="134" t="s">
        <v>18595</v>
      </c>
      <c r="E7349" s="276"/>
    </row>
    <row r="7350" spans="1:5" ht="15" thickBot="1" x14ac:dyDescent="0.35">
      <c r="A7350" s="286"/>
      <c r="B7350" s="134" t="s">
        <v>18596</v>
      </c>
      <c r="C7350" s="134" t="s">
        <v>18390</v>
      </c>
      <c r="D7350" s="134" t="s">
        <v>18597</v>
      </c>
      <c r="E7350" s="276"/>
    </row>
    <row r="7351" spans="1:5" ht="15" thickBot="1" x14ac:dyDescent="0.35">
      <c r="A7351" s="286"/>
      <c r="B7351" s="134" t="s">
        <v>18598</v>
      </c>
      <c r="C7351" s="134" t="s">
        <v>18390</v>
      </c>
      <c r="D7351" s="134" t="s">
        <v>18599</v>
      </c>
      <c r="E7351" s="276"/>
    </row>
    <row r="7352" spans="1:5" ht="15" thickBot="1" x14ac:dyDescent="0.35">
      <c r="A7352" s="286"/>
      <c r="B7352" s="134" t="s">
        <v>18600</v>
      </c>
      <c r="C7352" s="134" t="s">
        <v>18390</v>
      </c>
      <c r="D7352" s="134" t="s">
        <v>18601</v>
      </c>
      <c r="E7352" s="276"/>
    </row>
    <row r="7353" spans="1:5" ht="15" thickBot="1" x14ac:dyDescent="0.35">
      <c r="A7353" s="286"/>
      <c r="B7353" s="134" t="s">
        <v>18602</v>
      </c>
      <c r="C7353" s="134" t="s">
        <v>18390</v>
      </c>
      <c r="D7353" s="134" t="s">
        <v>18603</v>
      </c>
      <c r="E7353" s="276"/>
    </row>
    <row r="7354" spans="1:5" ht="15" thickBot="1" x14ac:dyDescent="0.35">
      <c r="A7354" s="286"/>
      <c r="B7354" s="134" t="s">
        <v>18604</v>
      </c>
      <c r="C7354" s="134" t="s">
        <v>18390</v>
      </c>
      <c r="D7354" s="134" t="s">
        <v>18605</v>
      </c>
      <c r="E7354" s="276"/>
    </row>
    <row r="7355" spans="1:5" ht="15" thickBot="1" x14ac:dyDescent="0.35">
      <c r="A7355" s="286"/>
      <c r="B7355" s="134" t="s">
        <v>18606</v>
      </c>
      <c r="C7355" s="134" t="s">
        <v>18390</v>
      </c>
      <c r="D7355" s="134" t="s">
        <v>18607</v>
      </c>
      <c r="E7355" s="276"/>
    </row>
    <row r="7356" spans="1:5" ht="15" thickBot="1" x14ac:dyDescent="0.35">
      <c r="A7356" s="286"/>
      <c r="B7356" s="134" t="s">
        <v>18608</v>
      </c>
      <c r="C7356" s="134" t="s">
        <v>18390</v>
      </c>
      <c r="D7356" s="134" t="s">
        <v>18609</v>
      </c>
      <c r="E7356" s="276"/>
    </row>
    <row r="7357" spans="1:5" ht="15" thickBot="1" x14ac:dyDescent="0.35">
      <c r="A7357" s="286"/>
      <c r="B7357" s="134" t="s">
        <v>18610</v>
      </c>
      <c r="C7357" s="134" t="s">
        <v>18390</v>
      </c>
      <c r="D7357" s="134" t="s">
        <v>18611</v>
      </c>
      <c r="E7357" s="276"/>
    </row>
    <row r="7358" spans="1:5" ht="15" thickBot="1" x14ac:dyDescent="0.35">
      <c r="A7358" s="286"/>
      <c r="B7358" s="134" t="s">
        <v>18612</v>
      </c>
      <c r="C7358" s="134" t="s">
        <v>18390</v>
      </c>
      <c r="D7358" s="134" t="s">
        <v>18613</v>
      </c>
      <c r="E7358" s="276"/>
    </row>
    <row r="7359" spans="1:5" ht="15" thickBot="1" x14ac:dyDescent="0.35">
      <c r="A7359" s="286"/>
      <c r="B7359" s="134" t="s">
        <v>18614</v>
      </c>
      <c r="C7359" s="134" t="s">
        <v>18390</v>
      </c>
      <c r="D7359" s="134" t="s">
        <v>18615</v>
      </c>
      <c r="E7359" s="276"/>
    </row>
    <row r="7360" spans="1:5" ht="15" thickBot="1" x14ac:dyDescent="0.35">
      <c r="A7360" s="286"/>
      <c r="B7360" s="134" t="s">
        <v>18616</v>
      </c>
      <c r="C7360" s="134" t="s">
        <v>18390</v>
      </c>
      <c r="D7360" s="134" t="s">
        <v>18617</v>
      </c>
      <c r="E7360" s="276"/>
    </row>
    <row r="7361" spans="1:5" ht="15" thickBot="1" x14ac:dyDescent="0.35">
      <c r="A7361" s="286"/>
      <c r="B7361" s="134" t="s">
        <v>18618</v>
      </c>
      <c r="C7361" s="134" t="s">
        <v>18390</v>
      </c>
      <c r="D7361" s="134" t="s">
        <v>18619</v>
      </c>
      <c r="E7361" s="276"/>
    </row>
    <row r="7362" spans="1:5" ht="15" thickBot="1" x14ac:dyDescent="0.35">
      <c r="A7362" s="286"/>
      <c r="B7362" s="134" t="s">
        <v>18620</v>
      </c>
      <c r="C7362" s="134" t="s">
        <v>18390</v>
      </c>
      <c r="D7362" s="134" t="s">
        <v>18621</v>
      </c>
      <c r="E7362" s="276"/>
    </row>
    <row r="7363" spans="1:5" ht="15" thickBot="1" x14ac:dyDescent="0.35">
      <c r="A7363" s="286"/>
      <c r="B7363" s="134" t="s">
        <v>18622</v>
      </c>
      <c r="C7363" s="134" t="s">
        <v>18390</v>
      </c>
      <c r="D7363" s="134" t="s">
        <v>18623</v>
      </c>
      <c r="E7363" s="276"/>
    </row>
    <row r="7364" spans="1:5" ht="15" thickBot="1" x14ac:dyDescent="0.35">
      <c r="A7364" s="286"/>
      <c r="B7364" s="134" t="s">
        <v>18624</v>
      </c>
      <c r="C7364" s="134" t="s">
        <v>18390</v>
      </c>
      <c r="D7364" s="134" t="s">
        <v>18625</v>
      </c>
      <c r="E7364" s="276"/>
    </row>
    <row r="7365" spans="1:5" ht="15" thickBot="1" x14ac:dyDescent="0.35">
      <c r="A7365" s="286"/>
      <c r="B7365" s="134" t="s">
        <v>18626</v>
      </c>
      <c r="C7365" s="134" t="s">
        <v>18390</v>
      </c>
      <c r="D7365" s="134" t="s">
        <v>18627</v>
      </c>
      <c r="E7365" s="276"/>
    </row>
    <row r="7366" spans="1:5" ht="15" thickBot="1" x14ac:dyDescent="0.35">
      <c r="A7366" s="286"/>
      <c r="B7366" s="134" t="s">
        <v>18628</v>
      </c>
      <c r="C7366" s="134" t="s">
        <v>18390</v>
      </c>
      <c r="D7366" s="134" t="s">
        <v>18629</v>
      </c>
      <c r="E7366" s="276"/>
    </row>
    <row r="7367" spans="1:5" ht="15" thickBot="1" x14ac:dyDescent="0.35">
      <c r="A7367" s="286"/>
      <c r="B7367" s="134" t="s">
        <v>18630</v>
      </c>
      <c r="C7367" s="134" t="s">
        <v>18390</v>
      </c>
      <c r="D7367" s="134" t="s">
        <v>18631</v>
      </c>
      <c r="E7367" s="276"/>
    </row>
    <row r="7368" spans="1:5" ht="15" thickBot="1" x14ac:dyDescent="0.35">
      <c r="A7368" s="286"/>
      <c r="B7368" s="134" t="s">
        <v>18632</v>
      </c>
      <c r="C7368" s="134" t="s">
        <v>18390</v>
      </c>
      <c r="D7368" s="134" t="s">
        <v>18633</v>
      </c>
      <c r="E7368" s="276"/>
    </row>
    <row r="7369" spans="1:5" ht="15" thickBot="1" x14ac:dyDescent="0.35">
      <c r="A7369" s="286"/>
      <c r="B7369" s="134" t="s">
        <v>18634</v>
      </c>
      <c r="C7369" s="134" t="s">
        <v>18390</v>
      </c>
      <c r="D7369" s="134" t="s">
        <v>18635</v>
      </c>
      <c r="E7369" s="276"/>
    </row>
    <row r="7370" spans="1:5" ht="15" thickBot="1" x14ac:dyDescent="0.35">
      <c r="A7370" s="286"/>
      <c r="B7370" s="134" t="s">
        <v>18636</v>
      </c>
      <c r="C7370" s="134" t="s">
        <v>18390</v>
      </c>
      <c r="D7370" s="134" t="s">
        <v>18637</v>
      </c>
      <c r="E7370" s="276"/>
    </row>
    <row r="7371" spans="1:5" ht="15" thickBot="1" x14ac:dyDescent="0.35">
      <c r="A7371" s="286"/>
      <c r="B7371" s="134" t="s">
        <v>18638</v>
      </c>
      <c r="C7371" s="134" t="s">
        <v>18390</v>
      </c>
      <c r="D7371" s="134" t="s">
        <v>18639</v>
      </c>
      <c r="E7371" s="276"/>
    </row>
    <row r="7372" spans="1:5" ht="15" thickBot="1" x14ac:dyDescent="0.35">
      <c r="A7372" s="286"/>
      <c r="B7372" s="134" t="s">
        <v>18640</v>
      </c>
      <c r="C7372" s="134" t="s">
        <v>18390</v>
      </c>
      <c r="D7372" s="134" t="s">
        <v>18641</v>
      </c>
      <c r="E7372" s="276"/>
    </row>
    <row r="7373" spans="1:5" ht="15" thickBot="1" x14ac:dyDescent="0.35">
      <c r="A7373" s="286"/>
      <c r="B7373" s="134" t="s">
        <v>18642</v>
      </c>
      <c r="C7373" s="134" t="s">
        <v>18390</v>
      </c>
      <c r="D7373" s="134" t="s">
        <v>18643</v>
      </c>
      <c r="E7373" s="276"/>
    </row>
    <row r="7374" spans="1:5" ht="15" thickBot="1" x14ac:dyDescent="0.35">
      <c r="A7374" s="286"/>
      <c r="B7374" s="134" t="s">
        <v>18644</v>
      </c>
      <c r="C7374" s="134" t="s">
        <v>18390</v>
      </c>
      <c r="D7374" s="134" t="s">
        <v>18645</v>
      </c>
      <c r="E7374" s="276"/>
    </row>
    <row r="7375" spans="1:5" ht="15" thickBot="1" x14ac:dyDescent="0.35">
      <c r="A7375" s="286"/>
      <c r="B7375" s="134" t="s">
        <v>18646</v>
      </c>
      <c r="C7375" s="134" t="s">
        <v>18390</v>
      </c>
      <c r="D7375" s="134" t="s">
        <v>18647</v>
      </c>
      <c r="E7375" s="276"/>
    </row>
    <row r="7376" spans="1:5" ht="15" thickBot="1" x14ac:dyDescent="0.35">
      <c r="A7376" s="286"/>
      <c r="B7376" s="134" t="s">
        <v>18648</v>
      </c>
      <c r="C7376" s="134" t="s">
        <v>18390</v>
      </c>
      <c r="D7376" s="134" t="s">
        <v>18649</v>
      </c>
      <c r="E7376" s="276"/>
    </row>
    <row r="7377" spans="1:5" ht="15" thickBot="1" x14ac:dyDescent="0.35">
      <c r="A7377" s="286"/>
      <c r="B7377" s="134" t="s">
        <v>18650</v>
      </c>
      <c r="C7377" s="134" t="s">
        <v>18390</v>
      </c>
      <c r="D7377" s="134" t="s">
        <v>18651</v>
      </c>
      <c r="E7377" s="276"/>
    </row>
    <row r="7378" spans="1:5" ht="15" thickBot="1" x14ac:dyDescent="0.35">
      <c r="A7378" s="286"/>
      <c r="B7378" s="134" t="s">
        <v>18652</v>
      </c>
      <c r="C7378" s="134" t="s">
        <v>18390</v>
      </c>
      <c r="D7378" s="134" t="s">
        <v>18653</v>
      </c>
      <c r="E7378" s="276"/>
    </row>
    <row r="7379" spans="1:5" ht="15" thickBot="1" x14ac:dyDescent="0.35">
      <c r="A7379" s="286"/>
      <c r="B7379" s="134" t="s">
        <v>18654</v>
      </c>
      <c r="C7379" s="134" t="s">
        <v>18390</v>
      </c>
      <c r="D7379" s="134" t="s">
        <v>18655</v>
      </c>
      <c r="E7379" s="276"/>
    </row>
    <row r="7380" spans="1:5" ht="15" thickBot="1" x14ac:dyDescent="0.35">
      <c r="A7380" s="286"/>
      <c r="B7380" s="134" t="s">
        <v>18656</v>
      </c>
      <c r="C7380" s="134" t="s">
        <v>18390</v>
      </c>
      <c r="D7380" s="134" t="s">
        <v>18657</v>
      </c>
      <c r="E7380" s="276"/>
    </row>
    <row r="7381" spans="1:5" ht="15" thickBot="1" x14ac:dyDescent="0.35">
      <c r="A7381" s="286"/>
      <c r="B7381" s="134" t="s">
        <v>18658</v>
      </c>
      <c r="C7381" s="134" t="s">
        <v>18390</v>
      </c>
      <c r="D7381" s="134" t="s">
        <v>18659</v>
      </c>
      <c r="E7381" s="276"/>
    </row>
    <row r="7382" spans="1:5" ht="15" thickBot="1" x14ac:dyDescent="0.35">
      <c r="A7382" s="286"/>
      <c r="B7382" s="134" t="s">
        <v>18660</v>
      </c>
      <c r="C7382" s="134" t="s">
        <v>18390</v>
      </c>
      <c r="D7382" s="134" t="s">
        <v>18661</v>
      </c>
      <c r="E7382" s="276"/>
    </row>
    <row r="7383" spans="1:5" ht="15" thickBot="1" x14ac:dyDescent="0.35">
      <c r="A7383" s="286"/>
      <c r="B7383" s="134" t="s">
        <v>18662</v>
      </c>
      <c r="C7383" s="134" t="s">
        <v>18390</v>
      </c>
      <c r="D7383" s="134" t="s">
        <v>18663</v>
      </c>
      <c r="E7383" s="276"/>
    </row>
    <row r="7384" spans="1:5" ht="15" thickBot="1" x14ac:dyDescent="0.35">
      <c r="A7384" s="286"/>
      <c r="B7384" s="134" t="s">
        <v>18664</v>
      </c>
      <c r="C7384" s="134" t="s">
        <v>18390</v>
      </c>
      <c r="D7384" s="134" t="s">
        <v>18665</v>
      </c>
      <c r="E7384" s="276"/>
    </row>
    <row r="7385" spans="1:5" ht="15" thickBot="1" x14ac:dyDescent="0.35">
      <c r="A7385" s="286"/>
      <c r="B7385" s="134" t="s">
        <v>18666</v>
      </c>
      <c r="C7385" s="134" t="s">
        <v>18390</v>
      </c>
      <c r="D7385" s="134" t="s">
        <v>18667</v>
      </c>
      <c r="E7385" s="276"/>
    </row>
    <row r="7386" spans="1:5" ht="15" thickBot="1" x14ac:dyDescent="0.35">
      <c r="A7386" s="286"/>
      <c r="B7386" s="134" t="s">
        <v>18668</v>
      </c>
      <c r="C7386" s="134" t="s">
        <v>18390</v>
      </c>
      <c r="D7386" s="134" t="s">
        <v>18669</v>
      </c>
      <c r="E7386" s="276"/>
    </row>
    <row r="7387" spans="1:5" ht="15" thickBot="1" x14ac:dyDescent="0.35">
      <c r="A7387" s="286"/>
      <c r="B7387" s="134" t="s">
        <v>18670</v>
      </c>
      <c r="C7387" s="134" t="s">
        <v>18390</v>
      </c>
      <c r="D7387" s="135"/>
      <c r="E7387" s="276"/>
    </row>
    <row r="7388" spans="1:5" ht="15" thickBot="1" x14ac:dyDescent="0.35">
      <c r="A7388" s="286"/>
      <c r="B7388" s="134" t="s">
        <v>18671</v>
      </c>
      <c r="C7388" s="134" t="s">
        <v>18390</v>
      </c>
      <c r="D7388" s="134" t="s">
        <v>18672</v>
      </c>
      <c r="E7388" s="276"/>
    </row>
    <row r="7389" spans="1:5" ht="15" thickBot="1" x14ac:dyDescent="0.35">
      <c r="A7389" s="286"/>
      <c r="B7389" s="134" t="s">
        <v>18673</v>
      </c>
      <c r="C7389" s="134" t="s">
        <v>18390</v>
      </c>
      <c r="D7389" s="134" t="s">
        <v>18674</v>
      </c>
      <c r="E7389" s="276"/>
    </row>
    <row r="7390" spans="1:5" ht="15" thickBot="1" x14ac:dyDescent="0.35">
      <c r="A7390" s="286"/>
      <c r="B7390" s="134" t="s">
        <v>18675</v>
      </c>
      <c r="C7390" s="134" t="s">
        <v>18390</v>
      </c>
      <c r="D7390" s="134" t="s">
        <v>18676</v>
      </c>
      <c r="E7390" s="276"/>
    </row>
    <row r="7391" spans="1:5" ht="15" thickBot="1" x14ac:dyDescent="0.35">
      <c r="A7391" s="286"/>
      <c r="B7391" s="134" t="s">
        <v>18677</v>
      </c>
      <c r="C7391" s="134" t="s">
        <v>18390</v>
      </c>
      <c r="D7391" s="134" t="s">
        <v>18678</v>
      </c>
      <c r="E7391" s="276"/>
    </row>
    <row r="7392" spans="1:5" ht="15" thickBot="1" x14ac:dyDescent="0.35">
      <c r="A7392" s="286"/>
      <c r="B7392" s="134" t="s">
        <v>18679</v>
      </c>
      <c r="C7392" s="134" t="s">
        <v>18390</v>
      </c>
      <c r="D7392" s="134" t="s">
        <v>18680</v>
      </c>
      <c r="E7392" s="276"/>
    </row>
    <row r="7393" spans="1:5" ht="15" thickBot="1" x14ac:dyDescent="0.35">
      <c r="A7393" s="286"/>
      <c r="B7393" s="134" t="s">
        <v>18681</v>
      </c>
      <c r="C7393" s="134" t="s">
        <v>18390</v>
      </c>
      <c r="D7393" s="134" t="s">
        <v>18682</v>
      </c>
      <c r="E7393" s="276"/>
    </row>
    <row r="7394" spans="1:5" ht="15" thickBot="1" x14ac:dyDescent="0.35">
      <c r="A7394" s="286"/>
      <c r="B7394" s="134" t="s">
        <v>18683</v>
      </c>
      <c r="C7394" s="134" t="s">
        <v>18390</v>
      </c>
      <c r="D7394" s="134" t="s">
        <v>18684</v>
      </c>
      <c r="E7394" s="276"/>
    </row>
    <row r="7395" spans="1:5" ht="15" thickBot="1" x14ac:dyDescent="0.35">
      <c r="A7395" s="286"/>
      <c r="B7395" s="134" t="s">
        <v>18685</v>
      </c>
      <c r="C7395" s="134" t="s">
        <v>18390</v>
      </c>
      <c r="D7395" s="134" t="s">
        <v>18686</v>
      </c>
      <c r="E7395" s="276"/>
    </row>
    <row r="7396" spans="1:5" ht="15" thickBot="1" x14ac:dyDescent="0.35">
      <c r="A7396" s="286"/>
      <c r="B7396" s="134" t="s">
        <v>18687</v>
      </c>
      <c r="C7396" s="134" t="s">
        <v>18390</v>
      </c>
      <c r="D7396" s="134" t="s">
        <v>18688</v>
      </c>
      <c r="E7396" s="276"/>
    </row>
    <row r="7397" spans="1:5" ht="15" thickBot="1" x14ac:dyDescent="0.35">
      <c r="A7397" s="286"/>
      <c r="B7397" s="134" t="s">
        <v>18689</v>
      </c>
      <c r="C7397" s="134" t="s">
        <v>18390</v>
      </c>
      <c r="D7397" s="134" t="s">
        <v>18690</v>
      </c>
      <c r="E7397" s="276"/>
    </row>
    <row r="7398" spans="1:5" ht="15" thickBot="1" x14ac:dyDescent="0.35">
      <c r="A7398" s="286"/>
      <c r="B7398" s="134" t="s">
        <v>18691</v>
      </c>
      <c r="C7398" s="134" t="s">
        <v>18390</v>
      </c>
      <c r="D7398" s="134" t="s">
        <v>18692</v>
      </c>
      <c r="E7398" s="276"/>
    </row>
    <row r="7399" spans="1:5" ht="15" thickBot="1" x14ac:dyDescent="0.35">
      <c r="A7399" s="286"/>
      <c r="B7399" s="134" t="s">
        <v>18693</v>
      </c>
      <c r="C7399" s="134" t="s">
        <v>18390</v>
      </c>
      <c r="D7399" s="134" t="s">
        <v>18694</v>
      </c>
      <c r="E7399" s="276"/>
    </row>
    <row r="7400" spans="1:5" ht="15" thickBot="1" x14ac:dyDescent="0.35">
      <c r="A7400" s="286"/>
      <c r="B7400" s="134" t="s">
        <v>18695</v>
      </c>
      <c r="C7400" s="134" t="s">
        <v>18390</v>
      </c>
      <c r="D7400" s="134" t="s">
        <v>18696</v>
      </c>
      <c r="E7400" s="276"/>
    </row>
    <row r="7401" spans="1:5" ht="15" thickBot="1" x14ac:dyDescent="0.35">
      <c r="A7401" s="286"/>
      <c r="B7401" s="134" t="s">
        <v>18697</v>
      </c>
      <c r="C7401" s="134" t="s">
        <v>18390</v>
      </c>
      <c r="D7401" s="134" t="s">
        <v>18698</v>
      </c>
      <c r="E7401" s="276"/>
    </row>
    <row r="7402" spans="1:5" ht="15" thickBot="1" x14ac:dyDescent="0.35">
      <c r="A7402" s="286"/>
      <c r="B7402" s="134" t="s">
        <v>18699</v>
      </c>
      <c r="C7402" s="134" t="s">
        <v>18390</v>
      </c>
      <c r="D7402" s="134" t="s">
        <v>18700</v>
      </c>
      <c r="E7402" s="276"/>
    </row>
    <row r="7403" spans="1:5" ht="15" thickBot="1" x14ac:dyDescent="0.35">
      <c r="A7403" s="286"/>
      <c r="B7403" s="134" t="s">
        <v>18701</v>
      </c>
      <c r="C7403" s="134" t="s">
        <v>18390</v>
      </c>
      <c r="D7403" s="134" t="s">
        <v>18702</v>
      </c>
      <c r="E7403" s="276"/>
    </row>
    <row r="7404" spans="1:5" ht="15" thickBot="1" x14ac:dyDescent="0.35">
      <c r="A7404" s="286"/>
      <c r="B7404" s="134" t="s">
        <v>18703</v>
      </c>
      <c r="C7404" s="134" t="s">
        <v>18390</v>
      </c>
      <c r="D7404" s="134" t="s">
        <v>18704</v>
      </c>
      <c r="E7404" s="276"/>
    </row>
    <row r="7405" spans="1:5" ht="15" thickBot="1" x14ac:dyDescent="0.35">
      <c r="A7405" s="286"/>
      <c r="B7405" s="134" t="s">
        <v>18705</v>
      </c>
      <c r="C7405" s="134" t="s">
        <v>18390</v>
      </c>
      <c r="D7405" s="134" t="s">
        <v>18706</v>
      </c>
      <c r="E7405" s="276"/>
    </row>
    <row r="7406" spans="1:5" ht="15" thickBot="1" x14ac:dyDescent="0.35">
      <c r="A7406" s="286"/>
      <c r="B7406" s="134" t="s">
        <v>18707</v>
      </c>
      <c r="C7406" s="134" t="s">
        <v>18390</v>
      </c>
      <c r="D7406" s="134" t="s">
        <v>18708</v>
      </c>
      <c r="E7406" s="276"/>
    </row>
    <row r="7407" spans="1:5" ht="15" thickBot="1" x14ac:dyDescent="0.35">
      <c r="A7407" s="286"/>
      <c r="B7407" s="134" t="s">
        <v>18709</v>
      </c>
      <c r="C7407" s="134" t="s">
        <v>18390</v>
      </c>
      <c r="D7407" s="134" t="s">
        <v>18710</v>
      </c>
      <c r="E7407" s="276"/>
    </row>
    <row r="7408" spans="1:5" ht="15" thickBot="1" x14ac:dyDescent="0.35">
      <c r="A7408" s="286"/>
      <c r="B7408" s="134" t="s">
        <v>18711</v>
      </c>
      <c r="C7408" s="134" t="s">
        <v>16858</v>
      </c>
      <c r="D7408" s="135"/>
      <c r="E7408" s="276"/>
    </row>
    <row r="7409" spans="1:5" ht="15" thickBot="1" x14ac:dyDescent="0.35">
      <c r="A7409" s="286"/>
      <c r="B7409" s="134" t="s">
        <v>18712</v>
      </c>
      <c r="C7409" s="134" t="s">
        <v>16858</v>
      </c>
      <c r="D7409" s="134" t="s">
        <v>18713</v>
      </c>
      <c r="E7409" s="276"/>
    </row>
    <row r="7410" spans="1:5" ht="15" thickBot="1" x14ac:dyDescent="0.35">
      <c r="A7410" s="286"/>
      <c r="B7410" s="134" t="s">
        <v>18714</v>
      </c>
      <c r="C7410" s="134" t="s">
        <v>16858</v>
      </c>
      <c r="D7410" s="134" t="s">
        <v>18715</v>
      </c>
      <c r="E7410" s="276"/>
    </row>
    <row r="7411" spans="1:5" ht="15" thickBot="1" x14ac:dyDescent="0.35">
      <c r="A7411" s="286"/>
      <c r="B7411" s="134" t="s">
        <v>18716</v>
      </c>
      <c r="C7411" s="134" t="s">
        <v>18714</v>
      </c>
      <c r="D7411" s="134" t="s">
        <v>18717</v>
      </c>
      <c r="E7411" s="276"/>
    </row>
    <row r="7412" spans="1:5" ht="15" thickBot="1" x14ac:dyDescent="0.35">
      <c r="A7412" s="286"/>
      <c r="B7412" s="134" t="s">
        <v>18718</v>
      </c>
      <c r="C7412" s="134" t="s">
        <v>18714</v>
      </c>
      <c r="D7412" s="134" t="s">
        <v>18719</v>
      </c>
      <c r="E7412" s="276"/>
    </row>
    <row r="7413" spans="1:5" ht="15" thickBot="1" x14ac:dyDescent="0.35">
      <c r="A7413" s="286"/>
      <c r="B7413" s="134" t="s">
        <v>18720</v>
      </c>
      <c r="C7413" s="134" t="s">
        <v>18714</v>
      </c>
      <c r="D7413" s="134" t="s">
        <v>18721</v>
      </c>
      <c r="E7413" s="276"/>
    </row>
    <row r="7414" spans="1:5" ht="15" thickBot="1" x14ac:dyDescent="0.35">
      <c r="A7414" s="286"/>
      <c r="B7414" s="134" t="s">
        <v>18722</v>
      </c>
      <c r="C7414" s="134" t="s">
        <v>18714</v>
      </c>
      <c r="D7414" s="134" t="s">
        <v>18723</v>
      </c>
      <c r="E7414" s="276"/>
    </row>
    <row r="7415" spans="1:5" ht="15" thickBot="1" x14ac:dyDescent="0.35">
      <c r="A7415" s="286"/>
      <c r="B7415" s="134" t="s">
        <v>18724</v>
      </c>
      <c r="C7415" s="134" t="s">
        <v>18714</v>
      </c>
      <c r="D7415" s="134" t="s">
        <v>18725</v>
      </c>
      <c r="E7415" s="276"/>
    </row>
    <row r="7416" spans="1:5" ht="15" thickBot="1" x14ac:dyDescent="0.35">
      <c r="A7416" s="286"/>
      <c r="B7416" s="134" t="s">
        <v>18726</v>
      </c>
      <c r="C7416" s="134" t="s">
        <v>18714</v>
      </c>
      <c r="D7416" s="134" t="s">
        <v>18727</v>
      </c>
      <c r="E7416" s="276"/>
    </row>
    <row r="7417" spans="1:5" ht="15" thickBot="1" x14ac:dyDescent="0.35">
      <c r="A7417" s="286"/>
      <c r="B7417" s="134" t="s">
        <v>18728</v>
      </c>
      <c r="C7417" s="134" t="s">
        <v>18714</v>
      </c>
      <c r="D7417" s="134" t="s">
        <v>18729</v>
      </c>
      <c r="E7417" s="276"/>
    </row>
    <row r="7418" spans="1:5" ht="15" thickBot="1" x14ac:dyDescent="0.35">
      <c r="A7418" s="286"/>
      <c r="B7418" s="134" t="s">
        <v>18730</v>
      </c>
      <c r="C7418" s="134" t="s">
        <v>18714</v>
      </c>
      <c r="D7418" s="134" t="s">
        <v>18731</v>
      </c>
      <c r="E7418" s="276"/>
    </row>
    <row r="7419" spans="1:5" ht="15" thickBot="1" x14ac:dyDescent="0.35">
      <c r="A7419" s="286"/>
      <c r="B7419" s="134" t="s">
        <v>18732</v>
      </c>
      <c r="C7419" s="134" t="s">
        <v>18714</v>
      </c>
      <c r="D7419" s="134" t="s">
        <v>18719</v>
      </c>
      <c r="E7419" s="276"/>
    </row>
    <row r="7420" spans="1:5" ht="15" thickBot="1" x14ac:dyDescent="0.35">
      <c r="A7420" s="286"/>
      <c r="B7420" s="134" t="s">
        <v>18733</v>
      </c>
      <c r="C7420" s="134" t="s">
        <v>18714</v>
      </c>
      <c r="D7420" s="134" t="s">
        <v>18734</v>
      </c>
      <c r="E7420" s="276"/>
    </row>
    <row r="7421" spans="1:5" ht="15" thickBot="1" x14ac:dyDescent="0.35">
      <c r="A7421" s="286"/>
      <c r="B7421" s="134" t="s">
        <v>18735</v>
      </c>
      <c r="C7421" s="134" t="s">
        <v>18714</v>
      </c>
      <c r="D7421" s="134" t="s">
        <v>18736</v>
      </c>
      <c r="E7421" s="276"/>
    </row>
    <row r="7422" spans="1:5" ht="15" thickBot="1" x14ac:dyDescent="0.35">
      <c r="A7422" s="286"/>
      <c r="B7422" s="134" t="s">
        <v>18737</v>
      </c>
      <c r="C7422" s="134" t="s">
        <v>18714</v>
      </c>
      <c r="D7422" s="134" t="s">
        <v>18719</v>
      </c>
      <c r="E7422" s="276"/>
    </row>
    <row r="7423" spans="1:5" ht="15" thickBot="1" x14ac:dyDescent="0.35">
      <c r="A7423" s="286"/>
      <c r="B7423" s="134" t="s">
        <v>18738</v>
      </c>
      <c r="C7423" s="134" t="s">
        <v>18714</v>
      </c>
      <c r="D7423" s="134" t="s">
        <v>18739</v>
      </c>
      <c r="E7423" s="276"/>
    </row>
    <row r="7424" spans="1:5" ht="15" thickBot="1" x14ac:dyDescent="0.35">
      <c r="A7424" s="286"/>
      <c r="B7424" s="134" t="s">
        <v>18740</v>
      </c>
      <c r="C7424" s="134" t="s">
        <v>16858</v>
      </c>
      <c r="D7424" s="134" t="s">
        <v>18741</v>
      </c>
      <c r="E7424" s="276"/>
    </row>
    <row r="7425" spans="1:5" ht="15" thickBot="1" x14ac:dyDescent="0.35">
      <c r="A7425" s="286"/>
      <c r="B7425" s="134" t="s">
        <v>18742</v>
      </c>
      <c r="C7425" s="134" t="s">
        <v>18740</v>
      </c>
      <c r="D7425" s="134" t="s">
        <v>18743</v>
      </c>
      <c r="E7425" s="276"/>
    </row>
    <row r="7426" spans="1:5" ht="15" thickBot="1" x14ac:dyDescent="0.35">
      <c r="A7426" s="286"/>
      <c r="B7426" s="134" t="s">
        <v>18744</v>
      </c>
      <c r="C7426" s="134" t="s">
        <v>16858</v>
      </c>
      <c r="D7426" s="134" t="s">
        <v>18745</v>
      </c>
      <c r="E7426" s="276"/>
    </row>
    <row r="7427" spans="1:5" ht="15" thickBot="1" x14ac:dyDescent="0.35">
      <c r="A7427" s="286"/>
      <c r="B7427" s="134" t="s">
        <v>18746</v>
      </c>
      <c r="C7427" s="134" t="s">
        <v>18744</v>
      </c>
      <c r="D7427" s="134" t="s">
        <v>18747</v>
      </c>
      <c r="E7427" s="276"/>
    </row>
    <row r="7428" spans="1:5" ht="15" thickBot="1" x14ac:dyDescent="0.35">
      <c r="A7428" s="286"/>
      <c r="B7428" s="134" t="s">
        <v>18748</v>
      </c>
      <c r="C7428" s="134" t="s">
        <v>16858</v>
      </c>
      <c r="D7428" s="134" t="s">
        <v>18749</v>
      </c>
      <c r="E7428" s="276"/>
    </row>
    <row r="7429" spans="1:5" ht="15" thickBot="1" x14ac:dyDescent="0.35">
      <c r="A7429" s="286"/>
      <c r="B7429" s="134" t="s">
        <v>18750</v>
      </c>
      <c r="C7429" s="134" t="s">
        <v>18748</v>
      </c>
      <c r="D7429" s="134" t="s">
        <v>18751</v>
      </c>
      <c r="E7429" s="276"/>
    </row>
    <row r="7430" spans="1:5" ht="15" thickBot="1" x14ac:dyDescent="0.35">
      <c r="A7430" s="286"/>
      <c r="B7430" s="134" t="s">
        <v>18752</v>
      </c>
      <c r="C7430" s="134" t="s">
        <v>18748</v>
      </c>
      <c r="D7430" s="134" t="s">
        <v>18753</v>
      </c>
      <c r="E7430" s="276"/>
    </row>
    <row r="7431" spans="1:5" ht="15" thickBot="1" x14ac:dyDescent="0.35">
      <c r="A7431" s="286"/>
      <c r="B7431" s="134" t="s">
        <v>18754</v>
      </c>
      <c r="C7431" s="134" t="s">
        <v>18748</v>
      </c>
      <c r="D7431" s="134" t="s">
        <v>18755</v>
      </c>
      <c r="E7431" s="276"/>
    </row>
    <row r="7432" spans="1:5" ht="15" thickBot="1" x14ac:dyDescent="0.35">
      <c r="A7432" s="286"/>
      <c r="B7432" s="134" t="s">
        <v>18756</v>
      </c>
      <c r="C7432" s="134" t="s">
        <v>16858</v>
      </c>
      <c r="D7432" s="134" t="s">
        <v>18757</v>
      </c>
      <c r="E7432" s="276"/>
    </row>
    <row r="7433" spans="1:5" ht="15" thickBot="1" x14ac:dyDescent="0.35">
      <c r="A7433" s="286"/>
      <c r="B7433" s="134" t="s">
        <v>18758</v>
      </c>
      <c r="C7433" s="134" t="s">
        <v>18756</v>
      </c>
      <c r="D7433" s="134" t="s">
        <v>18759</v>
      </c>
      <c r="E7433" s="276"/>
    </row>
    <row r="7434" spans="1:5" ht="15" thickBot="1" x14ac:dyDescent="0.35">
      <c r="A7434" s="286"/>
      <c r="B7434" s="134" t="s">
        <v>18760</v>
      </c>
      <c r="C7434" s="134" t="s">
        <v>16858</v>
      </c>
      <c r="D7434" s="134" t="s">
        <v>18761</v>
      </c>
      <c r="E7434" s="276"/>
    </row>
    <row r="7435" spans="1:5" ht="15" thickBot="1" x14ac:dyDescent="0.35">
      <c r="A7435" s="286"/>
      <c r="B7435" s="134" t="s">
        <v>18762</v>
      </c>
      <c r="C7435" s="134" t="s">
        <v>18760</v>
      </c>
      <c r="D7435" s="134" t="s">
        <v>18763</v>
      </c>
      <c r="E7435" s="276"/>
    </row>
    <row r="7436" spans="1:5" ht="15" thickBot="1" x14ac:dyDescent="0.35">
      <c r="A7436" s="286"/>
      <c r="B7436" s="134" t="s">
        <v>18764</v>
      </c>
      <c r="C7436" s="134" t="s">
        <v>18760</v>
      </c>
      <c r="D7436" s="134" t="s">
        <v>18765</v>
      </c>
      <c r="E7436" s="276"/>
    </row>
    <row r="7437" spans="1:5" ht="15" thickBot="1" x14ac:dyDescent="0.35">
      <c r="A7437" s="286"/>
      <c r="B7437" s="134" t="s">
        <v>18766</v>
      </c>
      <c r="C7437" s="134" t="s">
        <v>18760</v>
      </c>
      <c r="D7437" s="134" t="s">
        <v>18767</v>
      </c>
      <c r="E7437" s="276"/>
    </row>
    <row r="7438" spans="1:5" ht="15" thickBot="1" x14ac:dyDescent="0.35">
      <c r="A7438" s="286"/>
      <c r="B7438" s="134" t="s">
        <v>18768</v>
      </c>
      <c r="C7438" s="134" t="s">
        <v>18760</v>
      </c>
      <c r="D7438" s="134" t="s">
        <v>18769</v>
      </c>
      <c r="E7438" s="276"/>
    </row>
    <row r="7439" spans="1:5" ht="15" thickBot="1" x14ac:dyDescent="0.35">
      <c r="A7439" s="286"/>
      <c r="B7439" s="134" t="s">
        <v>18770</v>
      </c>
      <c r="C7439" s="134" t="s">
        <v>18760</v>
      </c>
      <c r="D7439" s="134" t="s">
        <v>18771</v>
      </c>
      <c r="E7439" s="276"/>
    </row>
    <row r="7440" spans="1:5" ht="15" thickBot="1" x14ac:dyDescent="0.35">
      <c r="A7440" s="286"/>
      <c r="B7440" s="134" t="s">
        <v>18772</v>
      </c>
      <c r="C7440" s="134" t="s">
        <v>18760</v>
      </c>
      <c r="D7440" s="134" t="s">
        <v>18773</v>
      </c>
      <c r="E7440" s="276"/>
    </row>
    <row r="7441" spans="1:5" ht="15" thickBot="1" x14ac:dyDescent="0.35">
      <c r="A7441" s="286"/>
      <c r="B7441" s="134" t="s">
        <v>18774</v>
      </c>
      <c r="C7441" s="134" t="s">
        <v>18760</v>
      </c>
      <c r="D7441" s="134" t="s">
        <v>18775</v>
      </c>
      <c r="E7441" s="276"/>
    </row>
    <row r="7442" spans="1:5" ht="15" thickBot="1" x14ac:dyDescent="0.35">
      <c r="A7442" s="286"/>
      <c r="B7442" s="134" t="s">
        <v>18776</v>
      </c>
      <c r="C7442" s="134" t="s">
        <v>18760</v>
      </c>
      <c r="D7442" s="134" t="s">
        <v>18777</v>
      </c>
      <c r="E7442" s="276"/>
    </row>
    <row r="7443" spans="1:5" ht="15" thickBot="1" x14ac:dyDescent="0.35">
      <c r="A7443" s="286"/>
      <c r="B7443" s="134" t="s">
        <v>18778</v>
      </c>
      <c r="C7443" s="134" t="s">
        <v>18760</v>
      </c>
      <c r="D7443" s="134" t="s">
        <v>18779</v>
      </c>
      <c r="E7443" s="276"/>
    </row>
    <row r="7444" spans="1:5" ht="15" thickBot="1" x14ac:dyDescent="0.35">
      <c r="A7444" s="286"/>
      <c r="B7444" s="134" t="s">
        <v>18780</v>
      </c>
      <c r="C7444" s="134" t="s">
        <v>18760</v>
      </c>
      <c r="D7444" s="134" t="s">
        <v>18781</v>
      </c>
      <c r="E7444" s="276"/>
    </row>
    <row r="7445" spans="1:5" ht="15" thickBot="1" x14ac:dyDescent="0.35">
      <c r="A7445" s="286"/>
      <c r="B7445" s="134" t="s">
        <v>18782</v>
      </c>
      <c r="C7445" s="134" t="s">
        <v>18760</v>
      </c>
      <c r="D7445" s="134" t="s">
        <v>18783</v>
      </c>
      <c r="E7445" s="276"/>
    </row>
    <row r="7446" spans="1:5" ht="15" thickBot="1" x14ac:dyDescent="0.35">
      <c r="A7446" s="286"/>
      <c r="B7446" s="134" t="s">
        <v>18784</v>
      </c>
      <c r="C7446" s="134" t="s">
        <v>18760</v>
      </c>
      <c r="D7446" s="134" t="s">
        <v>18785</v>
      </c>
      <c r="E7446" s="276"/>
    </row>
    <row r="7447" spans="1:5" ht="15" thickBot="1" x14ac:dyDescent="0.35">
      <c r="A7447" s="286"/>
      <c r="B7447" s="134" t="s">
        <v>18786</v>
      </c>
      <c r="C7447" s="134" t="s">
        <v>18760</v>
      </c>
      <c r="D7447" s="134" t="s">
        <v>18787</v>
      </c>
      <c r="E7447" s="276"/>
    </row>
    <row r="7448" spans="1:5" ht="15" thickBot="1" x14ac:dyDescent="0.35">
      <c r="A7448" s="286"/>
      <c r="B7448" s="134" t="s">
        <v>18788</v>
      </c>
      <c r="C7448" s="134" t="s">
        <v>18760</v>
      </c>
      <c r="D7448" s="134" t="s">
        <v>18789</v>
      </c>
      <c r="E7448" s="276"/>
    </row>
    <row r="7449" spans="1:5" ht="15" thickBot="1" x14ac:dyDescent="0.35">
      <c r="A7449" s="286"/>
      <c r="B7449" s="134" t="s">
        <v>18790</v>
      </c>
      <c r="C7449" s="134" t="s">
        <v>18760</v>
      </c>
      <c r="D7449" s="134" t="s">
        <v>18791</v>
      </c>
      <c r="E7449" s="276"/>
    </row>
    <row r="7450" spans="1:5" ht="15" thickBot="1" x14ac:dyDescent="0.35">
      <c r="A7450" s="286"/>
      <c r="B7450" s="134" t="s">
        <v>18792</v>
      </c>
      <c r="C7450" s="134" t="s">
        <v>18760</v>
      </c>
      <c r="D7450" s="134" t="s">
        <v>18793</v>
      </c>
      <c r="E7450" s="276"/>
    </row>
    <row r="7451" spans="1:5" ht="15" thickBot="1" x14ac:dyDescent="0.35">
      <c r="A7451" s="286"/>
      <c r="B7451" s="134" t="s">
        <v>18794</v>
      </c>
      <c r="C7451" s="134" t="s">
        <v>18760</v>
      </c>
      <c r="D7451" s="134" t="s">
        <v>18795</v>
      </c>
      <c r="E7451" s="276"/>
    </row>
    <row r="7452" spans="1:5" ht="15" thickBot="1" x14ac:dyDescent="0.35">
      <c r="A7452" s="286"/>
      <c r="B7452" s="134" t="s">
        <v>18796</v>
      </c>
      <c r="C7452" s="134" t="s">
        <v>18760</v>
      </c>
      <c r="D7452" s="134" t="s">
        <v>18797</v>
      </c>
      <c r="E7452" s="276"/>
    </row>
    <row r="7453" spans="1:5" ht="15" thickBot="1" x14ac:dyDescent="0.35">
      <c r="A7453" s="286"/>
      <c r="B7453" s="134" t="s">
        <v>18798</v>
      </c>
      <c r="C7453" s="134" t="s">
        <v>18760</v>
      </c>
      <c r="D7453" s="134" t="s">
        <v>18799</v>
      </c>
      <c r="E7453" s="276"/>
    </row>
    <row r="7454" spans="1:5" ht="15" thickBot="1" x14ac:dyDescent="0.35">
      <c r="A7454" s="286"/>
      <c r="B7454" s="134" t="s">
        <v>18800</v>
      </c>
      <c r="C7454" s="134" t="s">
        <v>18760</v>
      </c>
      <c r="D7454" s="134" t="s">
        <v>18801</v>
      </c>
      <c r="E7454" s="276"/>
    </row>
    <row r="7455" spans="1:5" ht="15" thickBot="1" x14ac:dyDescent="0.35">
      <c r="A7455" s="286"/>
      <c r="B7455" s="134" t="s">
        <v>18802</v>
      </c>
      <c r="C7455" s="134" t="s">
        <v>18760</v>
      </c>
      <c r="D7455" s="134" t="s">
        <v>18803</v>
      </c>
      <c r="E7455" s="276"/>
    </row>
    <row r="7456" spans="1:5" ht="15" thickBot="1" x14ac:dyDescent="0.35">
      <c r="A7456" s="286"/>
      <c r="B7456" s="134" t="s">
        <v>18804</v>
      </c>
      <c r="C7456" s="134" t="s">
        <v>18760</v>
      </c>
      <c r="D7456" s="134" t="s">
        <v>18805</v>
      </c>
      <c r="E7456" s="276"/>
    </row>
    <row r="7457" spans="1:5" ht="15" thickBot="1" x14ac:dyDescent="0.35">
      <c r="A7457" s="286"/>
      <c r="B7457" s="134" t="s">
        <v>18806</v>
      </c>
      <c r="C7457" s="134" t="s">
        <v>18760</v>
      </c>
      <c r="D7457" s="134" t="s">
        <v>18807</v>
      </c>
      <c r="E7457" s="276"/>
    </row>
    <row r="7458" spans="1:5" ht="15" thickBot="1" x14ac:dyDescent="0.35">
      <c r="A7458" s="286"/>
      <c r="B7458" s="134" t="s">
        <v>18808</v>
      </c>
      <c r="C7458" s="134" t="s">
        <v>18760</v>
      </c>
      <c r="D7458" s="134" t="s">
        <v>18809</v>
      </c>
      <c r="E7458" s="276"/>
    </row>
    <row r="7459" spans="1:5" ht="15" thickBot="1" x14ac:dyDescent="0.35">
      <c r="A7459" s="286"/>
      <c r="B7459" s="134" t="s">
        <v>18810</v>
      </c>
      <c r="C7459" s="134" t="s">
        <v>18760</v>
      </c>
      <c r="D7459" s="134" t="s">
        <v>18811</v>
      </c>
      <c r="E7459" s="276"/>
    </row>
    <row r="7460" spans="1:5" ht="15" thickBot="1" x14ac:dyDescent="0.35">
      <c r="A7460" s="286"/>
      <c r="B7460" s="134" t="s">
        <v>18812</v>
      </c>
      <c r="C7460" s="134" t="s">
        <v>18760</v>
      </c>
      <c r="D7460" s="134" t="s">
        <v>18813</v>
      </c>
      <c r="E7460" s="276"/>
    </row>
    <row r="7461" spans="1:5" ht="15" thickBot="1" x14ac:dyDescent="0.35">
      <c r="A7461" s="286"/>
      <c r="B7461" s="134" t="s">
        <v>18814</v>
      </c>
      <c r="C7461" s="134" t="s">
        <v>18760</v>
      </c>
      <c r="D7461" s="134" t="s">
        <v>18815</v>
      </c>
      <c r="E7461" s="276"/>
    </row>
    <row r="7462" spans="1:5" ht="15" thickBot="1" x14ac:dyDescent="0.35">
      <c r="A7462" s="286"/>
      <c r="B7462" s="134" t="s">
        <v>18816</v>
      </c>
      <c r="C7462" s="134" t="s">
        <v>18760</v>
      </c>
      <c r="D7462" s="134" t="s">
        <v>18817</v>
      </c>
      <c r="E7462" s="276"/>
    </row>
    <row r="7463" spans="1:5" ht="15" thickBot="1" x14ac:dyDescent="0.35">
      <c r="A7463" s="286"/>
      <c r="B7463" s="134" t="s">
        <v>18818</v>
      </c>
      <c r="C7463" s="134" t="s">
        <v>18760</v>
      </c>
      <c r="D7463" s="134" t="s">
        <v>18819</v>
      </c>
      <c r="E7463" s="276"/>
    </row>
    <row r="7464" spans="1:5" ht="15" thickBot="1" x14ac:dyDescent="0.35">
      <c r="A7464" s="286"/>
      <c r="B7464" s="134" t="s">
        <v>18820</v>
      </c>
      <c r="C7464" s="134" t="s">
        <v>18760</v>
      </c>
      <c r="D7464" s="134" t="s">
        <v>18821</v>
      </c>
      <c r="E7464" s="276"/>
    </row>
    <row r="7465" spans="1:5" ht="15" thickBot="1" x14ac:dyDescent="0.35">
      <c r="A7465" s="286"/>
      <c r="B7465" s="134" t="s">
        <v>18822</v>
      </c>
      <c r="C7465" s="134" t="s">
        <v>18760</v>
      </c>
      <c r="D7465" s="134" t="s">
        <v>18823</v>
      </c>
      <c r="E7465" s="276"/>
    </row>
    <row r="7466" spans="1:5" ht="15" thickBot="1" x14ac:dyDescent="0.35">
      <c r="A7466" s="286"/>
      <c r="B7466" s="134" t="s">
        <v>18824</v>
      </c>
      <c r="C7466" s="134" t="s">
        <v>18760</v>
      </c>
      <c r="D7466" s="134" t="s">
        <v>18825</v>
      </c>
      <c r="E7466" s="276"/>
    </row>
    <row r="7467" spans="1:5" ht="15" thickBot="1" x14ac:dyDescent="0.35">
      <c r="A7467" s="286"/>
      <c r="B7467" s="134" t="s">
        <v>18826</v>
      </c>
      <c r="C7467" s="134" t="s">
        <v>18760</v>
      </c>
      <c r="D7467" s="134" t="s">
        <v>18827</v>
      </c>
      <c r="E7467" s="276"/>
    </row>
    <row r="7468" spans="1:5" ht="15" thickBot="1" x14ac:dyDescent="0.35">
      <c r="A7468" s="286"/>
      <c r="B7468" s="134" t="s">
        <v>18828</v>
      </c>
      <c r="C7468" s="134" t="s">
        <v>18760</v>
      </c>
      <c r="D7468" s="134" t="s">
        <v>18829</v>
      </c>
      <c r="E7468" s="276"/>
    </row>
    <row r="7469" spans="1:5" ht="15" thickBot="1" x14ac:dyDescent="0.35">
      <c r="A7469" s="286"/>
      <c r="B7469" s="134" t="s">
        <v>18830</v>
      </c>
      <c r="C7469" s="134" t="s">
        <v>18760</v>
      </c>
      <c r="D7469" s="134" t="s">
        <v>18831</v>
      </c>
      <c r="E7469" s="276"/>
    </row>
    <row r="7470" spans="1:5" ht="15" thickBot="1" x14ac:dyDescent="0.35">
      <c r="A7470" s="286"/>
      <c r="B7470" s="134" t="s">
        <v>18832</v>
      </c>
      <c r="C7470" s="134" t="s">
        <v>18760</v>
      </c>
      <c r="D7470" s="134" t="s">
        <v>18833</v>
      </c>
      <c r="E7470" s="276"/>
    </row>
    <row r="7471" spans="1:5" ht="15" thickBot="1" x14ac:dyDescent="0.35">
      <c r="A7471" s="286"/>
      <c r="B7471" s="134" t="s">
        <v>18834</v>
      </c>
      <c r="C7471" s="134" t="s">
        <v>18760</v>
      </c>
      <c r="D7471" s="134" t="s">
        <v>18835</v>
      </c>
      <c r="E7471" s="276"/>
    </row>
    <row r="7472" spans="1:5" ht="15" thickBot="1" x14ac:dyDescent="0.35">
      <c r="A7472" s="286"/>
      <c r="B7472" s="134" t="s">
        <v>18836</v>
      </c>
      <c r="C7472" s="134" t="s">
        <v>18760</v>
      </c>
      <c r="D7472" s="134" t="s">
        <v>18837</v>
      </c>
      <c r="E7472" s="276"/>
    </row>
    <row r="7473" spans="1:5" ht="15" thickBot="1" x14ac:dyDescent="0.35">
      <c r="A7473" s="286"/>
      <c r="B7473" s="134" t="s">
        <v>18838</v>
      </c>
      <c r="C7473" s="134" t="s">
        <v>18760</v>
      </c>
      <c r="D7473" s="134" t="s">
        <v>18839</v>
      </c>
      <c r="E7473" s="276"/>
    </row>
    <row r="7474" spans="1:5" ht="15" thickBot="1" x14ac:dyDescent="0.35">
      <c r="A7474" s="286"/>
      <c r="B7474" s="134" t="s">
        <v>18840</v>
      </c>
      <c r="C7474" s="134" t="s">
        <v>18760</v>
      </c>
      <c r="D7474" s="134" t="s">
        <v>18841</v>
      </c>
      <c r="E7474" s="276"/>
    </row>
    <row r="7475" spans="1:5" ht="15" thickBot="1" x14ac:dyDescent="0.35">
      <c r="A7475" s="286"/>
      <c r="B7475" s="134" t="s">
        <v>18842</v>
      </c>
      <c r="C7475" s="134" t="s">
        <v>18760</v>
      </c>
      <c r="D7475" s="134" t="s">
        <v>18843</v>
      </c>
      <c r="E7475" s="276"/>
    </row>
    <row r="7476" spans="1:5" ht="15" thickBot="1" x14ac:dyDescent="0.35">
      <c r="A7476" s="286"/>
      <c r="B7476" s="134" t="s">
        <v>18844</v>
      </c>
      <c r="C7476" s="134" t="s">
        <v>18760</v>
      </c>
      <c r="D7476" s="134" t="s">
        <v>18845</v>
      </c>
      <c r="E7476" s="276"/>
    </row>
    <row r="7477" spans="1:5" ht="15" thickBot="1" x14ac:dyDescent="0.35">
      <c r="A7477" s="286"/>
      <c r="B7477" s="134" t="s">
        <v>18846</v>
      </c>
      <c r="C7477" s="134" t="s">
        <v>18760</v>
      </c>
      <c r="D7477" s="134" t="s">
        <v>18847</v>
      </c>
      <c r="E7477" s="276"/>
    </row>
    <row r="7478" spans="1:5" ht="15" thickBot="1" x14ac:dyDescent="0.35">
      <c r="A7478" s="286"/>
      <c r="B7478" s="134" t="s">
        <v>18848</v>
      </c>
      <c r="C7478" s="134" t="s">
        <v>18760</v>
      </c>
      <c r="D7478" s="134" t="s">
        <v>18849</v>
      </c>
      <c r="E7478" s="276"/>
    </row>
    <row r="7479" spans="1:5" ht="15" thickBot="1" x14ac:dyDescent="0.35">
      <c r="A7479" s="286"/>
      <c r="B7479" s="134" t="s">
        <v>18850</v>
      </c>
      <c r="C7479" s="134" t="s">
        <v>18760</v>
      </c>
      <c r="D7479" s="134" t="s">
        <v>18851</v>
      </c>
      <c r="E7479" s="276"/>
    </row>
    <row r="7480" spans="1:5" ht="15" thickBot="1" x14ac:dyDescent="0.35">
      <c r="A7480" s="286"/>
      <c r="B7480" s="134" t="s">
        <v>18852</v>
      </c>
      <c r="C7480" s="134" t="s">
        <v>18760</v>
      </c>
      <c r="D7480" s="134" t="s">
        <v>18853</v>
      </c>
      <c r="E7480" s="276"/>
    </row>
    <row r="7481" spans="1:5" ht="15" thickBot="1" x14ac:dyDescent="0.35">
      <c r="A7481" s="286"/>
      <c r="B7481" s="134" t="s">
        <v>18854</v>
      </c>
      <c r="C7481" s="134" t="s">
        <v>18760</v>
      </c>
      <c r="D7481" s="134" t="s">
        <v>18855</v>
      </c>
      <c r="E7481" s="276"/>
    </row>
    <row r="7482" spans="1:5" ht="15" thickBot="1" x14ac:dyDescent="0.35">
      <c r="A7482" s="286"/>
      <c r="B7482" s="134" t="s">
        <v>18856</v>
      </c>
      <c r="C7482" s="134" t="s">
        <v>18760</v>
      </c>
      <c r="D7482" s="134" t="s">
        <v>18857</v>
      </c>
      <c r="E7482" s="276"/>
    </row>
    <row r="7483" spans="1:5" ht="15" thickBot="1" x14ac:dyDescent="0.35">
      <c r="A7483" s="286"/>
      <c r="B7483" s="134" t="s">
        <v>18858</v>
      </c>
      <c r="C7483" s="134" t="s">
        <v>18760</v>
      </c>
      <c r="D7483" s="134" t="s">
        <v>18859</v>
      </c>
      <c r="E7483" s="276"/>
    </row>
    <row r="7484" spans="1:5" ht="15" thickBot="1" x14ac:dyDescent="0.35">
      <c r="A7484" s="286"/>
      <c r="B7484" s="134" t="s">
        <v>18860</v>
      </c>
      <c r="C7484" s="134" t="s">
        <v>18760</v>
      </c>
      <c r="D7484" s="134" t="s">
        <v>18861</v>
      </c>
      <c r="E7484" s="276"/>
    </row>
    <row r="7485" spans="1:5" ht="15" thickBot="1" x14ac:dyDescent="0.35">
      <c r="A7485" s="286"/>
      <c r="B7485" s="134" t="s">
        <v>18862</v>
      </c>
      <c r="C7485" s="134" t="s">
        <v>18760</v>
      </c>
      <c r="D7485" s="134" t="s">
        <v>18863</v>
      </c>
      <c r="E7485" s="276"/>
    </row>
    <row r="7486" spans="1:5" ht="15" thickBot="1" x14ac:dyDescent="0.35">
      <c r="A7486" s="286"/>
      <c r="B7486" s="134" t="s">
        <v>18864</v>
      </c>
      <c r="C7486" s="134" t="s">
        <v>18760</v>
      </c>
      <c r="D7486" s="134" t="s">
        <v>18865</v>
      </c>
      <c r="E7486" s="276"/>
    </row>
    <row r="7487" spans="1:5" ht="15" thickBot="1" x14ac:dyDescent="0.35">
      <c r="A7487" s="286"/>
      <c r="B7487" s="134" t="s">
        <v>18866</v>
      </c>
      <c r="C7487" s="134" t="s">
        <v>18760</v>
      </c>
      <c r="D7487" s="134" t="s">
        <v>18867</v>
      </c>
      <c r="E7487" s="276"/>
    </row>
    <row r="7488" spans="1:5" ht="15" thickBot="1" x14ac:dyDescent="0.35">
      <c r="A7488" s="286"/>
      <c r="B7488" s="134" t="s">
        <v>18868</v>
      </c>
      <c r="C7488" s="134" t="s">
        <v>18760</v>
      </c>
      <c r="D7488" s="134" t="s">
        <v>18869</v>
      </c>
      <c r="E7488" s="276"/>
    </row>
    <row r="7489" spans="1:5" ht="15" thickBot="1" x14ac:dyDescent="0.35">
      <c r="A7489" s="286"/>
      <c r="B7489" s="134" t="s">
        <v>18870</v>
      </c>
      <c r="C7489" s="134" t="s">
        <v>18760</v>
      </c>
      <c r="D7489" s="134" t="s">
        <v>18871</v>
      </c>
      <c r="E7489" s="276"/>
    </row>
    <row r="7490" spans="1:5" ht="15" thickBot="1" x14ac:dyDescent="0.35">
      <c r="A7490" s="286"/>
      <c r="B7490" s="134" t="s">
        <v>18872</v>
      </c>
      <c r="C7490" s="134" t="s">
        <v>18760</v>
      </c>
      <c r="D7490" s="134" t="s">
        <v>18873</v>
      </c>
      <c r="E7490" s="276"/>
    </row>
    <row r="7491" spans="1:5" ht="15" thickBot="1" x14ac:dyDescent="0.35">
      <c r="A7491" s="286"/>
      <c r="B7491" s="134" t="s">
        <v>18874</v>
      </c>
      <c r="C7491" s="134" t="s">
        <v>18760</v>
      </c>
      <c r="D7491" s="134" t="s">
        <v>18875</v>
      </c>
      <c r="E7491" s="276"/>
    </row>
    <row r="7492" spans="1:5" ht="15" thickBot="1" x14ac:dyDescent="0.35">
      <c r="A7492" s="286"/>
      <c r="B7492" s="134" t="s">
        <v>18876</v>
      </c>
      <c r="C7492" s="134" t="s">
        <v>18760</v>
      </c>
      <c r="D7492" s="134" t="s">
        <v>18877</v>
      </c>
      <c r="E7492" s="276"/>
    </row>
    <row r="7493" spans="1:5" ht="15" thickBot="1" x14ac:dyDescent="0.35">
      <c r="A7493" s="286"/>
      <c r="B7493" s="134" t="s">
        <v>18878</v>
      </c>
      <c r="C7493" s="134" t="s">
        <v>18760</v>
      </c>
      <c r="D7493" s="134" t="s">
        <v>18879</v>
      </c>
      <c r="E7493" s="276"/>
    </row>
    <row r="7494" spans="1:5" ht="15" thickBot="1" x14ac:dyDescent="0.35">
      <c r="A7494" s="286"/>
      <c r="B7494" s="134" t="s">
        <v>18880</v>
      </c>
      <c r="C7494" s="134" t="s">
        <v>18760</v>
      </c>
      <c r="D7494" s="134" t="s">
        <v>18881</v>
      </c>
      <c r="E7494" s="276"/>
    </row>
    <row r="7495" spans="1:5" ht="15" thickBot="1" x14ac:dyDescent="0.35">
      <c r="A7495" s="286"/>
      <c r="B7495" s="134" t="s">
        <v>18882</v>
      </c>
      <c r="C7495" s="134" t="s">
        <v>16858</v>
      </c>
      <c r="D7495" s="134" t="s">
        <v>18883</v>
      </c>
      <c r="E7495" s="276"/>
    </row>
    <row r="7496" spans="1:5" ht="15" thickBot="1" x14ac:dyDescent="0.35">
      <c r="A7496" s="286"/>
      <c r="B7496" s="134" t="s">
        <v>18884</v>
      </c>
      <c r="C7496" s="134" t="s">
        <v>18884</v>
      </c>
      <c r="D7496" s="134" t="s">
        <v>18885</v>
      </c>
      <c r="E7496" s="276"/>
    </row>
    <row r="7497" spans="1:5" ht="15" thickBot="1" x14ac:dyDescent="0.35">
      <c r="A7497" s="286"/>
      <c r="B7497" s="134" t="s">
        <v>18886</v>
      </c>
      <c r="C7497" s="134" t="s">
        <v>18884</v>
      </c>
      <c r="D7497" s="134" t="s">
        <v>18887</v>
      </c>
      <c r="E7497" s="276"/>
    </row>
    <row r="7498" spans="1:5" ht="15" thickBot="1" x14ac:dyDescent="0.35">
      <c r="A7498" s="286"/>
      <c r="B7498" s="134" t="s">
        <v>18888</v>
      </c>
      <c r="C7498" s="134" t="s">
        <v>18884</v>
      </c>
      <c r="D7498" s="134" t="s">
        <v>18889</v>
      </c>
      <c r="E7498" s="276"/>
    </row>
    <row r="7499" spans="1:5" ht="15" thickBot="1" x14ac:dyDescent="0.35">
      <c r="A7499" s="286"/>
      <c r="B7499" s="134" t="s">
        <v>18890</v>
      </c>
      <c r="C7499" s="134" t="s">
        <v>18884</v>
      </c>
      <c r="D7499" s="134" t="s">
        <v>18891</v>
      </c>
      <c r="E7499" s="276"/>
    </row>
    <row r="7500" spans="1:5" ht="15" thickBot="1" x14ac:dyDescent="0.35">
      <c r="A7500" s="286"/>
      <c r="B7500" s="134" t="s">
        <v>18892</v>
      </c>
      <c r="C7500" s="134" t="s">
        <v>18884</v>
      </c>
      <c r="D7500" s="134" t="s">
        <v>18893</v>
      </c>
      <c r="E7500" s="276"/>
    </row>
    <row r="7501" spans="1:5" ht="15" thickBot="1" x14ac:dyDescent="0.35">
      <c r="A7501" s="286"/>
      <c r="B7501" s="134" t="s">
        <v>18894</v>
      </c>
      <c r="C7501" s="134" t="s">
        <v>18884</v>
      </c>
      <c r="D7501" s="134" t="s">
        <v>18895</v>
      </c>
      <c r="E7501" s="276"/>
    </row>
    <row r="7502" spans="1:5" ht="15" thickBot="1" x14ac:dyDescent="0.35">
      <c r="A7502" s="286"/>
      <c r="B7502" s="134" t="s">
        <v>18896</v>
      </c>
      <c r="C7502" s="134" t="s">
        <v>18884</v>
      </c>
      <c r="D7502" s="134" t="s">
        <v>18897</v>
      </c>
      <c r="E7502" s="276"/>
    </row>
    <row r="7503" spans="1:5" ht="15" thickBot="1" x14ac:dyDescent="0.35">
      <c r="A7503" s="286"/>
      <c r="B7503" s="134" t="s">
        <v>18898</v>
      </c>
      <c r="C7503" s="134" t="s">
        <v>18884</v>
      </c>
      <c r="D7503" s="134" t="s">
        <v>18899</v>
      </c>
      <c r="E7503" s="276"/>
    </row>
    <row r="7504" spans="1:5" ht="15" thickBot="1" x14ac:dyDescent="0.35">
      <c r="A7504" s="286"/>
      <c r="B7504" s="134" t="s">
        <v>18900</v>
      </c>
      <c r="C7504" s="134" t="s">
        <v>16858</v>
      </c>
      <c r="D7504" s="134" t="s">
        <v>18901</v>
      </c>
      <c r="E7504" s="276"/>
    </row>
    <row r="7505" spans="1:5" ht="15" thickBot="1" x14ac:dyDescent="0.35">
      <c r="A7505" s="286"/>
      <c r="B7505" s="134" t="s">
        <v>18902</v>
      </c>
      <c r="C7505" s="134" t="s">
        <v>18900</v>
      </c>
      <c r="D7505" s="134" t="s">
        <v>18903</v>
      </c>
      <c r="E7505" s="276"/>
    </row>
    <row r="7506" spans="1:5" ht="15" thickBot="1" x14ac:dyDescent="0.35">
      <c r="A7506" s="286"/>
      <c r="B7506" s="134" t="s">
        <v>18904</v>
      </c>
      <c r="C7506" s="134" t="s">
        <v>16858</v>
      </c>
      <c r="D7506" s="135"/>
      <c r="E7506" s="276"/>
    </row>
    <row r="7507" spans="1:5" ht="15" thickBot="1" x14ac:dyDescent="0.35">
      <c r="A7507" s="286"/>
      <c r="B7507" s="134" t="s">
        <v>18905</v>
      </c>
      <c r="C7507" s="134" t="s">
        <v>16858</v>
      </c>
      <c r="D7507" s="134" t="s">
        <v>18906</v>
      </c>
      <c r="E7507" s="276"/>
    </row>
    <row r="7508" spans="1:5" ht="15" thickBot="1" x14ac:dyDescent="0.35">
      <c r="A7508" s="286"/>
      <c r="B7508" s="134" t="s">
        <v>18907</v>
      </c>
      <c r="C7508" s="134" t="s">
        <v>18905</v>
      </c>
      <c r="D7508" s="134" t="s">
        <v>18908</v>
      </c>
      <c r="E7508" s="276"/>
    </row>
    <row r="7509" spans="1:5" ht="15" thickBot="1" x14ac:dyDescent="0.35">
      <c r="A7509" s="286"/>
      <c r="B7509" s="134" t="s">
        <v>18909</v>
      </c>
      <c r="C7509" s="134" t="s">
        <v>18905</v>
      </c>
      <c r="D7509" s="134" t="s">
        <v>18910</v>
      </c>
      <c r="E7509" s="276"/>
    </row>
    <row r="7510" spans="1:5" ht="15" thickBot="1" x14ac:dyDescent="0.35">
      <c r="A7510" s="286"/>
      <c r="B7510" s="134" t="s">
        <v>18911</v>
      </c>
      <c r="C7510" s="134" t="s">
        <v>18905</v>
      </c>
      <c r="D7510" s="134" t="s">
        <v>18912</v>
      </c>
      <c r="E7510" s="276"/>
    </row>
    <row r="7511" spans="1:5" ht="15" thickBot="1" x14ac:dyDescent="0.35">
      <c r="A7511" s="286"/>
      <c r="B7511" s="134" t="s">
        <v>18913</v>
      </c>
      <c r="C7511" s="134" t="s">
        <v>18905</v>
      </c>
      <c r="D7511" s="134" t="s">
        <v>18914</v>
      </c>
      <c r="E7511" s="276"/>
    </row>
    <row r="7512" spans="1:5" ht="15" thickBot="1" x14ac:dyDescent="0.35">
      <c r="A7512" s="286"/>
      <c r="B7512" s="134" t="s">
        <v>18915</v>
      </c>
      <c r="C7512" s="134" t="s">
        <v>18905</v>
      </c>
      <c r="D7512" s="134" t="s">
        <v>18916</v>
      </c>
      <c r="E7512" s="276"/>
    </row>
    <row r="7513" spans="1:5" ht="15" thickBot="1" x14ac:dyDescent="0.35">
      <c r="A7513" s="286"/>
      <c r="B7513" s="134" t="s">
        <v>18917</v>
      </c>
      <c r="C7513" s="134" t="s">
        <v>18905</v>
      </c>
      <c r="D7513" s="134" t="s">
        <v>18918</v>
      </c>
      <c r="E7513" s="276"/>
    </row>
    <row r="7514" spans="1:5" ht="15" thickBot="1" x14ac:dyDescent="0.35">
      <c r="A7514" s="286"/>
      <c r="B7514" s="134" t="s">
        <v>18919</v>
      </c>
      <c r="C7514" s="134" t="s">
        <v>18905</v>
      </c>
      <c r="D7514" s="134" t="s">
        <v>18920</v>
      </c>
      <c r="E7514" s="276"/>
    </row>
    <row r="7515" spans="1:5" ht="15" thickBot="1" x14ac:dyDescent="0.35">
      <c r="A7515" s="286"/>
      <c r="B7515" s="134" t="s">
        <v>18921</v>
      </c>
      <c r="C7515" s="134" t="s">
        <v>18905</v>
      </c>
      <c r="D7515" s="134" t="s">
        <v>18922</v>
      </c>
      <c r="E7515" s="276"/>
    </row>
    <row r="7516" spans="1:5" ht="15" thickBot="1" x14ac:dyDescent="0.35">
      <c r="A7516" s="286"/>
      <c r="B7516" s="134" t="s">
        <v>18923</v>
      </c>
      <c r="C7516" s="134" t="s">
        <v>18905</v>
      </c>
      <c r="D7516" s="134" t="s">
        <v>18924</v>
      </c>
      <c r="E7516" s="276"/>
    </row>
    <row r="7517" spans="1:5" ht="15" thickBot="1" x14ac:dyDescent="0.35">
      <c r="A7517" s="286"/>
      <c r="B7517" s="134" t="s">
        <v>18925</v>
      </c>
      <c r="C7517" s="134" t="s">
        <v>18905</v>
      </c>
      <c r="D7517" s="134" t="s">
        <v>18926</v>
      </c>
      <c r="E7517" s="276"/>
    </row>
    <row r="7518" spans="1:5" ht="15" thickBot="1" x14ac:dyDescent="0.35">
      <c r="A7518" s="286"/>
      <c r="B7518" s="134" t="s">
        <v>18927</v>
      </c>
      <c r="C7518" s="134" t="s">
        <v>18905</v>
      </c>
      <c r="D7518" s="134" t="s">
        <v>18928</v>
      </c>
      <c r="E7518" s="276"/>
    </row>
    <row r="7519" spans="1:5" ht="15" thickBot="1" x14ac:dyDescent="0.35">
      <c r="A7519" s="286"/>
      <c r="B7519" s="134" t="s">
        <v>18929</v>
      </c>
      <c r="C7519" s="134" t="s">
        <v>18905</v>
      </c>
      <c r="D7519" s="134" t="s">
        <v>18930</v>
      </c>
      <c r="E7519" s="276"/>
    </row>
    <row r="7520" spans="1:5" ht="15" thickBot="1" x14ac:dyDescent="0.35">
      <c r="A7520" s="286"/>
      <c r="B7520" s="134" t="s">
        <v>18931</v>
      </c>
      <c r="C7520" s="134" t="s">
        <v>18905</v>
      </c>
      <c r="D7520" s="134" t="s">
        <v>18932</v>
      </c>
      <c r="E7520" s="276"/>
    </row>
    <row r="7521" spans="1:5" ht="15" thickBot="1" x14ac:dyDescent="0.35">
      <c r="A7521" s="286"/>
      <c r="B7521" s="134" t="s">
        <v>18933</v>
      </c>
      <c r="C7521" s="134" t="s">
        <v>18905</v>
      </c>
      <c r="D7521" s="134" t="s">
        <v>18934</v>
      </c>
      <c r="E7521" s="276"/>
    </row>
    <row r="7522" spans="1:5" ht="15" thickBot="1" x14ac:dyDescent="0.35">
      <c r="A7522" s="286"/>
      <c r="B7522" s="134" t="s">
        <v>18935</v>
      </c>
      <c r="C7522" s="134" t="s">
        <v>18905</v>
      </c>
      <c r="D7522" s="134" t="s">
        <v>18936</v>
      </c>
      <c r="E7522" s="276"/>
    </row>
    <row r="7523" spans="1:5" ht="15" thickBot="1" x14ac:dyDescent="0.35">
      <c r="A7523" s="286"/>
      <c r="B7523" s="134" t="s">
        <v>18937</v>
      </c>
      <c r="C7523" s="134" t="s">
        <v>18905</v>
      </c>
      <c r="D7523" s="134" t="s">
        <v>18938</v>
      </c>
      <c r="E7523" s="276"/>
    </row>
    <row r="7524" spans="1:5" ht="15" thickBot="1" x14ac:dyDescent="0.35">
      <c r="A7524" s="286"/>
      <c r="B7524" s="134" t="s">
        <v>18939</v>
      </c>
      <c r="C7524" s="134" t="s">
        <v>18905</v>
      </c>
      <c r="D7524" s="134" t="s">
        <v>18940</v>
      </c>
      <c r="E7524" s="276"/>
    </row>
    <row r="7525" spans="1:5" ht="15" thickBot="1" x14ac:dyDescent="0.35">
      <c r="A7525" s="286"/>
      <c r="B7525" s="134" t="s">
        <v>18941</v>
      </c>
      <c r="C7525" s="134" t="s">
        <v>18905</v>
      </c>
      <c r="D7525" s="134" t="s">
        <v>18942</v>
      </c>
      <c r="E7525" s="276"/>
    </row>
    <row r="7526" spans="1:5" ht="15" thickBot="1" x14ac:dyDescent="0.35">
      <c r="A7526" s="286"/>
      <c r="B7526" s="134" t="s">
        <v>18943</v>
      </c>
      <c r="C7526" s="134" t="s">
        <v>18905</v>
      </c>
      <c r="D7526" s="134" t="s">
        <v>18944</v>
      </c>
      <c r="E7526" s="276"/>
    </row>
    <row r="7527" spans="1:5" ht="15" thickBot="1" x14ac:dyDescent="0.35">
      <c r="A7527" s="286"/>
      <c r="B7527" s="134" t="s">
        <v>18945</v>
      </c>
      <c r="C7527" s="134" t="s">
        <v>16858</v>
      </c>
      <c r="D7527" s="134" t="s">
        <v>18946</v>
      </c>
      <c r="E7527" s="276"/>
    </row>
    <row r="7528" spans="1:5" ht="15" thickBot="1" x14ac:dyDescent="0.35">
      <c r="A7528" s="286"/>
      <c r="B7528" s="134" t="s">
        <v>18947</v>
      </c>
      <c r="C7528" s="134" t="s">
        <v>18945</v>
      </c>
      <c r="D7528" s="134" t="s">
        <v>18948</v>
      </c>
      <c r="E7528" s="276"/>
    </row>
    <row r="7529" spans="1:5" ht="15" thickBot="1" x14ac:dyDescent="0.35">
      <c r="A7529" s="286"/>
      <c r="B7529" s="134" t="s">
        <v>18949</v>
      </c>
      <c r="C7529" s="134" t="s">
        <v>18945</v>
      </c>
      <c r="D7529" s="134" t="s">
        <v>18950</v>
      </c>
      <c r="E7529" s="276"/>
    </row>
    <row r="7530" spans="1:5" ht="15" thickBot="1" x14ac:dyDescent="0.35">
      <c r="A7530" s="286"/>
      <c r="B7530" s="134" t="s">
        <v>18951</v>
      </c>
      <c r="C7530" s="134" t="s">
        <v>18945</v>
      </c>
      <c r="D7530" s="134" t="s">
        <v>18952</v>
      </c>
      <c r="E7530" s="276"/>
    </row>
    <row r="7531" spans="1:5" ht="15" thickBot="1" x14ac:dyDescent="0.35">
      <c r="A7531" s="286"/>
      <c r="B7531" s="134" t="s">
        <v>18953</v>
      </c>
      <c r="C7531" s="134" t="s">
        <v>18945</v>
      </c>
      <c r="D7531" s="134" t="s">
        <v>18954</v>
      </c>
      <c r="E7531" s="276"/>
    </row>
    <row r="7532" spans="1:5" ht="15" thickBot="1" x14ac:dyDescent="0.35">
      <c r="A7532" s="286"/>
      <c r="B7532" s="134" t="s">
        <v>18955</v>
      </c>
      <c r="C7532" s="134" t="s">
        <v>18945</v>
      </c>
      <c r="D7532" s="134" t="s">
        <v>18956</v>
      </c>
      <c r="E7532" s="276"/>
    </row>
    <row r="7533" spans="1:5" ht="15" thickBot="1" x14ac:dyDescent="0.35">
      <c r="A7533" s="286"/>
      <c r="B7533" s="134" t="s">
        <v>18957</v>
      </c>
      <c r="C7533" s="134" t="s">
        <v>18945</v>
      </c>
      <c r="D7533" s="134" t="s">
        <v>18958</v>
      </c>
      <c r="E7533" s="276"/>
    </row>
    <row r="7534" spans="1:5" ht="15" thickBot="1" x14ac:dyDescent="0.35">
      <c r="A7534" s="286"/>
      <c r="B7534" s="134" t="s">
        <v>18959</v>
      </c>
      <c r="C7534" s="134" t="s">
        <v>18945</v>
      </c>
      <c r="D7534" s="134" t="s">
        <v>18960</v>
      </c>
      <c r="E7534" s="276"/>
    </row>
    <row r="7535" spans="1:5" ht="15" thickBot="1" x14ac:dyDescent="0.35">
      <c r="A7535" s="286"/>
      <c r="B7535" s="134" t="s">
        <v>18961</v>
      </c>
      <c r="C7535" s="134" t="s">
        <v>18945</v>
      </c>
      <c r="D7535" s="134" t="s">
        <v>18962</v>
      </c>
      <c r="E7535" s="276"/>
    </row>
    <row r="7536" spans="1:5" ht="15" thickBot="1" x14ac:dyDescent="0.35">
      <c r="A7536" s="286"/>
      <c r="B7536" s="134" t="s">
        <v>18963</v>
      </c>
      <c r="C7536" s="134" t="s">
        <v>18945</v>
      </c>
      <c r="D7536" s="134" t="s">
        <v>18964</v>
      </c>
      <c r="E7536" s="276"/>
    </row>
    <row r="7537" spans="1:5" ht="15" thickBot="1" x14ac:dyDescent="0.35">
      <c r="A7537" s="286"/>
      <c r="B7537" s="134" t="s">
        <v>18965</v>
      </c>
      <c r="C7537" s="134" t="s">
        <v>18945</v>
      </c>
      <c r="D7537" s="134" t="s">
        <v>18966</v>
      </c>
      <c r="E7537" s="276"/>
    </row>
    <row r="7538" spans="1:5" ht="15" thickBot="1" x14ac:dyDescent="0.35">
      <c r="A7538" s="286"/>
      <c r="B7538" s="134" t="s">
        <v>18967</v>
      </c>
      <c r="C7538" s="134" t="s">
        <v>18945</v>
      </c>
      <c r="D7538" s="134" t="s">
        <v>18968</v>
      </c>
      <c r="E7538" s="276"/>
    </row>
    <row r="7539" spans="1:5" ht="15" thickBot="1" x14ac:dyDescent="0.35">
      <c r="A7539" s="286"/>
      <c r="B7539" s="134" t="s">
        <v>18969</v>
      </c>
      <c r="C7539" s="134" t="s">
        <v>18945</v>
      </c>
      <c r="D7539" s="134" t="s">
        <v>18970</v>
      </c>
      <c r="E7539" s="276"/>
    </row>
    <row r="7540" spans="1:5" ht="15" thickBot="1" x14ac:dyDescent="0.35">
      <c r="A7540" s="286"/>
      <c r="B7540" s="134" t="s">
        <v>18971</v>
      </c>
      <c r="C7540" s="134" t="s">
        <v>18945</v>
      </c>
      <c r="D7540" s="134" t="s">
        <v>18972</v>
      </c>
      <c r="E7540" s="276"/>
    </row>
    <row r="7541" spans="1:5" ht="15" thickBot="1" x14ac:dyDescent="0.35">
      <c r="A7541" s="286"/>
      <c r="B7541" s="134" t="s">
        <v>18973</v>
      </c>
      <c r="C7541" s="134" t="s">
        <v>18945</v>
      </c>
      <c r="D7541" s="134" t="s">
        <v>18974</v>
      </c>
      <c r="E7541" s="276"/>
    </row>
    <row r="7542" spans="1:5" ht="15" thickBot="1" x14ac:dyDescent="0.35">
      <c r="A7542" s="286"/>
      <c r="B7542" s="134" t="s">
        <v>18975</v>
      </c>
      <c r="C7542" s="134" t="s">
        <v>18945</v>
      </c>
      <c r="D7542" s="134" t="s">
        <v>18976</v>
      </c>
      <c r="E7542" s="276"/>
    </row>
    <row r="7543" spans="1:5" ht="15" thickBot="1" x14ac:dyDescent="0.35">
      <c r="A7543" s="286"/>
      <c r="B7543" s="134" t="s">
        <v>18977</v>
      </c>
      <c r="C7543" s="134" t="s">
        <v>18945</v>
      </c>
      <c r="D7543" s="134" t="s">
        <v>18978</v>
      </c>
      <c r="E7543" s="276"/>
    </row>
    <row r="7544" spans="1:5" ht="15" thickBot="1" x14ac:dyDescent="0.35">
      <c r="A7544" s="286"/>
      <c r="B7544" s="134" t="s">
        <v>18979</v>
      </c>
      <c r="C7544" s="134" t="s">
        <v>18945</v>
      </c>
      <c r="D7544" s="134" t="s">
        <v>18980</v>
      </c>
      <c r="E7544" s="276"/>
    </row>
    <row r="7545" spans="1:5" ht="15" thickBot="1" x14ac:dyDescent="0.35">
      <c r="A7545" s="286"/>
      <c r="B7545" s="134" t="s">
        <v>18981</v>
      </c>
      <c r="C7545" s="134" t="s">
        <v>18945</v>
      </c>
      <c r="D7545" s="134" t="s">
        <v>18982</v>
      </c>
      <c r="E7545" s="276"/>
    </row>
    <row r="7546" spans="1:5" ht="15" thickBot="1" x14ac:dyDescent="0.35">
      <c r="A7546" s="286"/>
      <c r="B7546" s="134" t="s">
        <v>18983</v>
      </c>
      <c r="C7546" s="134" t="s">
        <v>18945</v>
      </c>
      <c r="D7546" s="134" t="s">
        <v>18984</v>
      </c>
      <c r="E7546" s="276"/>
    </row>
    <row r="7547" spans="1:5" ht="15" thickBot="1" x14ac:dyDescent="0.35">
      <c r="A7547" s="286"/>
      <c r="B7547" s="134" t="s">
        <v>18985</v>
      </c>
      <c r="C7547" s="134" t="s">
        <v>18945</v>
      </c>
      <c r="D7547" s="134" t="s">
        <v>18986</v>
      </c>
      <c r="E7547" s="276"/>
    </row>
    <row r="7548" spans="1:5" ht="15" thickBot="1" x14ac:dyDescent="0.35">
      <c r="A7548" s="286"/>
      <c r="B7548" s="134" t="s">
        <v>18987</v>
      </c>
      <c r="C7548" s="134" t="s">
        <v>18945</v>
      </c>
      <c r="D7548" s="134" t="s">
        <v>18988</v>
      </c>
      <c r="E7548" s="276"/>
    </row>
    <row r="7549" spans="1:5" ht="15" thickBot="1" x14ac:dyDescent="0.35">
      <c r="A7549" s="286"/>
      <c r="B7549" s="134" t="s">
        <v>18989</v>
      </c>
      <c r="C7549" s="134" t="s">
        <v>18945</v>
      </c>
      <c r="D7549" s="134" t="s">
        <v>18990</v>
      </c>
      <c r="E7549" s="276"/>
    </row>
    <row r="7550" spans="1:5" ht="15" thickBot="1" x14ac:dyDescent="0.35">
      <c r="A7550" s="286"/>
      <c r="B7550" s="134" t="s">
        <v>18991</v>
      </c>
      <c r="C7550" s="134" t="s">
        <v>18945</v>
      </c>
      <c r="D7550" s="134" t="s">
        <v>18992</v>
      </c>
      <c r="E7550" s="276"/>
    </row>
    <row r="7551" spans="1:5" ht="15" thickBot="1" x14ac:dyDescent="0.35">
      <c r="A7551" s="286"/>
      <c r="B7551" s="134" t="s">
        <v>18993</v>
      </c>
      <c r="C7551" s="134" t="s">
        <v>18945</v>
      </c>
      <c r="D7551" s="134" t="s">
        <v>18994</v>
      </c>
      <c r="E7551" s="276"/>
    </row>
    <row r="7552" spans="1:5" ht="15" thickBot="1" x14ac:dyDescent="0.35">
      <c r="A7552" s="286"/>
      <c r="B7552" s="134" t="s">
        <v>18995</v>
      </c>
      <c r="C7552" s="134" t="s">
        <v>16858</v>
      </c>
      <c r="D7552" s="134" t="s">
        <v>18996</v>
      </c>
      <c r="E7552" s="276"/>
    </row>
    <row r="7553" spans="1:5" ht="15" thickBot="1" x14ac:dyDescent="0.35">
      <c r="A7553" s="286"/>
      <c r="B7553" s="134" t="s">
        <v>18997</v>
      </c>
      <c r="C7553" s="134" t="s">
        <v>18995</v>
      </c>
      <c r="D7553" s="134" t="s">
        <v>18998</v>
      </c>
      <c r="E7553" s="276"/>
    </row>
    <row r="7554" spans="1:5" ht="15" thickBot="1" x14ac:dyDescent="0.35">
      <c r="A7554" s="286"/>
      <c r="B7554" s="134" t="s">
        <v>18999</v>
      </c>
      <c r="C7554" s="134" t="s">
        <v>18995</v>
      </c>
      <c r="D7554" s="134" t="s">
        <v>19000</v>
      </c>
      <c r="E7554" s="276"/>
    </row>
    <row r="7555" spans="1:5" ht="15" thickBot="1" x14ac:dyDescent="0.35">
      <c r="A7555" s="286"/>
      <c r="B7555" s="134" t="s">
        <v>19001</v>
      </c>
      <c r="C7555" s="134" t="s">
        <v>18995</v>
      </c>
      <c r="D7555" s="134" t="s">
        <v>19002</v>
      </c>
      <c r="E7555" s="276"/>
    </row>
    <row r="7556" spans="1:5" ht="15" thickBot="1" x14ac:dyDescent="0.35">
      <c r="A7556" s="286"/>
      <c r="B7556" s="134" t="s">
        <v>19003</v>
      </c>
      <c r="C7556" s="134" t="s">
        <v>18995</v>
      </c>
      <c r="D7556" s="134" t="s">
        <v>19004</v>
      </c>
      <c r="E7556" s="276"/>
    </row>
    <row r="7557" spans="1:5" ht="15" thickBot="1" x14ac:dyDescent="0.35">
      <c r="A7557" s="286"/>
      <c r="B7557" s="134" t="s">
        <v>19005</v>
      </c>
      <c r="C7557" s="134" t="s">
        <v>18995</v>
      </c>
      <c r="D7557" s="134" t="s">
        <v>19006</v>
      </c>
      <c r="E7557" s="276"/>
    </row>
    <row r="7558" spans="1:5" ht="15" thickBot="1" x14ac:dyDescent="0.35">
      <c r="A7558" s="286"/>
      <c r="B7558" s="134" t="s">
        <v>19007</v>
      </c>
      <c r="C7558" s="134" t="s">
        <v>18995</v>
      </c>
      <c r="D7558" s="134" t="s">
        <v>19008</v>
      </c>
      <c r="E7558" s="276"/>
    </row>
    <row r="7559" spans="1:5" ht="15" thickBot="1" x14ac:dyDescent="0.35">
      <c r="A7559" s="286"/>
      <c r="B7559" s="134" t="s">
        <v>19009</v>
      </c>
      <c r="C7559" s="134" t="s">
        <v>18995</v>
      </c>
      <c r="D7559" s="134" t="s">
        <v>19010</v>
      </c>
      <c r="E7559" s="276"/>
    </row>
    <row r="7560" spans="1:5" ht="15" thickBot="1" x14ac:dyDescent="0.35">
      <c r="A7560" s="286"/>
      <c r="B7560" s="134" t="s">
        <v>19011</v>
      </c>
      <c r="C7560" s="134" t="s">
        <v>18995</v>
      </c>
      <c r="D7560" s="134" t="s">
        <v>19012</v>
      </c>
      <c r="E7560" s="276"/>
    </row>
    <row r="7561" spans="1:5" ht="15" thickBot="1" x14ac:dyDescent="0.35">
      <c r="A7561" s="286"/>
      <c r="B7561" s="134" t="s">
        <v>19013</v>
      </c>
      <c r="C7561" s="134" t="s">
        <v>18995</v>
      </c>
      <c r="D7561" s="134" t="s">
        <v>19014</v>
      </c>
      <c r="E7561" s="276"/>
    </row>
    <row r="7562" spans="1:5" ht="15" thickBot="1" x14ac:dyDescent="0.35">
      <c r="A7562" s="286"/>
      <c r="B7562" s="134" t="s">
        <v>19015</v>
      </c>
      <c r="C7562" s="134" t="s">
        <v>18995</v>
      </c>
      <c r="D7562" s="134" t="s">
        <v>19016</v>
      </c>
      <c r="E7562" s="276"/>
    </row>
    <row r="7563" spans="1:5" ht="15" thickBot="1" x14ac:dyDescent="0.35">
      <c r="A7563" s="286"/>
      <c r="B7563" s="134" t="s">
        <v>19017</v>
      </c>
      <c r="C7563" s="134" t="s">
        <v>18995</v>
      </c>
      <c r="D7563" s="134" t="s">
        <v>19018</v>
      </c>
      <c r="E7563" s="276"/>
    </row>
    <row r="7564" spans="1:5" ht="15" thickBot="1" x14ac:dyDescent="0.35">
      <c r="A7564" s="286"/>
      <c r="B7564" s="134" t="s">
        <v>19019</v>
      </c>
      <c r="C7564" s="134" t="s">
        <v>18995</v>
      </c>
      <c r="D7564" s="134" t="s">
        <v>19020</v>
      </c>
      <c r="E7564" s="276"/>
    </row>
    <row r="7565" spans="1:5" ht="15" thickBot="1" x14ac:dyDescent="0.35">
      <c r="A7565" s="286"/>
      <c r="B7565" s="134" t="s">
        <v>19021</v>
      </c>
      <c r="C7565" s="134" t="s">
        <v>18995</v>
      </c>
      <c r="D7565" s="134" t="s">
        <v>19022</v>
      </c>
      <c r="E7565" s="276"/>
    </row>
    <row r="7566" spans="1:5" ht="15" thickBot="1" x14ac:dyDescent="0.35">
      <c r="A7566" s="286"/>
      <c r="B7566" s="134" t="s">
        <v>19023</v>
      </c>
      <c r="C7566" s="134" t="s">
        <v>16858</v>
      </c>
      <c r="D7566" s="134" t="s">
        <v>19024</v>
      </c>
      <c r="E7566" s="276"/>
    </row>
    <row r="7567" spans="1:5" ht="15" thickBot="1" x14ac:dyDescent="0.35">
      <c r="A7567" s="286"/>
      <c r="B7567" s="134" t="s">
        <v>19025</v>
      </c>
      <c r="C7567" s="134" t="s">
        <v>19023</v>
      </c>
      <c r="D7567" s="134" t="s">
        <v>19026</v>
      </c>
      <c r="E7567" s="276"/>
    </row>
    <row r="7568" spans="1:5" ht="15" thickBot="1" x14ac:dyDescent="0.35">
      <c r="A7568" s="286"/>
      <c r="B7568" s="134" t="s">
        <v>19027</v>
      </c>
      <c r="C7568" s="134" t="s">
        <v>16858</v>
      </c>
      <c r="D7568" s="134" t="s">
        <v>19028</v>
      </c>
      <c r="E7568" s="276"/>
    </row>
    <row r="7569" spans="1:5" ht="15" thickBot="1" x14ac:dyDescent="0.35">
      <c r="A7569" s="286"/>
      <c r="B7569" s="134" t="s">
        <v>19029</v>
      </c>
      <c r="C7569" s="134" t="s">
        <v>19027</v>
      </c>
      <c r="D7569" s="134" t="s">
        <v>19030</v>
      </c>
      <c r="E7569" s="276"/>
    </row>
    <row r="7570" spans="1:5" ht="15" thickBot="1" x14ac:dyDescent="0.35">
      <c r="A7570" s="286"/>
      <c r="B7570" s="134" t="s">
        <v>19031</v>
      </c>
      <c r="C7570" s="134" t="s">
        <v>19027</v>
      </c>
      <c r="D7570" s="134" t="s">
        <v>19032</v>
      </c>
      <c r="E7570" s="276"/>
    </row>
    <row r="7571" spans="1:5" ht="15" thickBot="1" x14ac:dyDescent="0.35">
      <c r="A7571" s="286"/>
      <c r="B7571" s="134" t="s">
        <v>19033</v>
      </c>
      <c r="C7571" s="134" t="s">
        <v>19027</v>
      </c>
      <c r="D7571" s="134" t="s">
        <v>19034</v>
      </c>
      <c r="E7571" s="276"/>
    </row>
    <row r="7572" spans="1:5" ht="15" thickBot="1" x14ac:dyDescent="0.35">
      <c r="A7572" s="286"/>
      <c r="B7572" s="134" t="s">
        <v>19035</v>
      </c>
      <c r="C7572" s="134" t="s">
        <v>19027</v>
      </c>
      <c r="D7572" s="134" t="s">
        <v>19036</v>
      </c>
      <c r="E7572" s="276"/>
    </row>
    <row r="7573" spans="1:5" ht="15" thickBot="1" x14ac:dyDescent="0.35">
      <c r="A7573" s="286"/>
      <c r="B7573" s="134" t="s">
        <v>19037</v>
      </c>
      <c r="C7573" s="134" t="s">
        <v>19027</v>
      </c>
      <c r="D7573" s="134" t="s">
        <v>19038</v>
      </c>
      <c r="E7573" s="276"/>
    </row>
    <row r="7574" spans="1:5" ht="15" thickBot="1" x14ac:dyDescent="0.35">
      <c r="A7574" s="286"/>
      <c r="B7574" s="134" t="s">
        <v>19039</v>
      </c>
      <c r="C7574" s="134" t="s">
        <v>19027</v>
      </c>
      <c r="D7574" s="134" t="s">
        <v>19040</v>
      </c>
      <c r="E7574" s="276"/>
    </row>
    <row r="7575" spans="1:5" ht="15" thickBot="1" x14ac:dyDescent="0.35">
      <c r="A7575" s="286"/>
      <c r="B7575" s="134" t="s">
        <v>19041</v>
      </c>
      <c r="C7575" s="134" t="s">
        <v>19027</v>
      </c>
      <c r="D7575" s="134" t="s">
        <v>19042</v>
      </c>
      <c r="E7575" s="276"/>
    </row>
    <row r="7576" spans="1:5" ht="15" thickBot="1" x14ac:dyDescent="0.35">
      <c r="A7576" s="286"/>
      <c r="B7576" s="134" t="s">
        <v>19043</v>
      </c>
      <c r="C7576" s="134" t="s">
        <v>19027</v>
      </c>
      <c r="D7576" s="134" t="s">
        <v>19044</v>
      </c>
      <c r="E7576" s="276"/>
    </row>
    <row r="7577" spans="1:5" ht="15" thickBot="1" x14ac:dyDescent="0.35">
      <c r="A7577" s="286"/>
      <c r="B7577" s="134" t="s">
        <v>19045</v>
      </c>
      <c r="C7577" s="134" t="s">
        <v>19027</v>
      </c>
      <c r="D7577" s="134" t="s">
        <v>19046</v>
      </c>
      <c r="E7577" s="276"/>
    </row>
    <row r="7578" spans="1:5" ht="15" thickBot="1" x14ac:dyDescent="0.35">
      <c r="A7578" s="286"/>
      <c r="B7578" s="134" t="s">
        <v>19047</v>
      </c>
      <c r="C7578" s="134" t="s">
        <v>19027</v>
      </c>
      <c r="D7578" s="134" t="s">
        <v>19048</v>
      </c>
      <c r="E7578" s="276"/>
    </row>
    <row r="7579" spans="1:5" ht="15" thickBot="1" x14ac:dyDescent="0.35">
      <c r="A7579" s="286"/>
      <c r="B7579" s="134" t="s">
        <v>19049</v>
      </c>
      <c r="C7579" s="134" t="s">
        <v>19027</v>
      </c>
      <c r="D7579" s="134" t="s">
        <v>19050</v>
      </c>
      <c r="E7579" s="276"/>
    </row>
    <row r="7580" spans="1:5" ht="15" thickBot="1" x14ac:dyDescent="0.35">
      <c r="A7580" s="286"/>
      <c r="B7580" s="134" t="s">
        <v>19051</v>
      </c>
      <c r="C7580" s="134" t="s">
        <v>19027</v>
      </c>
      <c r="D7580" s="134" t="s">
        <v>19052</v>
      </c>
      <c r="E7580" s="276"/>
    </row>
    <row r="7581" spans="1:5" ht="15" thickBot="1" x14ac:dyDescent="0.35">
      <c r="A7581" s="286"/>
      <c r="B7581" s="134" t="s">
        <v>19053</v>
      </c>
      <c r="C7581" s="134" t="s">
        <v>19027</v>
      </c>
      <c r="D7581" s="134" t="s">
        <v>19054</v>
      </c>
      <c r="E7581" s="276"/>
    </row>
    <row r="7582" spans="1:5" ht="15" thickBot="1" x14ac:dyDescent="0.35">
      <c r="A7582" s="286"/>
      <c r="B7582" s="134" t="s">
        <v>19055</v>
      </c>
      <c r="C7582" s="134" t="s">
        <v>19027</v>
      </c>
      <c r="D7582" s="134" t="s">
        <v>19056</v>
      </c>
      <c r="E7582" s="276"/>
    </row>
    <row r="7583" spans="1:5" ht="15" thickBot="1" x14ac:dyDescent="0.35">
      <c r="A7583" s="286"/>
      <c r="B7583" s="134" t="s">
        <v>19057</v>
      </c>
      <c r="C7583" s="134" t="s">
        <v>19027</v>
      </c>
      <c r="D7583" s="134" t="s">
        <v>19058</v>
      </c>
      <c r="E7583" s="276"/>
    </row>
    <row r="7584" spans="1:5" ht="15" thickBot="1" x14ac:dyDescent="0.35">
      <c r="A7584" s="286"/>
      <c r="B7584" s="134" t="s">
        <v>19059</v>
      </c>
      <c r="C7584" s="134" t="s">
        <v>19027</v>
      </c>
      <c r="D7584" s="134" t="s">
        <v>19060</v>
      </c>
      <c r="E7584" s="276"/>
    </row>
    <row r="7585" spans="1:5" ht="15" thickBot="1" x14ac:dyDescent="0.35">
      <c r="A7585" s="286"/>
      <c r="B7585" s="134" t="s">
        <v>19061</v>
      </c>
      <c r="C7585" s="134" t="s">
        <v>19027</v>
      </c>
      <c r="D7585" s="134" t="s">
        <v>19062</v>
      </c>
      <c r="E7585" s="276"/>
    </row>
    <row r="7586" spans="1:5" ht="15" thickBot="1" x14ac:dyDescent="0.35">
      <c r="A7586" s="286"/>
      <c r="B7586" s="134" t="s">
        <v>19063</v>
      </c>
      <c r="C7586" s="134" t="s">
        <v>19027</v>
      </c>
      <c r="D7586" s="134" t="s">
        <v>19064</v>
      </c>
      <c r="E7586" s="276"/>
    </row>
    <row r="7587" spans="1:5" ht="15" thickBot="1" x14ac:dyDescent="0.35">
      <c r="A7587" s="286"/>
      <c r="B7587" s="134" t="s">
        <v>19065</v>
      </c>
      <c r="C7587" s="134" t="s">
        <v>19027</v>
      </c>
      <c r="D7587" s="134" t="s">
        <v>19066</v>
      </c>
      <c r="E7587" s="276"/>
    </row>
    <row r="7588" spans="1:5" ht="15" thickBot="1" x14ac:dyDescent="0.35">
      <c r="A7588" s="286"/>
      <c r="B7588" s="134" t="s">
        <v>19067</v>
      </c>
      <c r="C7588" s="134" t="s">
        <v>19027</v>
      </c>
      <c r="D7588" s="134" t="s">
        <v>19068</v>
      </c>
      <c r="E7588" s="276"/>
    </row>
    <row r="7589" spans="1:5" ht="15" thickBot="1" x14ac:dyDescent="0.35">
      <c r="A7589" s="286"/>
      <c r="B7589" s="134" t="s">
        <v>19069</v>
      </c>
      <c r="C7589" s="134" t="s">
        <v>19027</v>
      </c>
      <c r="D7589" s="134" t="s">
        <v>19070</v>
      </c>
      <c r="E7589" s="276"/>
    </row>
    <row r="7590" spans="1:5" ht="15" thickBot="1" x14ac:dyDescent="0.35">
      <c r="A7590" s="286"/>
      <c r="B7590" s="134" t="s">
        <v>19071</v>
      </c>
      <c r="C7590" s="134" t="s">
        <v>19027</v>
      </c>
      <c r="D7590" s="134" t="s">
        <v>19072</v>
      </c>
      <c r="E7590" s="276"/>
    </row>
    <row r="7591" spans="1:5" ht="15" thickBot="1" x14ac:dyDescent="0.35">
      <c r="A7591" s="286"/>
      <c r="B7591" s="134" t="s">
        <v>19073</v>
      </c>
      <c r="C7591" s="134" t="s">
        <v>19027</v>
      </c>
      <c r="D7591" s="134" t="s">
        <v>19074</v>
      </c>
      <c r="E7591" s="276"/>
    </row>
    <row r="7592" spans="1:5" ht="15" thickBot="1" x14ac:dyDescent="0.35">
      <c r="A7592" s="286"/>
      <c r="B7592" s="134" t="s">
        <v>19075</v>
      </c>
      <c r="C7592" s="134" t="s">
        <v>19027</v>
      </c>
      <c r="D7592" s="134" t="s">
        <v>19076</v>
      </c>
      <c r="E7592" s="276"/>
    </row>
    <row r="7593" spans="1:5" ht="15" thickBot="1" x14ac:dyDescent="0.35">
      <c r="A7593" s="286"/>
      <c r="B7593" s="134" t="s">
        <v>19077</v>
      </c>
      <c r="C7593" s="134" t="s">
        <v>19027</v>
      </c>
      <c r="D7593" s="134" t="s">
        <v>19078</v>
      </c>
      <c r="E7593" s="276"/>
    </row>
    <row r="7594" spans="1:5" ht="15" thickBot="1" x14ac:dyDescent="0.35">
      <c r="A7594" s="286"/>
      <c r="B7594" s="134" t="s">
        <v>19079</v>
      </c>
      <c r="C7594" s="134" t="s">
        <v>19027</v>
      </c>
      <c r="D7594" s="135"/>
      <c r="E7594" s="276"/>
    </row>
    <row r="7595" spans="1:5" ht="15" thickBot="1" x14ac:dyDescent="0.35">
      <c r="A7595" s="286"/>
      <c r="B7595" s="134" t="s">
        <v>19080</v>
      </c>
      <c r="C7595" s="134" t="s">
        <v>19027</v>
      </c>
      <c r="D7595" s="134" t="s">
        <v>19081</v>
      </c>
      <c r="E7595" s="276"/>
    </row>
    <row r="7596" spans="1:5" ht="15" thickBot="1" x14ac:dyDescent="0.35">
      <c r="A7596" s="286"/>
      <c r="B7596" s="134" t="s">
        <v>19082</v>
      </c>
      <c r="C7596" s="134" t="s">
        <v>19027</v>
      </c>
      <c r="D7596" s="134" t="s">
        <v>19083</v>
      </c>
      <c r="E7596" s="276"/>
    </row>
    <row r="7597" spans="1:5" ht="15" thickBot="1" x14ac:dyDescent="0.35">
      <c r="A7597" s="286"/>
      <c r="B7597" s="134" t="s">
        <v>19084</v>
      </c>
      <c r="C7597" s="134" t="s">
        <v>19027</v>
      </c>
      <c r="D7597" s="134" t="s">
        <v>19085</v>
      </c>
      <c r="E7597" s="276"/>
    </row>
    <row r="7598" spans="1:5" ht="15" thickBot="1" x14ac:dyDescent="0.35">
      <c r="A7598" s="286"/>
      <c r="B7598" s="134" t="s">
        <v>19086</v>
      </c>
      <c r="C7598" s="134" t="s">
        <v>19027</v>
      </c>
      <c r="D7598" s="134" t="s">
        <v>19087</v>
      </c>
      <c r="E7598" s="276"/>
    </row>
    <row r="7599" spans="1:5" ht="15" thickBot="1" x14ac:dyDescent="0.35">
      <c r="A7599" s="286"/>
      <c r="B7599" s="134" t="s">
        <v>19088</v>
      </c>
      <c r="C7599" s="134" t="s">
        <v>19027</v>
      </c>
      <c r="D7599" s="134" t="s">
        <v>19089</v>
      </c>
      <c r="E7599" s="276"/>
    </row>
    <row r="7600" spans="1:5" ht="15" thickBot="1" x14ac:dyDescent="0.35">
      <c r="A7600" s="286"/>
      <c r="B7600" s="134" t="s">
        <v>19090</v>
      </c>
      <c r="C7600" s="134" t="s">
        <v>19027</v>
      </c>
      <c r="D7600" s="134" t="s">
        <v>19091</v>
      </c>
      <c r="E7600" s="276"/>
    </row>
    <row r="7601" spans="1:5" ht="15" thickBot="1" x14ac:dyDescent="0.35">
      <c r="A7601" s="286"/>
      <c r="B7601" s="134" t="s">
        <v>19092</v>
      </c>
      <c r="C7601" s="134" t="s">
        <v>19027</v>
      </c>
      <c r="D7601" s="134" t="s">
        <v>19093</v>
      </c>
      <c r="E7601" s="276"/>
    </row>
    <row r="7602" spans="1:5" ht="15" thickBot="1" x14ac:dyDescent="0.35">
      <c r="A7602" s="286"/>
      <c r="B7602" s="134" t="s">
        <v>19094</v>
      </c>
      <c r="C7602" s="134" t="s">
        <v>19027</v>
      </c>
      <c r="D7602" s="134" t="s">
        <v>19095</v>
      </c>
      <c r="E7602" s="276"/>
    </row>
    <row r="7603" spans="1:5" ht="15" thickBot="1" x14ac:dyDescent="0.35">
      <c r="A7603" s="286"/>
      <c r="B7603" s="134" t="s">
        <v>19096</v>
      </c>
      <c r="C7603" s="134" t="s">
        <v>19027</v>
      </c>
      <c r="D7603" s="134" t="s">
        <v>19097</v>
      </c>
      <c r="E7603" s="276"/>
    </row>
    <row r="7604" spans="1:5" ht="15" thickBot="1" x14ac:dyDescent="0.35">
      <c r="A7604" s="286"/>
      <c r="B7604" s="134" t="s">
        <v>19098</v>
      </c>
      <c r="C7604" s="134" t="s">
        <v>19027</v>
      </c>
      <c r="D7604" s="134" t="s">
        <v>19099</v>
      </c>
      <c r="E7604" s="276"/>
    </row>
    <row r="7605" spans="1:5" ht="15" thickBot="1" x14ac:dyDescent="0.35">
      <c r="A7605" s="286"/>
      <c r="B7605" s="134" t="s">
        <v>19100</v>
      </c>
      <c r="C7605" s="134" t="s">
        <v>19027</v>
      </c>
      <c r="D7605" s="134" t="s">
        <v>19101</v>
      </c>
      <c r="E7605" s="276"/>
    </row>
    <row r="7606" spans="1:5" ht="15" thickBot="1" x14ac:dyDescent="0.35">
      <c r="A7606" s="286"/>
      <c r="B7606" s="134" t="s">
        <v>19102</v>
      </c>
      <c r="C7606" s="134" t="s">
        <v>19027</v>
      </c>
      <c r="D7606" s="134" t="s">
        <v>19103</v>
      </c>
      <c r="E7606" s="276"/>
    </row>
    <row r="7607" spans="1:5" ht="15" thickBot="1" x14ac:dyDescent="0.35">
      <c r="A7607" s="286"/>
      <c r="B7607" s="134" t="s">
        <v>19104</v>
      </c>
      <c r="C7607" s="134" t="s">
        <v>19027</v>
      </c>
      <c r="D7607" s="134" t="s">
        <v>19105</v>
      </c>
      <c r="E7607" s="276"/>
    </row>
    <row r="7608" spans="1:5" ht="15" thickBot="1" x14ac:dyDescent="0.35">
      <c r="A7608" s="286"/>
      <c r="B7608" s="134" t="s">
        <v>19106</v>
      </c>
      <c r="C7608" s="134" t="s">
        <v>19027</v>
      </c>
      <c r="D7608" s="134" t="s">
        <v>19107</v>
      </c>
      <c r="E7608" s="276"/>
    </row>
    <row r="7609" spans="1:5" ht="15" thickBot="1" x14ac:dyDescent="0.35">
      <c r="A7609" s="286"/>
      <c r="B7609" s="134" t="s">
        <v>19108</v>
      </c>
      <c r="C7609" s="134" t="s">
        <v>19027</v>
      </c>
      <c r="D7609" s="134" t="s">
        <v>19109</v>
      </c>
      <c r="E7609" s="276"/>
    </row>
    <row r="7610" spans="1:5" ht="15" thickBot="1" x14ac:dyDescent="0.35">
      <c r="A7610" s="286"/>
      <c r="B7610" s="134" t="s">
        <v>19110</v>
      </c>
      <c r="C7610" s="134" t="s">
        <v>19027</v>
      </c>
      <c r="D7610" s="134" t="s">
        <v>19111</v>
      </c>
      <c r="E7610" s="276"/>
    </row>
    <row r="7611" spans="1:5" ht="15" thickBot="1" x14ac:dyDescent="0.35">
      <c r="A7611" s="286"/>
      <c r="B7611" s="134" t="s">
        <v>19112</v>
      </c>
      <c r="C7611" s="134" t="s">
        <v>19027</v>
      </c>
      <c r="D7611" s="134" t="s">
        <v>19113</v>
      </c>
      <c r="E7611" s="276"/>
    </row>
    <row r="7612" spans="1:5" ht="15" thickBot="1" x14ac:dyDescent="0.35">
      <c r="A7612" s="286"/>
      <c r="B7612" s="134" t="s">
        <v>19114</v>
      </c>
      <c r="C7612" s="134" t="s">
        <v>19027</v>
      </c>
      <c r="D7612" s="134" t="s">
        <v>19115</v>
      </c>
      <c r="E7612" s="276"/>
    </row>
    <row r="7613" spans="1:5" ht="15" thickBot="1" x14ac:dyDescent="0.35">
      <c r="A7613" s="286"/>
      <c r="B7613" s="134" t="s">
        <v>19116</v>
      </c>
      <c r="C7613" s="134" t="s">
        <v>19027</v>
      </c>
      <c r="D7613" s="134" t="s">
        <v>19117</v>
      </c>
      <c r="E7613" s="276"/>
    </row>
    <row r="7614" spans="1:5" ht="15" thickBot="1" x14ac:dyDescent="0.35">
      <c r="A7614" s="286"/>
      <c r="B7614" s="134" t="s">
        <v>19118</v>
      </c>
      <c r="C7614" s="134" t="s">
        <v>19027</v>
      </c>
      <c r="D7614" s="134" t="s">
        <v>19119</v>
      </c>
      <c r="E7614" s="276"/>
    </row>
    <row r="7615" spans="1:5" ht="15" thickBot="1" x14ac:dyDescent="0.35">
      <c r="A7615" s="286"/>
      <c r="B7615" s="134" t="s">
        <v>19120</v>
      </c>
      <c r="C7615" s="134" t="s">
        <v>19027</v>
      </c>
      <c r="D7615" s="134" t="s">
        <v>19121</v>
      </c>
      <c r="E7615" s="276"/>
    </row>
    <row r="7616" spans="1:5" ht="15" thickBot="1" x14ac:dyDescent="0.35">
      <c r="A7616" s="286"/>
      <c r="B7616" s="134" t="s">
        <v>19122</v>
      </c>
      <c r="C7616" s="134" t="s">
        <v>19027</v>
      </c>
      <c r="D7616" s="134" t="s">
        <v>19123</v>
      </c>
      <c r="E7616" s="276"/>
    </row>
    <row r="7617" spans="1:5" ht="15" thickBot="1" x14ac:dyDescent="0.35">
      <c r="A7617" s="286"/>
      <c r="B7617" s="134" t="s">
        <v>19124</v>
      </c>
      <c r="C7617" s="134" t="s">
        <v>19027</v>
      </c>
      <c r="D7617" s="134" t="s">
        <v>19125</v>
      </c>
      <c r="E7617" s="276"/>
    </row>
    <row r="7618" spans="1:5" ht="15" thickBot="1" x14ac:dyDescent="0.35">
      <c r="A7618" s="286"/>
      <c r="B7618" s="134" t="s">
        <v>19126</v>
      </c>
      <c r="C7618" s="134" t="s">
        <v>19027</v>
      </c>
      <c r="D7618" s="134" t="s">
        <v>19127</v>
      </c>
      <c r="E7618" s="276"/>
    </row>
    <row r="7619" spans="1:5" ht="15" thickBot="1" x14ac:dyDescent="0.35">
      <c r="A7619" s="286"/>
      <c r="B7619" s="134" t="s">
        <v>19128</v>
      </c>
      <c r="C7619" s="134" t="s">
        <v>19027</v>
      </c>
      <c r="D7619" s="134" t="s">
        <v>19129</v>
      </c>
      <c r="E7619" s="276"/>
    </row>
    <row r="7620" spans="1:5" ht="15" thickBot="1" x14ac:dyDescent="0.35">
      <c r="A7620" s="286"/>
      <c r="B7620" s="134" t="s">
        <v>19130</v>
      </c>
      <c r="C7620" s="134" t="s">
        <v>19027</v>
      </c>
      <c r="D7620" s="134" t="s">
        <v>19131</v>
      </c>
      <c r="E7620" s="276"/>
    </row>
    <row r="7621" spans="1:5" ht="15" thickBot="1" x14ac:dyDescent="0.35">
      <c r="A7621" s="286"/>
      <c r="B7621" s="134" t="s">
        <v>19132</v>
      </c>
      <c r="C7621" s="134" t="s">
        <v>19027</v>
      </c>
      <c r="D7621" s="134" t="s">
        <v>19133</v>
      </c>
      <c r="E7621" s="276"/>
    </row>
    <row r="7622" spans="1:5" ht="15" thickBot="1" x14ac:dyDescent="0.35">
      <c r="A7622" s="286"/>
      <c r="B7622" s="134" t="s">
        <v>19134</v>
      </c>
      <c r="C7622" s="134" t="s">
        <v>19027</v>
      </c>
      <c r="D7622" s="134" t="s">
        <v>19135</v>
      </c>
      <c r="E7622" s="276"/>
    </row>
    <row r="7623" spans="1:5" ht="15" thickBot="1" x14ac:dyDescent="0.35">
      <c r="A7623" s="286"/>
      <c r="B7623" s="134" t="s">
        <v>19136</v>
      </c>
      <c r="C7623" s="134" t="s">
        <v>19027</v>
      </c>
      <c r="D7623" s="134" t="s">
        <v>19137</v>
      </c>
      <c r="E7623" s="276"/>
    </row>
    <row r="7624" spans="1:5" ht="15" thickBot="1" x14ac:dyDescent="0.35">
      <c r="A7624" s="286"/>
      <c r="B7624" s="134" t="s">
        <v>19138</v>
      </c>
      <c r="C7624" s="134" t="s">
        <v>19027</v>
      </c>
      <c r="D7624" s="134" t="s">
        <v>19139</v>
      </c>
      <c r="E7624" s="276"/>
    </row>
    <row r="7625" spans="1:5" ht="15" thickBot="1" x14ac:dyDescent="0.35">
      <c r="A7625" s="286"/>
      <c r="B7625" s="134" t="s">
        <v>19140</v>
      </c>
      <c r="C7625" s="134" t="s">
        <v>19027</v>
      </c>
      <c r="D7625" s="134" t="s">
        <v>19141</v>
      </c>
      <c r="E7625" s="276"/>
    </row>
    <row r="7626" spans="1:5" ht="15" thickBot="1" x14ac:dyDescent="0.35">
      <c r="A7626" s="286"/>
      <c r="B7626" s="134" t="s">
        <v>19142</v>
      </c>
      <c r="C7626" s="134" t="s">
        <v>19027</v>
      </c>
      <c r="D7626" s="134" t="s">
        <v>19143</v>
      </c>
      <c r="E7626" s="276"/>
    </row>
    <row r="7627" spans="1:5" ht="15" thickBot="1" x14ac:dyDescent="0.35">
      <c r="A7627" s="286"/>
      <c r="B7627" s="134" t="s">
        <v>19144</v>
      </c>
      <c r="C7627" s="134" t="s">
        <v>19027</v>
      </c>
      <c r="D7627" s="134" t="s">
        <v>19145</v>
      </c>
      <c r="E7627" s="276"/>
    </row>
    <row r="7628" spans="1:5" ht="15" thickBot="1" x14ac:dyDescent="0.35">
      <c r="A7628" s="286"/>
      <c r="B7628" s="134" t="s">
        <v>19146</v>
      </c>
      <c r="C7628" s="134" t="s">
        <v>19027</v>
      </c>
      <c r="D7628" s="134" t="s">
        <v>19147</v>
      </c>
      <c r="E7628" s="276"/>
    </row>
    <row r="7629" spans="1:5" ht="15" thickBot="1" x14ac:dyDescent="0.35">
      <c r="A7629" s="286"/>
      <c r="B7629" s="134" t="s">
        <v>19148</v>
      </c>
      <c r="C7629" s="134" t="s">
        <v>19027</v>
      </c>
      <c r="D7629" s="134" t="s">
        <v>19149</v>
      </c>
      <c r="E7629" s="276"/>
    </row>
    <row r="7630" spans="1:5" ht="15" thickBot="1" x14ac:dyDescent="0.35">
      <c r="A7630" s="286"/>
      <c r="B7630" s="134" t="s">
        <v>19150</v>
      </c>
      <c r="C7630" s="134" t="s">
        <v>19027</v>
      </c>
      <c r="D7630" s="134" t="s">
        <v>19151</v>
      </c>
      <c r="E7630" s="276"/>
    </row>
    <row r="7631" spans="1:5" ht="15" thickBot="1" x14ac:dyDescent="0.35">
      <c r="A7631" s="286"/>
      <c r="B7631" s="134" t="s">
        <v>19152</v>
      </c>
      <c r="C7631" s="134" t="s">
        <v>19027</v>
      </c>
      <c r="D7631" s="134" t="s">
        <v>19153</v>
      </c>
      <c r="E7631" s="276"/>
    </row>
    <row r="7632" spans="1:5" ht="15" thickBot="1" x14ac:dyDescent="0.35">
      <c r="A7632" s="286"/>
      <c r="B7632" s="134" t="s">
        <v>19154</v>
      </c>
      <c r="C7632" s="134" t="s">
        <v>19027</v>
      </c>
      <c r="D7632" s="134" t="s">
        <v>19155</v>
      </c>
      <c r="E7632" s="276"/>
    </row>
    <row r="7633" spans="1:5" ht="15" thickBot="1" x14ac:dyDescent="0.35">
      <c r="A7633" s="286"/>
      <c r="B7633" s="134" t="s">
        <v>19156</v>
      </c>
      <c r="C7633" s="134" t="s">
        <v>19027</v>
      </c>
      <c r="D7633" s="134" t="s">
        <v>19157</v>
      </c>
      <c r="E7633" s="276"/>
    </row>
    <row r="7634" spans="1:5" ht="15" thickBot="1" x14ac:dyDescent="0.35">
      <c r="A7634" s="286"/>
      <c r="B7634" s="134" t="s">
        <v>19158</v>
      </c>
      <c r="C7634" s="134" t="s">
        <v>19027</v>
      </c>
      <c r="D7634" s="134" t="s">
        <v>19159</v>
      </c>
      <c r="E7634" s="276"/>
    </row>
    <row r="7635" spans="1:5" ht="15" thickBot="1" x14ac:dyDescent="0.35">
      <c r="A7635" s="286"/>
      <c r="B7635" s="134" t="s">
        <v>19160</v>
      </c>
      <c r="C7635" s="134" t="s">
        <v>19027</v>
      </c>
      <c r="D7635" s="134" t="s">
        <v>19161</v>
      </c>
      <c r="E7635" s="276"/>
    </row>
    <row r="7636" spans="1:5" ht="15" thickBot="1" x14ac:dyDescent="0.35">
      <c r="A7636" s="286"/>
      <c r="B7636" s="134" t="s">
        <v>19162</v>
      </c>
      <c r="C7636" s="134" t="s">
        <v>19027</v>
      </c>
      <c r="D7636" s="134" t="s">
        <v>19163</v>
      </c>
      <c r="E7636" s="276"/>
    </row>
    <row r="7637" spans="1:5" ht="15" thickBot="1" x14ac:dyDescent="0.35">
      <c r="A7637" s="286"/>
      <c r="B7637" s="134" t="s">
        <v>19164</v>
      </c>
      <c r="C7637" s="134" t="s">
        <v>19027</v>
      </c>
      <c r="D7637" s="134" t="s">
        <v>19165</v>
      </c>
      <c r="E7637" s="276"/>
    </row>
    <row r="7638" spans="1:5" ht="15" thickBot="1" x14ac:dyDescent="0.35">
      <c r="A7638" s="286"/>
      <c r="B7638" s="134" t="s">
        <v>19166</v>
      </c>
      <c r="C7638" s="134" t="s">
        <v>19027</v>
      </c>
      <c r="D7638" s="134" t="s">
        <v>19167</v>
      </c>
      <c r="E7638" s="276"/>
    </row>
    <row r="7639" spans="1:5" ht="15" thickBot="1" x14ac:dyDescent="0.35">
      <c r="A7639" s="286"/>
      <c r="B7639" s="134" t="s">
        <v>19168</v>
      </c>
      <c r="C7639" s="134" t="s">
        <v>19027</v>
      </c>
      <c r="D7639" s="134" t="s">
        <v>19169</v>
      </c>
      <c r="E7639" s="276"/>
    </row>
    <row r="7640" spans="1:5" ht="15" thickBot="1" x14ac:dyDescent="0.35">
      <c r="A7640" s="286"/>
      <c r="B7640" s="134" t="s">
        <v>19170</v>
      </c>
      <c r="C7640" s="134" t="s">
        <v>19027</v>
      </c>
      <c r="D7640" s="134" t="s">
        <v>19171</v>
      </c>
      <c r="E7640" s="276"/>
    </row>
    <row r="7641" spans="1:5" ht="15" thickBot="1" x14ac:dyDescent="0.35">
      <c r="A7641" s="286"/>
      <c r="B7641" s="134" t="s">
        <v>19172</v>
      </c>
      <c r="C7641" s="134" t="s">
        <v>19027</v>
      </c>
      <c r="D7641" s="134" t="s">
        <v>19173</v>
      </c>
      <c r="E7641" s="276"/>
    </row>
    <row r="7642" spans="1:5" ht="15" thickBot="1" x14ac:dyDescent="0.35">
      <c r="A7642" s="286"/>
      <c r="B7642" s="134" t="s">
        <v>19174</v>
      </c>
      <c r="C7642" s="134" t="s">
        <v>19027</v>
      </c>
      <c r="D7642" s="134" t="s">
        <v>19175</v>
      </c>
      <c r="E7642" s="276"/>
    </row>
    <row r="7643" spans="1:5" ht="15" thickBot="1" x14ac:dyDescent="0.35">
      <c r="A7643" s="286"/>
      <c r="B7643" s="134" t="s">
        <v>19176</v>
      </c>
      <c r="C7643" s="134" t="s">
        <v>19027</v>
      </c>
      <c r="D7643" s="134" t="s">
        <v>19177</v>
      </c>
      <c r="E7643" s="276"/>
    </row>
    <row r="7644" spans="1:5" ht="15" thickBot="1" x14ac:dyDescent="0.35">
      <c r="A7644" s="286"/>
      <c r="B7644" s="134" t="s">
        <v>19178</v>
      </c>
      <c r="C7644" s="134" t="s">
        <v>19027</v>
      </c>
      <c r="D7644" s="134" t="s">
        <v>19179</v>
      </c>
      <c r="E7644" s="276"/>
    </row>
    <row r="7645" spans="1:5" ht="15" thickBot="1" x14ac:dyDescent="0.35">
      <c r="A7645" s="286"/>
      <c r="B7645" s="134" t="s">
        <v>19180</v>
      </c>
      <c r="C7645" s="134" t="s">
        <v>19027</v>
      </c>
      <c r="D7645" s="135"/>
      <c r="E7645" s="276"/>
    </row>
    <row r="7646" spans="1:5" ht="15" thickBot="1" x14ac:dyDescent="0.35">
      <c r="A7646" s="286"/>
      <c r="B7646" s="134" t="s">
        <v>19181</v>
      </c>
      <c r="C7646" s="134" t="s">
        <v>19027</v>
      </c>
      <c r="D7646" s="134" t="s">
        <v>19182</v>
      </c>
      <c r="E7646" s="276"/>
    </row>
    <row r="7647" spans="1:5" ht="15" thickBot="1" x14ac:dyDescent="0.35">
      <c r="A7647" s="286"/>
      <c r="B7647" s="134" t="s">
        <v>19183</v>
      </c>
      <c r="C7647" s="134" t="s">
        <v>19027</v>
      </c>
      <c r="D7647" s="134" t="s">
        <v>19184</v>
      </c>
      <c r="E7647" s="276"/>
    </row>
    <row r="7648" spans="1:5" ht="15" thickBot="1" x14ac:dyDescent="0.35">
      <c r="A7648" s="286"/>
      <c r="B7648" s="134" t="s">
        <v>19185</v>
      </c>
      <c r="C7648" s="134" t="s">
        <v>19027</v>
      </c>
      <c r="D7648" s="134" t="s">
        <v>19186</v>
      </c>
      <c r="E7648" s="276"/>
    </row>
    <row r="7649" spans="1:5" ht="15" thickBot="1" x14ac:dyDescent="0.35">
      <c r="A7649" s="286"/>
      <c r="B7649" s="134" t="s">
        <v>19187</v>
      </c>
      <c r="C7649" s="134" t="s">
        <v>19027</v>
      </c>
      <c r="D7649" s="134" t="s">
        <v>19188</v>
      </c>
      <c r="E7649" s="276"/>
    </row>
    <row r="7650" spans="1:5" ht="15" thickBot="1" x14ac:dyDescent="0.35">
      <c r="A7650" s="286"/>
      <c r="B7650" s="134" t="s">
        <v>19189</v>
      </c>
      <c r="C7650" s="134" t="s">
        <v>19027</v>
      </c>
      <c r="D7650" s="134" t="s">
        <v>19190</v>
      </c>
      <c r="E7650" s="276"/>
    </row>
    <row r="7651" spans="1:5" ht="15" thickBot="1" x14ac:dyDescent="0.35">
      <c r="A7651" s="286"/>
      <c r="B7651" s="134" t="s">
        <v>19191</v>
      </c>
      <c r="C7651" s="134" t="s">
        <v>19027</v>
      </c>
      <c r="D7651" s="134" t="s">
        <v>19192</v>
      </c>
      <c r="E7651" s="276"/>
    </row>
    <row r="7652" spans="1:5" ht="15" thickBot="1" x14ac:dyDescent="0.35">
      <c r="A7652" s="286"/>
      <c r="B7652" s="134" t="s">
        <v>19193</v>
      </c>
      <c r="C7652" s="134" t="s">
        <v>19027</v>
      </c>
      <c r="D7652" s="134" t="s">
        <v>19194</v>
      </c>
      <c r="E7652" s="276"/>
    </row>
    <row r="7653" spans="1:5" ht="15" thickBot="1" x14ac:dyDescent="0.35">
      <c r="A7653" s="286"/>
      <c r="B7653" s="134" t="s">
        <v>19195</v>
      </c>
      <c r="C7653" s="134" t="s">
        <v>19027</v>
      </c>
      <c r="D7653" s="135"/>
      <c r="E7653" s="276"/>
    </row>
    <row r="7654" spans="1:5" ht="15" thickBot="1" x14ac:dyDescent="0.35">
      <c r="A7654" s="286"/>
      <c r="B7654" s="134" t="s">
        <v>19196</v>
      </c>
      <c r="C7654" s="134" t="s">
        <v>19027</v>
      </c>
      <c r="D7654" s="134" t="s">
        <v>19197</v>
      </c>
      <c r="E7654" s="276"/>
    </row>
    <row r="7655" spans="1:5" ht="15" thickBot="1" x14ac:dyDescent="0.35">
      <c r="A7655" s="286"/>
      <c r="B7655" s="134" t="s">
        <v>19198</v>
      </c>
      <c r="C7655" s="134" t="s">
        <v>19027</v>
      </c>
      <c r="D7655" s="134" t="s">
        <v>19199</v>
      </c>
      <c r="E7655" s="276"/>
    </row>
    <row r="7656" spans="1:5" ht="15" thickBot="1" x14ac:dyDescent="0.35">
      <c r="A7656" s="286"/>
      <c r="B7656" s="134" t="s">
        <v>19200</v>
      </c>
      <c r="C7656" s="134" t="s">
        <v>19027</v>
      </c>
      <c r="D7656" s="134" t="s">
        <v>19201</v>
      </c>
      <c r="E7656" s="276"/>
    </row>
    <row r="7657" spans="1:5" ht="15" thickBot="1" x14ac:dyDescent="0.35">
      <c r="A7657" s="286"/>
      <c r="B7657" s="134" t="s">
        <v>19202</v>
      </c>
      <c r="C7657" s="134" t="s">
        <v>19027</v>
      </c>
      <c r="D7657" s="134" t="s">
        <v>19203</v>
      </c>
      <c r="E7657" s="276"/>
    </row>
    <row r="7658" spans="1:5" ht="15" thickBot="1" x14ac:dyDescent="0.35">
      <c r="A7658" s="286"/>
      <c r="B7658" s="134" t="s">
        <v>19204</v>
      </c>
      <c r="C7658" s="134" t="s">
        <v>19027</v>
      </c>
      <c r="D7658" s="134" t="s">
        <v>19205</v>
      </c>
      <c r="E7658" s="276"/>
    </row>
    <row r="7659" spans="1:5" ht="15" thickBot="1" x14ac:dyDescent="0.35">
      <c r="A7659" s="286"/>
      <c r="B7659" s="134" t="s">
        <v>19206</v>
      </c>
      <c r="C7659" s="134" t="s">
        <v>19027</v>
      </c>
      <c r="D7659" s="134" t="s">
        <v>19207</v>
      </c>
      <c r="E7659" s="276"/>
    </row>
    <row r="7660" spans="1:5" ht="15" thickBot="1" x14ac:dyDescent="0.35">
      <c r="A7660" s="286"/>
      <c r="B7660" s="134" t="s">
        <v>19208</v>
      </c>
      <c r="C7660" s="134" t="s">
        <v>19027</v>
      </c>
      <c r="D7660" s="134" t="s">
        <v>19209</v>
      </c>
      <c r="E7660" s="276"/>
    </row>
    <row r="7661" spans="1:5" ht="15" thickBot="1" x14ac:dyDescent="0.35">
      <c r="A7661" s="286"/>
      <c r="B7661" s="134" t="s">
        <v>19210</v>
      </c>
      <c r="C7661" s="134" t="s">
        <v>19027</v>
      </c>
      <c r="D7661" s="134" t="s">
        <v>19211</v>
      </c>
      <c r="E7661" s="276"/>
    </row>
    <row r="7662" spans="1:5" ht="15" thickBot="1" x14ac:dyDescent="0.35">
      <c r="A7662" s="286"/>
      <c r="B7662" s="134" t="s">
        <v>19212</v>
      </c>
      <c r="C7662" s="134" t="s">
        <v>19027</v>
      </c>
      <c r="D7662" s="134" t="s">
        <v>19213</v>
      </c>
      <c r="E7662" s="276"/>
    </row>
    <row r="7663" spans="1:5" ht="15" thickBot="1" x14ac:dyDescent="0.35">
      <c r="A7663" s="286"/>
      <c r="B7663" s="134" t="s">
        <v>19214</v>
      </c>
      <c r="C7663" s="134" t="s">
        <v>19027</v>
      </c>
      <c r="D7663" s="134" t="s">
        <v>19215</v>
      </c>
      <c r="E7663" s="276"/>
    </row>
    <row r="7664" spans="1:5" ht="15" thickBot="1" x14ac:dyDescent="0.35">
      <c r="A7664" s="286"/>
      <c r="B7664" s="134" t="s">
        <v>19216</v>
      </c>
      <c r="C7664" s="134" t="s">
        <v>19027</v>
      </c>
      <c r="D7664" s="134" t="s">
        <v>19217</v>
      </c>
      <c r="E7664" s="276"/>
    </row>
    <row r="7665" spans="1:5" ht="15" thickBot="1" x14ac:dyDescent="0.35">
      <c r="A7665" s="286"/>
      <c r="B7665" s="134" t="s">
        <v>19218</v>
      </c>
      <c r="C7665" s="134" t="s">
        <v>19027</v>
      </c>
      <c r="D7665" s="134" t="s">
        <v>19219</v>
      </c>
      <c r="E7665" s="276"/>
    </row>
    <row r="7666" spans="1:5" ht="15" thickBot="1" x14ac:dyDescent="0.35">
      <c r="A7666" s="286"/>
      <c r="B7666" s="134" t="s">
        <v>19220</v>
      </c>
      <c r="C7666" s="134" t="s">
        <v>19027</v>
      </c>
      <c r="D7666" s="134" t="s">
        <v>19221</v>
      </c>
      <c r="E7666" s="276"/>
    </row>
    <row r="7667" spans="1:5" ht="15" thickBot="1" x14ac:dyDescent="0.35">
      <c r="A7667" s="286"/>
      <c r="B7667" s="134" t="s">
        <v>19222</v>
      </c>
      <c r="C7667" s="134" t="s">
        <v>19027</v>
      </c>
      <c r="D7667" s="135"/>
      <c r="E7667" s="276"/>
    </row>
    <row r="7668" spans="1:5" ht="15" thickBot="1" x14ac:dyDescent="0.35">
      <c r="A7668" s="286"/>
      <c r="B7668" s="134" t="s">
        <v>19223</v>
      </c>
      <c r="C7668" s="134" t="s">
        <v>19027</v>
      </c>
      <c r="D7668" s="134" t="s">
        <v>19224</v>
      </c>
      <c r="E7668" s="276"/>
    </row>
    <row r="7669" spans="1:5" ht="15" thickBot="1" x14ac:dyDescent="0.35">
      <c r="A7669" s="286"/>
      <c r="B7669" s="134" t="s">
        <v>19225</v>
      </c>
      <c r="C7669" s="134" t="s">
        <v>19027</v>
      </c>
      <c r="D7669" s="134" t="s">
        <v>19226</v>
      </c>
      <c r="E7669" s="276"/>
    </row>
    <row r="7670" spans="1:5" ht="15" thickBot="1" x14ac:dyDescent="0.35">
      <c r="A7670" s="286"/>
      <c r="B7670" s="134" t="s">
        <v>19227</v>
      </c>
      <c r="C7670" s="134" t="s">
        <v>19027</v>
      </c>
      <c r="D7670" s="134" t="s">
        <v>19228</v>
      </c>
      <c r="E7670" s="276"/>
    </row>
    <row r="7671" spans="1:5" ht="15" thickBot="1" x14ac:dyDescent="0.35">
      <c r="A7671" s="286"/>
      <c r="B7671" s="134" t="s">
        <v>19229</v>
      </c>
      <c r="C7671" s="134" t="s">
        <v>19027</v>
      </c>
      <c r="D7671" s="134" t="s">
        <v>19230</v>
      </c>
      <c r="E7671" s="276"/>
    </row>
    <row r="7672" spans="1:5" ht="15" thickBot="1" x14ac:dyDescent="0.35">
      <c r="A7672" s="286"/>
      <c r="B7672" s="134" t="s">
        <v>19231</v>
      </c>
      <c r="C7672" s="134" t="s">
        <v>19027</v>
      </c>
      <c r="D7672" s="135"/>
      <c r="E7672" s="276"/>
    </row>
    <row r="7673" spans="1:5" ht="15" thickBot="1" x14ac:dyDescent="0.35">
      <c r="A7673" s="286"/>
      <c r="B7673" s="134" t="s">
        <v>19232</v>
      </c>
      <c r="C7673" s="134" t="s">
        <v>19027</v>
      </c>
      <c r="D7673" s="134" t="s">
        <v>19062</v>
      </c>
      <c r="E7673" s="276"/>
    </row>
    <row r="7674" spans="1:5" ht="15" thickBot="1" x14ac:dyDescent="0.35">
      <c r="A7674" s="286"/>
      <c r="B7674" s="134" t="s">
        <v>19233</v>
      </c>
      <c r="C7674" s="134" t="s">
        <v>19027</v>
      </c>
      <c r="D7674" s="134" t="s">
        <v>19234</v>
      </c>
      <c r="E7674" s="276"/>
    </row>
    <row r="7675" spans="1:5" ht="15" thickBot="1" x14ac:dyDescent="0.35">
      <c r="A7675" s="286"/>
      <c r="B7675" s="134" t="s">
        <v>19235</v>
      </c>
      <c r="C7675" s="134" t="s">
        <v>19027</v>
      </c>
      <c r="D7675" s="134" t="s">
        <v>19236</v>
      </c>
      <c r="E7675" s="276"/>
    </row>
    <row r="7676" spans="1:5" ht="15" thickBot="1" x14ac:dyDescent="0.35">
      <c r="A7676" s="286"/>
      <c r="B7676" s="134" t="s">
        <v>19237</v>
      </c>
      <c r="C7676" s="134" t="s">
        <v>19027</v>
      </c>
      <c r="D7676" s="134" t="s">
        <v>19238</v>
      </c>
      <c r="E7676" s="276"/>
    </row>
    <row r="7677" spans="1:5" ht="15" thickBot="1" x14ac:dyDescent="0.35">
      <c r="A7677" s="286"/>
      <c r="B7677" s="134" t="s">
        <v>19239</v>
      </c>
      <c r="C7677" s="134" t="s">
        <v>19027</v>
      </c>
      <c r="D7677" s="134" t="s">
        <v>19240</v>
      </c>
      <c r="E7677" s="276"/>
    </row>
    <row r="7678" spans="1:5" ht="15" thickBot="1" x14ac:dyDescent="0.35">
      <c r="A7678" s="286"/>
      <c r="B7678" s="134" t="s">
        <v>19241</v>
      </c>
      <c r="C7678" s="134" t="s">
        <v>19027</v>
      </c>
      <c r="D7678" s="134" t="s">
        <v>19242</v>
      </c>
      <c r="E7678" s="276"/>
    </row>
    <row r="7679" spans="1:5" ht="15" thickBot="1" x14ac:dyDescent="0.35">
      <c r="A7679" s="286"/>
      <c r="B7679" s="134" t="s">
        <v>19243</v>
      </c>
      <c r="C7679" s="134" t="s">
        <v>19027</v>
      </c>
      <c r="D7679" s="134" t="s">
        <v>19244</v>
      </c>
      <c r="E7679" s="276"/>
    </row>
    <row r="7680" spans="1:5" ht="15" thickBot="1" x14ac:dyDescent="0.35">
      <c r="A7680" s="286"/>
      <c r="B7680" s="134" t="s">
        <v>19245</v>
      </c>
      <c r="C7680" s="134" t="s">
        <v>19027</v>
      </c>
      <c r="D7680" s="134" t="s">
        <v>19246</v>
      </c>
      <c r="E7680" s="276"/>
    </row>
    <row r="7681" spans="1:5" ht="15" thickBot="1" x14ac:dyDescent="0.35">
      <c r="A7681" s="286"/>
      <c r="B7681" s="134" t="s">
        <v>19247</v>
      </c>
      <c r="C7681" s="134" t="s">
        <v>19027</v>
      </c>
      <c r="D7681" s="134" t="s">
        <v>19248</v>
      </c>
      <c r="E7681" s="276"/>
    </row>
    <row r="7682" spans="1:5" ht="15" thickBot="1" x14ac:dyDescent="0.35">
      <c r="A7682" s="286"/>
      <c r="B7682" s="134" t="s">
        <v>19249</v>
      </c>
      <c r="C7682" s="134" t="s">
        <v>19027</v>
      </c>
      <c r="D7682" s="134" t="s">
        <v>19250</v>
      </c>
      <c r="E7682" s="276"/>
    </row>
    <row r="7683" spans="1:5" ht="15" thickBot="1" x14ac:dyDescent="0.35">
      <c r="A7683" s="286"/>
      <c r="B7683" s="134" t="s">
        <v>19251</v>
      </c>
      <c r="C7683" s="134" t="s">
        <v>19027</v>
      </c>
      <c r="D7683" s="134" t="s">
        <v>19252</v>
      </c>
      <c r="E7683" s="276"/>
    </row>
    <row r="7684" spans="1:5" ht="15" thickBot="1" x14ac:dyDescent="0.35">
      <c r="A7684" s="286"/>
      <c r="B7684" s="134" t="s">
        <v>19253</v>
      </c>
      <c r="C7684" s="134" t="s">
        <v>19027</v>
      </c>
      <c r="D7684" s="134" t="s">
        <v>19253</v>
      </c>
      <c r="E7684" s="276"/>
    </row>
    <row r="7685" spans="1:5" ht="15" thickBot="1" x14ac:dyDescent="0.35">
      <c r="A7685" s="286"/>
      <c r="B7685" s="134" t="s">
        <v>19254</v>
      </c>
      <c r="C7685" s="134" t="s">
        <v>19027</v>
      </c>
      <c r="D7685" s="134" t="s">
        <v>19255</v>
      </c>
      <c r="E7685" s="276"/>
    </row>
    <row r="7686" spans="1:5" ht="15" thickBot="1" x14ac:dyDescent="0.35">
      <c r="A7686" s="286"/>
      <c r="B7686" s="134" t="s">
        <v>19256</v>
      </c>
      <c r="C7686" s="134" t="s">
        <v>19027</v>
      </c>
      <c r="D7686" s="134" t="s">
        <v>19257</v>
      </c>
      <c r="E7686" s="276"/>
    </row>
    <row r="7687" spans="1:5" ht="15" thickBot="1" x14ac:dyDescent="0.35">
      <c r="A7687" s="286"/>
      <c r="B7687" s="134" t="s">
        <v>19258</v>
      </c>
      <c r="C7687" s="134" t="s">
        <v>19027</v>
      </c>
      <c r="D7687" s="134" t="s">
        <v>19259</v>
      </c>
      <c r="E7687" s="276"/>
    </row>
    <row r="7688" spans="1:5" ht="15" thickBot="1" x14ac:dyDescent="0.35">
      <c r="A7688" s="286"/>
      <c r="B7688" s="134" t="s">
        <v>19260</v>
      </c>
      <c r="C7688" s="134" t="s">
        <v>19027</v>
      </c>
      <c r="D7688" s="134" t="s">
        <v>19261</v>
      </c>
      <c r="E7688" s="276"/>
    </row>
    <row r="7689" spans="1:5" ht="15" thickBot="1" x14ac:dyDescent="0.35">
      <c r="A7689" s="286"/>
      <c r="B7689" s="134" t="s">
        <v>19262</v>
      </c>
      <c r="C7689" s="134" t="s">
        <v>19027</v>
      </c>
      <c r="D7689" s="134" t="s">
        <v>19263</v>
      </c>
      <c r="E7689" s="276"/>
    </row>
    <row r="7690" spans="1:5" ht="15" thickBot="1" x14ac:dyDescent="0.35">
      <c r="A7690" s="286"/>
      <c r="B7690" s="134" t="s">
        <v>19264</v>
      </c>
      <c r="C7690" s="134" t="s">
        <v>19027</v>
      </c>
      <c r="D7690" s="134" t="s">
        <v>19265</v>
      </c>
      <c r="E7690" s="276"/>
    </row>
    <row r="7691" spans="1:5" ht="15" thickBot="1" x14ac:dyDescent="0.35">
      <c r="A7691" s="286"/>
      <c r="B7691" s="134" t="s">
        <v>19266</v>
      </c>
      <c r="C7691" s="134" t="s">
        <v>19027</v>
      </c>
      <c r="D7691" s="134" t="s">
        <v>19267</v>
      </c>
      <c r="E7691" s="276"/>
    </row>
    <row r="7692" spans="1:5" ht="15" thickBot="1" x14ac:dyDescent="0.35">
      <c r="A7692" s="286"/>
      <c r="B7692" s="134" t="s">
        <v>19268</v>
      </c>
      <c r="C7692" s="134" t="s">
        <v>19027</v>
      </c>
      <c r="D7692" s="134" t="s">
        <v>19269</v>
      </c>
      <c r="E7692" s="276"/>
    </row>
    <row r="7693" spans="1:5" ht="15" thickBot="1" x14ac:dyDescent="0.35">
      <c r="A7693" s="286"/>
      <c r="B7693" s="134" t="s">
        <v>19270</v>
      </c>
      <c r="C7693" s="134" t="s">
        <v>19027</v>
      </c>
      <c r="D7693" s="134" t="s">
        <v>19271</v>
      </c>
      <c r="E7693" s="276"/>
    </row>
    <row r="7694" spans="1:5" ht="15" thickBot="1" x14ac:dyDescent="0.35">
      <c r="A7694" s="286"/>
      <c r="B7694" s="134" t="s">
        <v>19272</v>
      </c>
      <c r="C7694" s="134" t="s">
        <v>19027</v>
      </c>
      <c r="D7694" s="134" t="s">
        <v>19273</v>
      </c>
      <c r="E7694" s="276"/>
    </row>
    <row r="7695" spans="1:5" ht="15" thickBot="1" x14ac:dyDescent="0.35">
      <c r="A7695" s="286"/>
      <c r="B7695" s="134" t="s">
        <v>19274</v>
      </c>
      <c r="C7695" s="134" t="s">
        <v>19027</v>
      </c>
      <c r="D7695" s="134" t="s">
        <v>19275</v>
      </c>
      <c r="E7695" s="276"/>
    </row>
    <row r="7696" spans="1:5" ht="15" thickBot="1" x14ac:dyDescent="0.35">
      <c r="A7696" s="286"/>
      <c r="B7696" s="134" t="s">
        <v>19276</v>
      </c>
      <c r="C7696" s="134" t="s">
        <v>19027</v>
      </c>
      <c r="D7696" s="134" t="s">
        <v>19277</v>
      </c>
      <c r="E7696" s="276"/>
    </row>
    <row r="7697" spans="1:5" ht="15" thickBot="1" x14ac:dyDescent="0.35">
      <c r="A7697" s="286"/>
      <c r="B7697" s="134" t="s">
        <v>19278</v>
      </c>
      <c r="C7697" s="134" t="s">
        <v>19027</v>
      </c>
      <c r="D7697" s="134" t="s">
        <v>19279</v>
      </c>
      <c r="E7697" s="276"/>
    </row>
    <row r="7698" spans="1:5" ht="15" thickBot="1" x14ac:dyDescent="0.35">
      <c r="A7698" s="286"/>
      <c r="B7698" s="134" t="s">
        <v>19280</v>
      </c>
      <c r="C7698" s="134" t="s">
        <v>19027</v>
      </c>
      <c r="D7698" s="134" t="s">
        <v>19281</v>
      </c>
      <c r="E7698" s="276"/>
    </row>
    <row r="7699" spans="1:5" ht="15" thickBot="1" x14ac:dyDescent="0.35">
      <c r="A7699" s="286"/>
      <c r="B7699" s="134" t="s">
        <v>19282</v>
      </c>
      <c r="C7699" s="134" t="s">
        <v>19027</v>
      </c>
      <c r="D7699" s="134" t="s">
        <v>19283</v>
      </c>
      <c r="E7699" s="276"/>
    </row>
    <row r="7700" spans="1:5" ht="15" thickBot="1" x14ac:dyDescent="0.35">
      <c r="A7700" s="286"/>
      <c r="B7700" s="134" t="s">
        <v>19284</v>
      </c>
      <c r="C7700" s="134" t="s">
        <v>19027</v>
      </c>
      <c r="D7700" s="134" t="s">
        <v>19285</v>
      </c>
      <c r="E7700" s="276"/>
    </row>
    <row r="7701" spans="1:5" ht="15" thickBot="1" x14ac:dyDescent="0.35">
      <c r="A7701" s="286"/>
      <c r="B7701" s="134" t="s">
        <v>19286</v>
      </c>
      <c r="C7701" s="134" t="s">
        <v>19027</v>
      </c>
      <c r="D7701" s="134" t="s">
        <v>19287</v>
      </c>
      <c r="E7701" s="276"/>
    </row>
    <row r="7702" spans="1:5" ht="15" thickBot="1" x14ac:dyDescent="0.35">
      <c r="A7702" s="286"/>
      <c r="B7702" s="134" t="s">
        <v>19288</v>
      </c>
      <c r="C7702" s="134" t="s">
        <v>19027</v>
      </c>
      <c r="D7702" s="134" t="s">
        <v>19289</v>
      </c>
      <c r="E7702" s="276"/>
    </row>
    <row r="7703" spans="1:5" ht="15" thickBot="1" x14ac:dyDescent="0.35">
      <c r="A7703" s="286"/>
      <c r="B7703" s="134" t="s">
        <v>19290</v>
      </c>
      <c r="C7703" s="134" t="s">
        <v>19027</v>
      </c>
      <c r="D7703" s="134" t="s">
        <v>19291</v>
      </c>
      <c r="E7703" s="276"/>
    </row>
    <row r="7704" spans="1:5" ht="15" thickBot="1" x14ac:dyDescent="0.35">
      <c r="A7704" s="286"/>
      <c r="B7704" s="134" t="s">
        <v>19292</v>
      </c>
      <c r="C7704" s="134" t="s">
        <v>19027</v>
      </c>
      <c r="D7704" s="134" t="s">
        <v>19293</v>
      </c>
      <c r="E7704" s="276"/>
    </row>
    <row r="7705" spans="1:5" ht="15" thickBot="1" x14ac:dyDescent="0.35">
      <c r="A7705" s="286"/>
      <c r="B7705" s="134" t="s">
        <v>19294</v>
      </c>
      <c r="C7705" s="134" t="s">
        <v>19027</v>
      </c>
      <c r="D7705" s="134" t="s">
        <v>19295</v>
      </c>
      <c r="E7705" s="276"/>
    </row>
    <row r="7706" spans="1:5" ht="15" thickBot="1" x14ac:dyDescent="0.35">
      <c r="A7706" s="286"/>
      <c r="B7706" s="134" t="s">
        <v>19296</v>
      </c>
      <c r="C7706" s="134" t="s">
        <v>19027</v>
      </c>
      <c r="D7706" s="134" t="s">
        <v>19297</v>
      </c>
      <c r="E7706" s="276"/>
    </row>
    <row r="7707" spans="1:5" ht="15" thickBot="1" x14ac:dyDescent="0.35">
      <c r="A7707" s="286"/>
      <c r="B7707" s="134" t="s">
        <v>19298</v>
      </c>
      <c r="C7707" s="134" t="s">
        <v>19027</v>
      </c>
      <c r="D7707" s="134" t="s">
        <v>19299</v>
      </c>
      <c r="E7707" s="276"/>
    </row>
    <row r="7708" spans="1:5" ht="15" thickBot="1" x14ac:dyDescent="0.35">
      <c r="A7708" s="286"/>
      <c r="B7708" s="134" t="s">
        <v>19300</v>
      </c>
      <c r="C7708" s="134" t="s">
        <v>19027</v>
      </c>
      <c r="D7708" s="134" t="s">
        <v>19301</v>
      </c>
      <c r="E7708" s="276"/>
    </row>
    <row r="7709" spans="1:5" ht="15" thickBot="1" x14ac:dyDescent="0.35">
      <c r="A7709" s="286"/>
      <c r="B7709" s="134" t="s">
        <v>19302</v>
      </c>
      <c r="C7709" s="134" t="s">
        <v>19027</v>
      </c>
      <c r="D7709" s="134" t="s">
        <v>19303</v>
      </c>
      <c r="E7709" s="276"/>
    </row>
    <row r="7710" spans="1:5" ht="15" thickBot="1" x14ac:dyDescent="0.35">
      <c r="A7710" s="286"/>
      <c r="B7710" s="134" t="s">
        <v>19304</v>
      </c>
      <c r="C7710" s="134" t="s">
        <v>19027</v>
      </c>
      <c r="D7710" s="134" t="s">
        <v>19305</v>
      </c>
      <c r="E7710" s="276"/>
    </row>
    <row r="7711" spans="1:5" ht="15" thickBot="1" x14ac:dyDescent="0.35">
      <c r="A7711" s="286"/>
      <c r="B7711" s="134" t="s">
        <v>19306</v>
      </c>
      <c r="C7711" s="134" t="s">
        <v>19027</v>
      </c>
      <c r="D7711" s="134" t="s">
        <v>19307</v>
      </c>
      <c r="E7711" s="276"/>
    </row>
    <row r="7712" spans="1:5" ht="15" thickBot="1" x14ac:dyDescent="0.35">
      <c r="A7712" s="286"/>
      <c r="B7712" s="134" t="s">
        <v>19308</v>
      </c>
      <c r="C7712" s="134" t="s">
        <v>19027</v>
      </c>
      <c r="D7712" s="134" t="s">
        <v>19309</v>
      </c>
      <c r="E7712" s="276"/>
    </row>
    <row r="7713" spans="1:5" ht="15" thickBot="1" x14ac:dyDescent="0.35">
      <c r="A7713" s="286"/>
      <c r="B7713" s="134" t="s">
        <v>19310</v>
      </c>
      <c r="C7713" s="134" t="s">
        <v>19027</v>
      </c>
      <c r="D7713" s="134" t="s">
        <v>19311</v>
      </c>
      <c r="E7713" s="276"/>
    </row>
    <row r="7714" spans="1:5" ht="15" thickBot="1" x14ac:dyDescent="0.35">
      <c r="A7714" s="286"/>
      <c r="B7714" s="134" t="s">
        <v>19312</v>
      </c>
      <c r="C7714" s="134" t="s">
        <v>19027</v>
      </c>
      <c r="D7714" s="134" t="s">
        <v>19313</v>
      </c>
      <c r="E7714" s="276"/>
    </row>
    <row r="7715" spans="1:5" ht="15" thickBot="1" x14ac:dyDescent="0.35">
      <c r="A7715" s="286"/>
      <c r="B7715" s="134" t="s">
        <v>19314</v>
      </c>
      <c r="C7715" s="134" t="s">
        <v>19027</v>
      </c>
      <c r="D7715" s="134" t="s">
        <v>19315</v>
      </c>
      <c r="E7715" s="276"/>
    </row>
    <row r="7716" spans="1:5" ht="15" thickBot="1" x14ac:dyDescent="0.35">
      <c r="A7716" s="286"/>
      <c r="B7716" s="134" t="s">
        <v>19316</v>
      </c>
      <c r="C7716" s="134" t="s">
        <v>19027</v>
      </c>
      <c r="D7716" s="134" t="s">
        <v>19317</v>
      </c>
      <c r="E7716" s="276"/>
    </row>
    <row r="7717" spans="1:5" ht="15" thickBot="1" x14ac:dyDescent="0.35">
      <c r="A7717" s="286"/>
      <c r="B7717" s="134" t="s">
        <v>19318</v>
      </c>
      <c r="C7717" s="134" t="s">
        <v>19027</v>
      </c>
      <c r="D7717" s="134" t="s">
        <v>19319</v>
      </c>
      <c r="E7717" s="276"/>
    </row>
    <row r="7718" spans="1:5" ht="15" thickBot="1" x14ac:dyDescent="0.35">
      <c r="A7718" s="286"/>
      <c r="B7718" s="134" t="s">
        <v>19320</v>
      </c>
      <c r="C7718" s="134" t="s">
        <v>19027</v>
      </c>
      <c r="D7718" s="134" t="s">
        <v>19321</v>
      </c>
      <c r="E7718" s="276"/>
    </row>
    <row r="7719" spans="1:5" ht="15" thickBot="1" x14ac:dyDescent="0.35">
      <c r="A7719" s="286"/>
      <c r="B7719" s="134" t="s">
        <v>19322</v>
      </c>
      <c r="C7719" s="134" t="s">
        <v>19027</v>
      </c>
      <c r="D7719" s="134" t="s">
        <v>19323</v>
      </c>
      <c r="E7719" s="276"/>
    </row>
    <row r="7720" spans="1:5" ht="15" thickBot="1" x14ac:dyDescent="0.35">
      <c r="A7720" s="286"/>
      <c r="B7720" s="134" t="s">
        <v>19324</v>
      </c>
      <c r="C7720" s="134" t="s">
        <v>19027</v>
      </c>
      <c r="D7720" s="134" t="s">
        <v>19325</v>
      </c>
      <c r="E7720" s="276"/>
    </row>
    <row r="7721" spans="1:5" ht="15" thickBot="1" x14ac:dyDescent="0.35">
      <c r="A7721" s="286"/>
      <c r="B7721" s="134" t="s">
        <v>19326</v>
      </c>
      <c r="C7721" s="134" t="s">
        <v>19027</v>
      </c>
      <c r="D7721" s="134" t="s">
        <v>19327</v>
      </c>
      <c r="E7721" s="276"/>
    </row>
    <row r="7722" spans="1:5" ht="15" thickBot="1" x14ac:dyDescent="0.35">
      <c r="A7722" s="286"/>
      <c r="B7722" s="134" t="s">
        <v>19328</v>
      </c>
      <c r="C7722" s="134" t="s">
        <v>19027</v>
      </c>
      <c r="D7722" s="134" t="s">
        <v>19329</v>
      </c>
      <c r="E7722" s="276"/>
    </row>
    <row r="7723" spans="1:5" ht="15" thickBot="1" x14ac:dyDescent="0.35">
      <c r="A7723" s="286"/>
      <c r="B7723" s="134" t="s">
        <v>19330</v>
      </c>
      <c r="C7723" s="134" t="s">
        <v>19027</v>
      </c>
      <c r="D7723" s="134" t="s">
        <v>19331</v>
      </c>
      <c r="E7723" s="276"/>
    </row>
    <row r="7724" spans="1:5" ht="15" thickBot="1" x14ac:dyDescent="0.35">
      <c r="A7724" s="286"/>
      <c r="B7724" s="134" t="s">
        <v>19332</v>
      </c>
      <c r="C7724" s="134" t="s">
        <v>19027</v>
      </c>
      <c r="D7724" s="134" t="s">
        <v>19333</v>
      </c>
      <c r="E7724" s="276"/>
    </row>
    <row r="7725" spans="1:5" ht="15" thickBot="1" x14ac:dyDescent="0.35">
      <c r="A7725" s="286"/>
      <c r="B7725" s="134" t="s">
        <v>19334</v>
      </c>
      <c r="C7725" s="134" t="s">
        <v>19027</v>
      </c>
      <c r="D7725" s="134" t="s">
        <v>19335</v>
      </c>
      <c r="E7725" s="276"/>
    </row>
    <row r="7726" spans="1:5" ht="15" thickBot="1" x14ac:dyDescent="0.35">
      <c r="A7726" s="286"/>
      <c r="B7726" s="134" t="s">
        <v>19336</v>
      </c>
      <c r="C7726" s="134" t="s">
        <v>19027</v>
      </c>
      <c r="D7726" s="134" t="s">
        <v>19337</v>
      </c>
      <c r="E7726" s="276"/>
    </row>
    <row r="7727" spans="1:5" ht="15" thickBot="1" x14ac:dyDescent="0.35">
      <c r="A7727" s="286"/>
      <c r="B7727" s="134" t="s">
        <v>19338</v>
      </c>
      <c r="C7727" s="134" t="s">
        <v>19027</v>
      </c>
      <c r="D7727" s="134" t="s">
        <v>19339</v>
      </c>
      <c r="E7727" s="276"/>
    </row>
    <row r="7728" spans="1:5" ht="15" thickBot="1" x14ac:dyDescent="0.35">
      <c r="A7728" s="286"/>
      <c r="B7728" s="134" t="s">
        <v>19340</v>
      </c>
      <c r="C7728" s="134" t="s">
        <v>19027</v>
      </c>
      <c r="D7728" s="134" t="s">
        <v>19341</v>
      </c>
      <c r="E7728" s="276"/>
    </row>
    <row r="7729" spans="1:5" ht="15" thickBot="1" x14ac:dyDescent="0.35">
      <c r="A7729" s="286"/>
      <c r="B7729" s="134" t="s">
        <v>19342</v>
      </c>
      <c r="C7729" s="134" t="s">
        <v>16858</v>
      </c>
      <c r="D7729" s="134" t="s">
        <v>19343</v>
      </c>
      <c r="E7729" s="276"/>
    </row>
    <row r="7730" spans="1:5" ht="15" thickBot="1" x14ac:dyDescent="0.35">
      <c r="A7730" s="286"/>
      <c r="B7730" s="134" t="s">
        <v>19344</v>
      </c>
      <c r="C7730" s="134" t="s">
        <v>19342</v>
      </c>
      <c r="D7730" s="134" t="s">
        <v>19345</v>
      </c>
      <c r="E7730" s="276"/>
    </row>
    <row r="7731" spans="1:5" ht="15" thickBot="1" x14ac:dyDescent="0.35">
      <c r="A7731" s="286"/>
      <c r="B7731" s="134" t="s">
        <v>19346</v>
      </c>
      <c r="C7731" s="134" t="s">
        <v>19342</v>
      </c>
      <c r="D7731" s="134" t="s">
        <v>19347</v>
      </c>
      <c r="E7731" s="276"/>
    </row>
    <row r="7732" spans="1:5" ht="15" thickBot="1" x14ac:dyDescent="0.35">
      <c r="A7732" s="286"/>
      <c r="B7732" s="134" t="s">
        <v>19348</v>
      </c>
      <c r="C7732" s="134" t="s">
        <v>19342</v>
      </c>
      <c r="D7732" s="134" t="s">
        <v>19349</v>
      </c>
      <c r="E7732" s="276"/>
    </row>
    <row r="7733" spans="1:5" ht="15" thickBot="1" x14ac:dyDescent="0.35">
      <c r="A7733" s="286"/>
      <c r="B7733" s="134" t="s">
        <v>19350</v>
      </c>
      <c r="C7733" s="134" t="s">
        <v>19342</v>
      </c>
      <c r="D7733" s="134" t="s">
        <v>19351</v>
      </c>
      <c r="E7733" s="276"/>
    </row>
    <row r="7734" spans="1:5" ht="15" thickBot="1" x14ac:dyDescent="0.35">
      <c r="A7734" s="286"/>
      <c r="B7734" s="134" t="s">
        <v>19352</v>
      </c>
      <c r="C7734" s="134" t="s">
        <v>19342</v>
      </c>
      <c r="D7734" s="134" t="s">
        <v>19353</v>
      </c>
      <c r="E7734" s="276"/>
    </row>
    <row r="7735" spans="1:5" ht="15" thickBot="1" x14ac:dyDescent="0.35">
      <c r="A7735" s="286"/>
      <c r="B7735" s="134" t="s">
        <v>19354</v>
      </c>
      <c r="C7735" s="134" t="s">
        <v>19342</v>
      </c>
      <c r="D7735" s="134" t="s">
        <v>19355</v>
      </c>
      <c r="E7735" s="276"/>
    </row>
    <row r="7736" spans="1:5" ht="15" thickBot="1" x14ac:dyDescent="0.35">
      <c r="A7736" s="286"/>
      <c r="B7736" s="134" t="s">
        <v>19356</v>
      </c>
      <c r="C7736" s="134" t="s">
        <v>19342</v>
      </c>
      <c r="D7736" s="134" t="s">
        <v>19357</v>
      </c>
      <c r="E7736" s="276"/>
    </row>
    <row r="7737" spans="1:5" ht="15" thickBot="1" x14ac:dyDescent="0.35">
      <c r="A7737" s="286"/>
      <c r="B7737" s="134" t="s">
        <v>19358</v>
      </c>
      <c r="C7737" s="134" t="s">
        <v>19342</v>
      </c>
      <c r="D7737" s="134" t="s">
        <v>19359</v>
      </c>
      <c r="E7737" s="276"/>
    </row>
    <row r="7738" spans="1:5" ht="15" thickBot="1" x14ac:dyDescent="0.35">
      <c r="A7738" s="286"/>
      <c r="B7738" s="134" t="s">
        <v>19360</v>
      </c>
      <c r="C7738" s="134" t="s">
        <v>19342</v>
      </c>
      <c r="D7738" s="134" t="s">
        <v>19361</v>
      </c>
      <c r="E7738" s="276"/>
    </row>
    <row r="7739" spans="1:5" ht="15" thickBot="1" x14ac:dyDescent="0.35">
      <c r="A7739" s="286"/>
      <c r="B7739" s="134" t="s">
        <v>19362</v>
      </c>
      <c r="C7739" s="134" t="s">
        <v>19342</v>
      </c>
      <c r="D7739" s="134" t="s">
        <v>19363</v>
      </c>
      <c r="E7739" s="276"/>
    </row>
    <row r="7740" spans="1:5" ht="15" thickBot="1" x14ac:dyDescent="0.35">
      <c r="A7740" s="286"/>
      <c r="B7740" s="134" t="s">
        <v>19364</v>
      </c>
      <c r="C7740" s="134" t="s">
        <v>19342</v>
      </c>
      <c r="D7740" s="134" t="s">
        <v>19365</v>
      </c>
      <c r="E7740" s="276"/>
    </row>
    <row r="7741" spans="1:5" ht="15" thickBot="1" x14ac:dyDescent="0.35">
      <c r="A7741" s="286"/>
      <c r="B7741" s="134" t="s">
        <v>19366</v>
      </c>
      <c r="C7741" s="134" t="s">
        <v>19342</v>
      </c>
      <c r="D7741" s="134" t="s">
        <v>19367</v>
      </c>
      <c r="E7741" s="276"/>
    </row>
    <row r="7742" spans="1:5" ht="15" thickBot="1" x14ac:dyDescent="0.35">
      <c r="A7742" s="286"/>
      <c r="B7742" s="134" t="s">
        <v>19368</v>
      </c>
      <c r="C7742" s="134" t="s">
        <v>19342</v>
      </c>
      <c r="D7742" s="134" t="s">
        <v>19369</v>
      </c>
      <c r="E7742" s="276"/>
    </row>
    <row r="7743" spans="1:5" ht="15" thickBot="1" x14ac:dyDescent="0.35">
      <c r="A7743" s="286"/>
      <c r="B7743" s="134" t="s">
        <v>19370</v>
      </c>
      <c r="C7743" s="134" t="s">
        <v>19342</v>
      </c>
      <c r="D7743" s="134" t="s">
        <v>19371</v>
      </c>
      <c r="E7743" s="276"/>
    </row>
    <row r="7744" spans="1:5" ht="15" thickBot="1" x14ac:dyDescent="0.35">
      <c r="A7744" s="286"/>
      <c r="B7744" s="134" t="s">
        <v>19372</v>
      </c>
      <c r="C7744" s="134" t="s">
        <v>16858</v>
      </c>
      <c r="D7744" s="134" t="s">
        <v>19373</v>
      </c>
      <c r="E7744" s="276"/>
    </row>
    <row r="7745" spans="1:5" ht="15" thickBot="1" x14ac:dyDescent="0.35">
      <c r="A7745" s="286"/>
      <c r="B7745" s="134" t="s">
        <v>19374</v>
      </c>
      <c r="C7745" s="134" t="s">
        <v>19372</v>
      </c>
      <c r="D7745" s="134" t="s">
        <v>19375</v>
      </c>
      <c r="E7745" s="276"/>
    </row>
    <row r="7746" spans="1:5" ht="15" thickBot="1" x14ac:dyDescent="0.35">
      <c r="A7746" s="286"/>
      <c r="B7746" s="134" t="s">
        <v>19376</v>
      </c>
      <c r="C7746" s="134" t="s">
        <v>19372</v>
      </c>
      <c r="D7746" s="134" t="s">
        <v>19377</v>
      </c>
      <c r="E7746" s="276"/>
    </row>
    <row r="7747" spans="1:5" ht="15" thickBot="1" x14ac:dyDescent="0.35">
      <c r="A7747" s="286"/>
      <c r="B7747" s="134" t="s">
        <v>19378</v>
      </c>
      <c r="C7747" s="134" t="s">
        <v>19372</v>
      </c>
      <c r="D7747" s="134" t="s">
        <v>19379</v>
      </c>
      <c r="E7747" s="276"/>
    </row>
    <row r="7748" spans="1:5" ht="15" thickBot="1" x14ac:dyDescent="0.35">
      <c r="A7748" s="286"/>
      <c r="B7748" s="134" t="s">
        <v>19380</v>
      </c>
      <c r="C7748" s="134" t="s">
        <v>19372</v>
      </c>
      <c r="D7748" s="134" t="s">
        <v>19381</v>
      </c>
      <c r="E7748" s="276"/>
    </row>
    <row r="7749" spans="1:5" ht="15" thickBot="1" x14ac:dyDescent="0.35">
      <c r="A7749" s="286"/>
      <c r="B7749" s="134" t="s">
        <v>19382</v>
      </c>
      <c r="C7749" s="134" t="s">
        <v>16858</v>
      </c>
      <c r="D7749" s="135"/>
      <c r="E7749" s="276"/>
    </row>
    <row r="7750" spans="1:5" ht="15" thickBot="1" x14ac:dyDescent="0.35">
      <c r="A7750" s="286"/>
      <c r="B7750" s="134" t="s">
        <v>19383</v>
      </c>
      <c r="C7750" s="134" t="s">
        <v>16858</v>
      </c>
      <c r="D7750" s="134" t="s">
        <v>19384</v>
      </c>
      <c r="E7750" s="276"/>
    </row>
    <row r="7751" spans="1:5" ht="15" thickBot="1" x14ac:dyDescent="0.35">
      <c r="A7751" s="286"/>
      <c r="B7751" s="134" t="s">
        <v>19385</v>
      </c>
      <c r="C7751" s="134" t="s">
        <v>19383</v>
      </c>
      <c r="D7751" s="134" t="s">
        <v>19386</v>
      </c>
      <c r="E7751" s="276"/>
    </row>
    <row r="7752" spans="1:5" ht="15" thickBot="1" x14ac:dyDescent="0.35">
      <c r="A7752" s="286"/>
      <c r="B7752" s="134" t="s">
        <v>19387</v>
      </c>
      <c r="C7752" s="134" t="s">
        <v>13807</v>
      </c>
      <c r="D7752" s="134" t="s">
        <v>19388</v>
      </c>
      <c r="E7752" s="276"/>
    </row>
    <row r="7753" spans="1:5" ht="15" thickBot="1" x14ac:dyDescent="0.35">
      <c r="A7753" s="286"/>
      <c r="B7753" s="134" t="s">
        <v>19389</v>
      </c>
      <c r="C7753" s="134" t="s">
        <v>13807</v>
      </c>
      <c r="D7753" s="134" t="s">
        <v>19390</v>
      </c>
      <c r="E7753" s="276"/>
    </row>
    <row r="7754" spans="1:5" ht="15" thickBot="1" x14ac:dyDescent="0.35">
      <c r="A7754" s="286"/>
      <c r="B7754" s="134" t="s">
        <v>19391</v>
      </c>
      <c r="C7754" s="134" t="s">
        <v>19389</v>
      </c>
      <c r="D7754" s="134" t="s">
        <v>19392</v>
      </c>
      <c r="E7754" s="276"/>
    </row>
    <row r="7755" spans="1:5" ht="15" thickBot="1" x14ac:dyDescent="0.35">
      <c r="A7755" s="286"/>
      <c r="B7755" s="134" t="s">
        <v>19393</v>
      </c>
      <c r="C7755" s="134" t="s">
        <v>19389</v>
      </c>
      <c r="D7755" s="134" t="s">
        <v>19394</v>
      </c>
      <c r="E7755" s="276"/>
    </row>
    <row r="7756" spans="1:5" ht="15" thickBot="1" x14ac:dyDescent="0.35">
      <c r="A7756" s="286"/>
      <c r="B7756" s="134" t="s">
        <v>19395</v>
      </c>
      <c r="C7756" s="134" t="s">
        <v>19389</v>
      </c>
      <c r="D7756" s="134" t="s">
        <v>19396</v>
      </c>
      <c r="E7756" s="276"/>
    </row>
    <row r="7757" spans="1:5" ht="15" thickBot="1" x14ac:dyDescent="0.35">
      <c r="A7757" s="286"/>
      <c r="B7757" s="134" t="s">
        <v>19397</v>
      </c>
      <c r="C7757" s="134" t="s">
        <v>19395</v>
      </c>
      <c r="D7757" s="134" t="s">
        <v>19398</v>
      </c>
      <c r="E7757" s="276"/>
    </row>
    <row r="7758" spans="1:5" ht="15" thickBot="1" x14ac:dyDescent="0.35">
      <c r="A7758" s="286"/>
      <c r="B7758" s="134" t="s">
        <v>19399</v>
      </c>
      <c r="C7758" s="134" t="s">
        <v>19395</v>
      </c>
      <c r="D7758" s="134" t="s">
        <v>19400</v>
      </c>
      <c r="E7758" s="276"/>
    </row>
    <row r="7759" spans="1:5" ht="15" thickBot="1" x14ac:dyDescent="0.35">
      <c r="A7759" s="286"/>
      <c r="B7759" s="134" t="s">
        <v>19401</v>
      </c>
      <c r="C7759" s="134" t="s">
        <v>19395</v>
      </c>
      <c r="D7759" s="134" t="s">
        <v>19402</v>
      </c>
      <c r="E7759" s="276"/>
    </row>
    <row r="7760" spans="1:5" ht="15" thickBot="1" x14ac:dyDescent="0.35">
      <c r="A7760" s="286"/>
      <c r="B7760" s="134" t="s">
        <v>19403</v>
      </c>
      <c r="C7760" s="134" t="s">
        <v>19395</v>
      </c>
      <c r="D7760" s="134" t="s">
        <v>19404</v>
      </c>
      <c r="E7760" s="276"/>
    </row>
    <row r="7761" spans="1:5" ht="15" thickBot="1" x14ac:dyDescent="0.35">
      <c r="A7761" s="286"/>
      <c r="B7761" s="134" t="s">
        <v>19405</v>
      </c>
      <c r="C7761" s="134" t="s">
        <v>19395</v>
      </c>
      <c r="D7761" s="134" t="s">
        <v>19406</v>
      </c>
      <c r="E7761" s="276"/>
    </row>
    <row r="7762" spans="1:5" ht="15" thickBot="1" x14ac:dyDescent="0.35">
      <c r="A7762" s="286"/>
      <c r="B7762" s="134" t="s">
        <v>19407</v>
      </c>
      <c r="C7762" s="134" t="s">
        <v>19395</v>
      </c>
      <c r="D7762" s="134" t="s">
        <v>19408</v>
      </c>
      <c r="E7762" s="276"/>
    </row>
    <row r="7763" spans="1:5" ht="15" thickBot="1" x14ac:dyDescent="0.35">
      <c r="A7763" s="286"/>
      <c r="B7763" s="134" t="s">
        <v>19409</v>
      </c>
      <c r="C7763" s="134" t="s">
        <v>19395</v>
      </c>
      <c r="D7763" s="134" t="s">
        <v>19410</v>
      </c>
      <c r="E7763" s="276"/>
    </row>
    <row r="7764" spans="1:5" ht="15" thickBot="1" x14ac:dyDescent="0.35">
      <c r="A7764" s="286"/>
      <c r="B7764" s="134" t="s">
        <v>19411</v>
      </c>
      <c r="C7764" s="134" t="s">
        <v>19395</v>
      </c>
      <c r="D7764" s="134" t="s">
        <v>19412</v>
      </c>
      <c r="E7764" s="276"/>
    </row>
    <row r="7765" spans="1:5" ht="15" thickBot="1" x14ac:dyDescent="0.35">
      <c r="A7765" s="286"/>
      <c r="B7765" s="134" t="s">
        <v>19413</v>
      </c>
      <c r="C7765" s="134" t="s">
        <v>19395</v>
      </c>
      <c r="D7765" s="134" t="s">
        <v>19414</v>
      </c>
      <c r="E7765" s="276"/>
    </row>
    <row r="7766" spans="1:5" ht="15" thickBot="1" x14ac:dyDescent="0.35">
      <c r="A7766" s="286"/>
      <c r="B7766" s="134" t="s">
        <v>19415</v>
      </c>
      <c r="C7766" s="134" t="s">
        <v>19395</v>
      </c>
      <c r="D7766" s="134" t="s">
        <v>19416</v>
      </c>
      <c r="E7766" s="276"/>
    </row>
    <row r="7767" spans="1:5" ht="15" thickBot="1" x14ac:dyDescent="0.35">
      <c r="A7767" s="286"/>
      <c r="B7767" s="134" t="s">
        <v>19417</v>
      </c>
      <c r="C7767" s="134" t="s">
        <v>19395</v>
      </c>
      <c r="D7767" s="134" t="s">
        <v>19418</v>
      </c>
      <c r="E7767" s="276"/>
    </row>
    <row r="7768" spans="1:5" ht="15" thickBot="1" x14ac:dyDescent="0.35">
      <c r="A7768" s="286"/>
      <c r="B7768" s="134" t="s">
        <v>19419</v>
      </c>
      <c r="C7768" s="134" t="s">
        <v>19395</v>
      </c>
      <c r="D7768" s="134" t="s">
        <v>19420</v>
      </c>
      <c r="E7768" s="276"/>
    </row>
    <row r="7769" spans="1:5" ht="15" thickBot="1" x14ac:dyDescent="0.35">
      <c r="A7769" s="286"/>
      <c r="B7769" s="134" t="s">
        <v>19421</v>
      </c>
      <c r="C7769" s="134" t="s">
        <v>19395</v>
      </c>
      <c r="D7769" s="134" t="s">
        <v>19422</v>
      </c>
      <c r="E7769" s="276"/>
    </row>
    <row r="7770" spans="1:5" ht="15" thickBot="1" x14ac:dyDescent="0.35">
      <c r="A7770" s="286"/>
      <c r="B7770" s="134" t="s">
        <v>19423</v>
      </c>
      <c r="C7770" s="134" t="s">
        <v>19395</v>
      </c>
      <c r="D7770" s="134" t="s">
        <v>19424</v>
      </c>
      <c r="E7770" s="276"/>
    </row>
    <row r="7771" spans="1:5" ht="15" thickBot="1" x14ac:dyDescent="0.35">
      <c r="A7771" s="286"/>
      <c r="B7771" s="134" t="s">
        <v>19425</v>
      </c>
      <c r="C7771" s="134" t="s">
        <v>19395</v>
      </c>
      <c r="D7771" s="134" t="s">
        <v>19426</v>
      </c>
      <c r="E7771" s="276"/>
    </row>
    <row r="7772" spans="1:5" ht="15" thickBot="1" x14ac:dyDescent="0.35">
      <c r="A7772" s="286"/>
      <c r="B7772" s="134" t="s">
        <v>19427</v>
      </c>
      <c r="C7772" s="134" t="s">
        <v>19395</v>
      </c>
      <c r="D7772" s="134" t="s">
        <v>19428</v>
      </c>
      <c r="E7772" s="276"/>
    </row>
    <row r="7773" spans="1:5" ht="15" thickBot="1" x14ac:dyDescent="0.35">
      <c r="A7773" s="286"/>
      <c r="B7773" s="134" t="s">
        <v>19429</v>
      </c>
      <c r="C7773" s="134" t="s">
        <v>19395</v>
      </c>
      <c r="D7773" s="134" t="s">
        <v>19430</v>
      </c>
      <c r="E7773" s="276"/>
    </row>
    <row r="7774" spans="1:5" ht="15" thickBot="1" x14ac:dyDescent="0.35">
      <c r="A7774" s="286"/>
      <c r="B7774" s="134" t="s">
        <v>19431</v>
      </c>
      <c r="C7774" s="134" t="s">
        <v>19395</v>
      </c>
      <c r="D7774" s="134" t="s">
        <v>19432</v>
      </c>
      <c r="E7774" s="276"/>
    </row>
    <row r="7775" spans="1:5" ht="15" thickBot="1" x14ac:dyDescent="0.35">
      <c r="A7775" s="286"/>
      <c r="B7775" s="134" t="s">
        <v>19433</v>
      </c>
      <c r="C7775" s="134" t="s">
        <v>19395</v>
      </c>
      <c r="D7775" s="134" t="s">
        <v>19434</v>
      </c>
      <c r="E7775" s="276"/>
    </row>
    <row r="7776" spans="1:5" ht="15" thickBot="1" x14ac:dyDescent="0.35">
      <c r="A7776" s="286"/>
      <c r="B7776" s="134" t="s">
        <v>19435</v>
      </c>
      <c r="C7776" s="134" t="s">
        <v>19395</v>
      </c>
      <c r="D7776" s="134" t="s">
        <v>19436</v>
      </c>
      <c r="E7776" s="276"/>
    </row>
    <row r="7777" spans="1:5" ht="15" thickBot="1" x14ac:dyDescent="0.35">
      <c r="A7777" s="286"/>
      <c r="B7777" s="134" t="s">
        <v>19437</v>
      </c>
      <c r="C7777" s="134" t="s">
        <v>19395</v>
      </c>
      <c r="D7777" s="134" t="s">
        <v>19438</v>
      </c>
      <c r="E7777" s="276"/>
    </row>
    <row r="7778" spans="1:5" ht="15" thickBot="1" x14ac:dyDescent="0.35">
      <c r="A7778" s="286"/>
      <c r="B7778" s="134" t="s">
        <v>19439</v>
      </c>
      <c r="C7778" s="134" t="s">
        <v>19395</v>
      </c>
      <c r="D7778" s="134" t="s">
        <v>19440</v>
      </c>
      <c r="E7778" s="276"/>
    </row>
    <row r="7779" spans="1:5" ht="15" thickBot="1" x14ac:dyDescent="0.35">
      <c r="A7779" s="286"/>
      <c r="B7779" s="134" t="s">
        <v>19441</v>
      </c>
      <c r="C7779" s="134" t="s">
        <v>19395</v>
      </c>
      <c r="D7779" s="134" t="s">
        <v>19442</v>
      </c>
      <c r="E7779" s="276"/>
    </row>
    <row r="7780" spans="1:5" ht="15" thickBot="1" x14ac:dyDescent="0.35">
      <c r="A7780" s="286"/>
      <c r="B7780" s="134" t="s">
        <v>19443</v>
      </c>
      <c r="C7780" s="134" t="s">
        <v>19395</v>
      </c>
      <c r="D7780" s="134" t="s">
        <v>19444</v>
      </c>
      <c r="E7780" s="276"/>
    </row>
    <row r="7781" spans="1:5" ht="15" thickBot="1" x14ac:dyDescent="0.35">
      <c r="A7781" s="286"/>
      <c r="B7781" s="134" t="s">
        <v>19445</v>
      </c>
      <c r="C7781" s="134" t="s">
        <v>19395</v>
      </c>
      <c r="D7781" s="134" t="s">
        <v>19446</v>
      </c>
      <c r="E7781" s="276"/>
    </row>
    <row r="7782" spans="1:5" ht="15" thickBot="1" x14ac:dyDescent="0.35">
      <c r="A7782" s="286"/>
      <c r="B7782" s="134" t="s">
        <v>19447</v>
      </c>
      <c r="C7782" s="134" t="s">
        <v>19395</v>
      </c>
      <c r="D7782" s="134" t="s">
        <v>19448</v>
      </c>
      <c r="E7782" s="276"/>
    </row>
    <row r="7783" spans="1:5" ht="15" thickBot="1" x14ac:dyDescent="0.35">
      <c r="A7783" s="286"/>
      <c r="B7783" s="134" t="s">
        <v>19449</v>
      </c>
      <c r="C7783" s="134" t="s">
        <v>19395</v>
      </c>
      <c r="D7783" s="134" t="s">
        <v>19450</v>
      </c>
      <c r="E7783" s="276"/>
    </row>
    <row r="7784" spans="1:5" ht="15" thickBot="1" x14ac:dyDescent="0.35">
      <c r="A7784" s="286"/>
      <c r="B7784" s="134" t="s">
        <v>19451</v>
      </c>
      <c r="C7784" s="134" t="s">
        <v>19395</v>
      </c>
      <c r="D7784" s="134" t="s">
        <v>19452</v>
      </c>
      <c r="E7784" s="276"/>
    </row>
    <row r="7785" spans="1:5" ht="15" thickBot="1" x14ac:dyDescent="0.35">
      <c r="A7785" s="286"/>
      <c r="B7785" s="134" t="s">
        <v>19453</v>
      </c>
      <c r="C7785" s="134" t="s">
        <v>19395</v>
      </c>
      <c r="D7785" s="134" t="s">
        <v>19454</v>
      </c>
      <c r="E7785" s="276"/>
    </row>
    <row r="7786" spans="1:5" ht="15" thickBot="1" x14ac:dyDescent="0.35">
      <c r="A7786" s="286"/>
      <c r="B7786" s="134" t="s">
        <v>19455</v>
      </c>
      <c r="C7786" s="134" t="s">
        <v>19395</v>
      </c>
      <c r="D7786" s="134" t="s">
        <v>19456</v>
      </c>
      <c r="E7786" s="276"/>
    </row>
    <row r="7787" spans="1:5" ht="15" thickBot="1" x14ac:dyDescent="0.35">
      <c r="A7787" s="286"/>
      <c r="B7787" s="134" t="s">
        <v>19457</v>
      </c>
      <c r="C7787" s="134" t="s">
        <v>19395</v>
      </c>
      <c r="D7787" s="134" t="s">
        <v>19458</v>
      </c>
      <c r="E7787" s="276"/>
    </row>
    <row r="7788" spans="1:5" ht="15" thickBot="1" x14ac:dyDescent="0.35">
      <c r="A7788" s="286"/>
      <c r="B7788" s="134" t="s">
        <v>19459</v>
      </c>
      <c r="C7788" s="134" t="s">
        <v>19395</v>
      </c>
      <c r="D7788" s="134" t="s">
        <v>19460</v>
      </c>
      <c r="E7788" s="276"/>
    </row>
    <row r="7789" spans="1:5" ht="15" thickBot="1" x14ac:dyDescent="0.35">
      <c r="A7789" s="286"/>
      <c r="B7789" s="134" t="s">
        <v>19461</v>
      </c>
      <c r="C7789" s="134" t="s">
        <v>19389</v>
      </c>
      <c r="D7789" s="134" t="s">
        <v>19462</v>
      </c>
      <c r="E7789" s="276"/>
    </row>
    <row r="7790" spans="1:5" ht="15" thickBot="1" x14ac:dyDescent="0.35">
      <c r="A7790" s="286"/>
      <c r="B7790" s="134" t="s">
        <v>19391</v>
      </c>
      <c r="C7790" s="134" t="s">
        <v>19461</v>
      </c>
      <c r="D7790" s="134" t="s">
        <v>19392</v>
      </c>
      <c r="E7790" s="276"/>
    </row>
    <row r="7791" spans="1:5" ht="15" thickBot="1" x14ac:dyDescent="0.35">
      <c r="A7791" s="286"/>
      <c r="B7791" s="134" t="s">
        <v>19393</v>
      </c>
      <c r="C7791" s="134" t="s">
        <v>19461</v>
      </c>
      <c r="D7791" s="134" t="s">
        <v>19394</v>
      </c>
      <c r="E7791" s="276"/>
    </row>
    <row r="7792" spans="1:5" ht="15" thickBot="1" x14ac:dyDescent="0.35">
      <c r="A7792" s="286"/>
      <c r="B7792" s="134" t="s">
        <v>19463</v>
      </c>
      <c r="C7792" s="134" t="s">
        <v>19461</v>
      </c>
      <c r="D7792" s="134" t="s">
        <v>19464</v>
      </c>
      <c r="E7792" s="276"/>
    </row>
    <row r="7793" spans="1:5" ht="15" thickBot="1" x14ac:dyDescent="0.35">
      <c r="A7793" s="286"/>
      <c r="B7793" s="134" t="s">
        <v>19465</v>
      </c>
      <c r="C7793" s="134" t="s">
        <v>19461</v>
      </c>
      <c r="D7793" s="134" t="s">
        <v>19466</v>
      </c>
      <c r="E7793" s="276"/>
    </row>
    <row r="7794" spans="1:5" ht="15" thickBot="1" x14ac:dyDescent="0.35">
      <c r="A7794" s="286"/>
      <c r="B7794" s="134" t="s">
        <v>19467</v>
      </c>
      <c r="C7794" s="134" t="s">
        <v>19461</v>
      </c>
      <c r="D7794" s="134" t="s">
        <v>19468</v>
      </c>
      <c r="E7794" s="276"/>
    </row>
    <row r="7795" spans="1:5" ht="15" thickBot="1" x14ac:dyDescent="0.35">
      <c r="A7795" s="286"/>
      <c r="B7795" s="134" t="s">
        <v>19469</v>
      </c>
      <c r="C7795" s="134" t="s">
        <v>19461</v>
      </c>
      <c r="D7795" s="134" t="s">
        <v>19470</v>
      </c>
      <c r="E7795" s="276"/>
    </row>
    <row r="7796" spans="1:5" ht="15" thickBot="1" x14ac:dyDescent="0.35">
      <c r="A7796" s="286"/>
      <c r="B7796" s="134" t="s">
        <v>19471</v>
      </c>
      <c r="C7796" s="134" t="s">
        <v>19461</v>
      </c>
      <c r="D7796" s="134" t="s">
        <v>19472</v>
      </c>
      <c r="E7796" s="276"/>
    </row>
    <row r="7797" spans="1:5" ht="15" thickBot="1" x14ac:dyDescent="0.35">
      <c r="A7797" s="286"/>
      <c r="B7797" s="134" t="s">
        <v>19473</v>
      </c>
      <c r="C7797" s="134" t="s">
        <v>19461</v>
      </c>
      <c r="D7797" s="134" t="s">
        <v>19474</v>
      </c>
      <c r="E7797" s="276"/>
    </row>
    <row r="7798" spans="1:5" ht="15" thickBot="1" x14ac:dyDescent="0.35">
      <c r="A7798" s="286"/>
      <c r="B7798" s="134" t="s">
        <v>19475</v>
      </c>
      <c r="C7798" s="134" t="s">
        <v>19461</v>
      </c>
      <c r="D7798" s="134" t="s">
        <v>19476</v>
      </c>
      <c r="E7798" s="276"/>
    </row>
    <row r="7799" spans="1:5" ht="15" thickBot="1" x14ac:dyDescent="0.35">
      <c r="A7799" s="286"/>
      <c r="B7799" s="134" t="s">
        <v>19477</v>
      </c>
      <c r="C7799" s="134" t="s">
        <v>19461</v>
      </c>
      <c r="D7799" s="134" t="s">
        <v>19478</v>
      </c>
      <c r="E7799" s="276"/>
    </row>
    <row r="7800" spans="1:5" ht="15" thickBot="1" x14ac:dyDescent="0.35">
      <c r="A7800" s="286"/>
      <c r="B7800" s="134" t="s">
        <v>19479</v>
      </c>
      <c r="C7800" s="134" t="s">
        <v>19461</v>
      </c>
      <c r="D7800" s="134" t="s">
        <v>19480</v>
      </c>
      <c r="E7800" s="276"/>
    </row>
    <row r="7801" spans="1:5" ht="15" thickBot="1" x14ac:dyDescent="0.35">
      <c r="A7801" s="286"/>
      <c r="B7801" s="134" t="s">
        <v>19407</v>
      </c>
      <c r="C7801" s="134" t="s">
        <v>19389</v>
      </c>
      <c r="D7801" s="134" t="s">
        <v>19408</v>
      </c>
      <c r="E7801" s="276"/>
    </row>
    <row r="7802" spans="1:5" ht="15" thickBot="1" x14ac:dyDescent="0.35">
      <c r="A7802" s="286"/>
      <c r="B7802" s="134" t="s">
        <v>19481</v>
      </c>
      <c r="C7802" s="134" t="s">
        <v>19389</v>
      </c>
      <c r="D7802" s="134" t="s">
        <v>19482</v>
      </c>
      <c r="E7802" s="276"/>
    </row>
    <row r="7803" spans="1:5" ht="15" thickBot="1" x14ac:dyDescent="0.35">
      <c r="A7803" s="286"/>
      <c r="B7803" s="134" t="s">
        <v>19483</v>
      </c>
      <c r="C7803" s="134" t="s">
        <v>19481</v>
      </c>
      <c r="D7803" s="134" t="s">
        <v>19484</v>
      </c>
      <c r="E7803" s="276"/>
    </row>
    <row r="7804" spans="1:5" ht="15" thickBot="1" x14ac:dyDescent="0.35">
      <c r="A7804" s="286"/>
      <c r="B7804" s="134" t="s">
        <v>19427</v>
      </c>
      <c r="C7804" s="134" t="s">
        <v>19389</v>
      </c>
      <c r="D7804" s="134" t="s">
        <v>19428</v>
      </c>
      <c r="E7804" s="276"/>
    </row>
    <row r="7805" spans="1:5" ht="15" thickBot="1" x14ac:dyDescent="0.35">
      <c r="A7805" s="286"/>
      <c r="B7805" s="134" t="s">
        <v>19467</v>
      </c>
      <c r="C7805" s="134" t="s">
        <v>19389</v>
      </c>
      <c r="D7805" s="134" t="s">
        <v>19468</v>
      </c>
      <c r="E7805" s="276"/>
    </row>
    <row r="7806" spans="1:5" ht="15" thickBot="1" x14ac:dyDescent="0.35">
      <c r="A7806" s="286"/>
      <c r="B7806" s="134" t="s">
        <v>19485</v>
      </c>
      <c r="C7806" s="134" t="s">
        <v>19389</v>
      </c>
      <c r="D7806" s="134" t="s">
        <v>19486</v>
      </c>
      <c r="E7806" s="276"/>
    </row>
    <row r="7807" spans="1:5" ht="15" thickBot="1" x14ac:dyDescent="0.35">
      <c r="A7807" s="286"/>
      <c r="B7807" s="134" t="s">
        <v>19487</v>
      </c>
      <c r="C7807" s="134" t="s">
        <v>19485</v>
      </c>
      <c r="D7807" s="134" t="s">
        <v>19488</v>
      </c>
      <c r="E7807" s="276"/>
    </row>
    <row r="7808" spans="1:5" ht="15" thickBot="1" x14ac:dyDescent="0.35">
      <c r="A7808" s="286"/>
      <c r="B7808" s="134" t="s">
        <v>19489</v>
      </c>
      <c r="C7808" s="134" t="s">
        <v>19485</v>
      </c>
      <c r="D7808" s="134" t="s">
        <v>19490</v>
      </c>
      <c r="E7808" s="276"/>
    </row>
    <row r="7809" spans="1:5" ht="15" thickBot="1" x14ac:dyDescent="0.35">
      <c r="A7809" s="286"/>
      <c r="B7809" s="134" t="s">
        <v>19491</v>
      </c>
      <c r="C7809" s="134" t="s">
        <v>19485</v>
      </c>
      <c r="D7809" s="134" t="s">
        <v>19492</v>
      </c>
      <c r="E7809" s="276"/>
    </row>
    <row r="7810" spans="1:5" ht="15" thickBot="1" x14ac:dyDescent="0.35">
      <c r="A7810" s="286"/>
      <c r="B7810" s="134" t="s">
        <v>19493</v>
      </c>
      <c r="C7810" s="134" t="s">
        <v>19485</v>
      </c>
      <c r="D7810" s="134" t="s">
        <v>19494</v>
      </c>
      <c r="E7810" s="276"/>
    </row>
    <row r="7811" spans="1:5" ht="15" thickBot="1" x14ac:dyDescent="0.35">
      <c r="A7811" s="286"/>
      <c r="B7811" s="134" t="s">
        <v>19495</v>
      </c>
      <c r="C7811" s="134" t="s">
        <v>19485</v>
      </c>
      <c r="D7811" s="134" t="s">
        <v>19496</v>
      </c>
      <c r="E7811" s="276"/>
    </row>
    <row r="7812" spans="1:5" ht="15" thickBot="1" x14ac:dyDescent="0.35">
      <c r="A7812" s="286"/>
      <c r="B7812" s="134" t="s">
        <v>19497</v>
      </c>
      <c r="C7812" s="134" t="s">
        <v>19485</v>
      </c>
      <c r="D7812" s="134" t="s">
        <v>19498</v>
      </c>
      <c r="E7812" s="276"/>
    </row>
    <row r="7813" spans="1:5" ht="15" thickBot="1" x14ac:dyDescent="0.35">
      <c r="A7813" s="286"/>
      <c r="B7813" s="134" t="s">
        <v>19499</v>
      </c>
      <c r="C7813" s="134" t="s">
        <v>19485</v>
      </c>
      <c r="D7813" s="134" t="s">
        <v>19500</v>
      </c>
      <c r="E7813" s="276"/>
    </row>
    <row r="7814" spans="1:5" ht="15" thickBot="1" x14ac:dyDescent="0.35">
      <c r="A7814" s="286"/>
      <c r="B7814" s="134" t="s">
        <v>19501</v>
      </c>
      <c r="C7814" s="134" t="s">
        <v>19485</v>
      </c>
      <c r="D7814" s="134" t="s">
        <v>19502</v>
      </c>
      <c r="E7814" s="276"/>
    </row>
    <row r="7815" spans="1:5" ht="15" thickBot="1" x14ac:dyDescent="0.35">
      <c r="A7815" s="286"/>
      <c r="B7815" s="134" t="s">
        <v>19503</v>
      </c>
      <c r="C7815" s="134" t="s">
        <v>19485</v>
      </c>
      <c r="D7815" s="134" t="s">
        <v>19504</v>
      </c>
      <c r="E7815" s="276"/>
    </row>
    <row r="7816" spans="1:5" ht="15" thickBot="1" x14ac:dyDescent="0.35">
      <c r="A7816" s="286"/>
      <c r="B7816" s="134" t="s">
        <v>19505</v>
      </c>
      <c r="C7816" s="134" t="s">
        <v>19485</v>
      </c>
      <c r="D7816" s="134" t="s">
        <v>19506</v>
      </c>
      <c r="E7816" s="276"/>
    </row>
    <row r="7817" spans="1:5" ht="15" thickBot="1" x14ac:dyDescent="0.35">
      <c r="A7817" s="286"/>
      <c r="B7817" s="134" t="s">
        <v>19507</v>
      </c>
      <c r="C7817" s="134" t="s">
        <v>19485</v>
      </c>
      <c r="D7817" s="134" t="s">
        <v>19508</v>
      </c>
      <c r="E7817" s="276"/>
    </row>
    <row r="7818" spans="1:5" ht="15" thickBot="1" x14ac:dyDescent="0.35">
      <c r="A7818" s="286"/>
      <c r="B7818" s="134" t="s">
        <v>19509</v>
      </c>
      <c r="C7818" s="134" t="s">
        <v>19485</v>
      </c>
      <c r="D7818" s="134" t="s">
        <v>19510</v>
      </c>
      <c r="E7818" s="276"/>
    </row>
    <row r="7819" spans="1:5" ht="15" thickBot="1" x14ac:dyDescent="0.35">
      <c r="A7819" s="286"/>
      <c r="B7819" s="134" t="s">
        <v>19511</v>
      </c>
      <c r="C7819" s="134" t="s">
        <v>19485</v>
      </c>
      <c r="D7819" s="134" t="s">
        <v>19512</v>
      </c>
      <c r="E7819" s="276"/>
    </row>
    <row r="7820" spans="1:5" ht="15" thickBot="1" x14ac:dyDescent="0.35">
      <c r="A7820" s="286"/>
      <c r="B7820" s="134" t="s">
        <v>19513</v>
      </c>
      <c r="C7820" s="134" t="s">
        <v>19389</v>
      </c>
      <c r="D7820" s="134" t="s">
        <v>19514</v>
      </c>
      <c r="E7820" s="276"/>
    </row>
    <row r="7821" spans="1:5" ht="15" thickBot="1" x14ac:dyDescent="0.35">
      <c r="A7821" s="286"/>
      <c r="B7821" s="134" t="s">
        <v>19515</v>
      </c>
      <c r="C7821" s="134" t="s">
        <v>19513</v>
      </c>
      <c r="D7821" s="134" t="s">
        <v>19516</v>
      </c>
      <c r="E7821" s="276"/>
    </row>
    <row r="7822" spans="1:5" ht="15" thickBot="1" x14ac:dyDescent="0.35">
      <c r="A7822" s="286"/>
      <c r="B7822" s="134" t="s">
        <v>19517</v>
      </c>
      <c r="C7822" s="134" t="s">
        <v>19513</v>
      </c>
      <c r="D7822" s="134" t="s">
        <v>19518</v>
      </c>
      <c r="E7822" s="276"/>
    </row>
    <row r="7823" spans="1:5" ht="15" thickBot="1" x14ac:dyDescent="0.35">
      <c r="A7823" s="286"/>
      <c r="B7823" s="134" t="s">
        <v>19519</v>
      </c>
      <c r="C7823" s="134" t="s">
        <v>19513</v>
      </c>
      <c r="D7823" s="134" t="s">
        <v>19520</v>
      </c>
      <c r="E7823" s="276"/>
    </row>
    <row r="7824" spans="1:5" ht="15" thickBot="1" x14ac:dyDescent="0.35">
      <c r="A7824" s="286"/>
      <c r="B7824" s="134" t="s">
        <v>19521</v>
      </c>
      <c r="C7824" s="134" t="s">
        <v>19513</v>
      </c>
      <c r="D7824" s="134" t="s">
        <v>19522</v>
      </c>
      <c r="E7824" s="276"/>
    </row>
    <row r="7825" spans="1:5" ht="15" thickBot="1" x14ac:dyDescent="0.35">
      <c r="A7825" s="286"/>
      <c r="B7825" s="134" t="s">
        <v>19523</v>
      </c>
      <c r="C7825" s="134" t="s">
        <v>19513</v>
      </c>
      <c r="D7825" s="134" t="s">
        <v>19524</v>
      </c>
      <c r="E7825" s="276"/>
    </row>
    <row r="7826" spans="1:5" ht="15" thickBot="1" x14ac:dyDescent="0.35">
      <c r="A7826" s="286"/>
      <c r="B7826" s="134" t="s">
        <v>19525</v>
      </c>
      <c r="C7826" s="134" t="s">
        <v>19513</v>
      </c>
      <c r="D7826" s="134" t="s">
        <v>19526</v>
      </c>
      <c r="E7826" s="276"/>
    </row>
    <row r="7827" spans="1:5" ht="15" thickBot="1" x14ac:dyDescent="0.35">
      <c r="A7827" s="286"/>
      <c r="B7827" s="134" t="s">
        <v>19527</v>
      </c>
      <c r="C7827" s="134" t="s">
        <v>19513</v>
      </c>
      <c r="D7827" s="134" t="s">
        <v>19528</v>
      </c>
      <c r="E7827" s="276"/>
    </row>
    <row r="7828" spans="1:5" ht="15" thickBot="1" x14ac:dyDescent="0.35">
      <c r="A7828" s="286"/>
      <c r="B7828" s="134" t="s">
        <v>19529</v>
      </c>
      <c r="C7828" s="134" t="s">
        <v>19513</v>
      </c>
      <c r="D7828" s="134" t="s">
        <v>19530</v>
      </c>
      <c r="E7828" s="276"/>
    </row>
    <row r="7829" spans="1:5" ht="15" thickBot="1" x14ac:dyDescent="0.35">
      <c r="A7829" s="286"/>
      <c r="B7829" s="134" t="s">
        <v>19531</v>
      </c>
      <c r="C7829" s="134" t="s">
        <v>13807</v>
      </c>
      <c r="D7829" s="134" t="s">
        <v>19532</v>
      </c>
      <c r="E7829" s="276"/>
    </row>
    <row r="7830" spans="1:5" ht="15" thickBot="1" x14ac:dyDescent="0.35">
      <c r="A7830" s="286"/>
      <c r="B7830" s="134" t="s">
        <v>19533</v>
      </c>
      <c r="C7830" s="134" t="s">
        <v>19531</v>
      </c>
      <c r="D7830" s="134" t="s">
        <v>19534</v>
      </c>
      <c r="E7830" s="276"/>
    </row>
    <row r="7831" spans="1:5" ht="15" thickBot="1" x14ac:dyDescent="0.35">
      <c r="A7831" s="286"/>
      <c r="B7831" s="134" t="s">
        <v>19535</v>
      </c>
      <c r="C7831" s="134" t="s">
        <v>19531</v>
      </c>
      <c r="D7831" s="134" t="s">
        <v>19536</v>
      </c>
      <c r="E7831" s="276"/>
    </row>
    <row r="7832" spans="1:5" ht="15" thickBot="1" x14ac:dyDescent="0.35">
      <c r="A7832" s="286"/>
      <c r="B7832" s="134" t="s">
        <v>19537</v>
      </c>
      <c r="C7832" s="134" t="s">
        <v>19535</v>
      </c>
      <c r="D7832" s="134" t="s">
        <v>19538</v>
      </c>
      <c r="E7832" s="276"/>
    </row>
    <row r="7833" spans="1:5" ht="15" thickBot="1" x14ac:dyDescent="0.35">
      <c r="A7833" s="286"/>
      <c r="B7833" s="134" t="s">
        <v>19539</v>
      </c>
      <c r="C7833" s="134" t="s">
        <v>19531</v>
      </c>
      <c r="D7833" s="134" t="s">
        <v>19540</v>
      </c>
      <c r="E7833" s="276"/>
    </row>
    <row r="7834" spans="1:5" ht="15" thickBot="1" x14ac:dyDescent="0.35">
      <c r="A7834" s="286"/>
      <c r="B7834" s="134" t="s">
        <v>19541</v>
      </c>
      <c r="C7834" s="134" t="s">
        <v>19539</v>
      </c>
      <c r="D7834" s="134" t="s">
        <v>19542</v>
      </c>
      <c r="E7834" s="276"/>
    </row>
    <row r="7835" spans="1:5" ht="15" thickBot="1" x14ac:dyDescent="0.35">
      <c r="A7835" s="286"/>
      <c r="B7835" s="134" t="s">
        <v>19543</v>
      </c>
      <c r="C7835" s="134" t="s">
        <v>19539</v>
      </c>
      <c r="D7835" s="134" t="s">
        <v>19544</v>
      </c>
      <c r="E7835" s="276"/>
    </row>
    <row r="7836" spans="1:5" ht="15" thickBot="1" x14ac:dyDescent="0.35">
      <c r="A7836" s="286"/>
      <c r="B7836" s="134" t="s">
        <v>19545</v>
      </c>
      <c r="C7836" s="134" t="s">
        <v>19539</v>
      </c>
      <c r="D7836" s="134" t="s">
        <v>19546</v>
      </c>
      <c r="E7836" s="276"/>
    </row>
    <row r="7837" spans="1:5" ht="15" thickBot="1" x14ac:dyDescent="0.35">
      <c r="A7837" s="286"/>
      <c r="B7837" s="134" t="s">
        <v>19547</v>
      </c>
      <c r="C7837" s="134" t="s">
        <v>19531</v>
      </c>
      <c r="D7837" s="134" t="s">
        <v>19548</v>
      </c>
      <c r="E7837" s="276"/>
    </row>
    <row r="7838" spans="1:5" ht="15" thickBot="1" x14ac:dyDescent="0.35">
      <c r="A7838" s="286"/>
      <c r="B7838" s="134" t="s">
        <v>19549</v>
      </c>
      <c r="C7838" s="134" t="s">
        <v>19547</v>
      </c>
      <c r="D7838" s="134" t="s">
        <v>19550</v>
      </c>
      <c r="E7838" s="276"/>
    </row>
    <row r="7839" spans="1:5" ht="15" thickBot="1" x14ac:dyDescent="0.35">
      <c r="A7839" s="286"/>
      <c r="B7839" s="134" t="s">
        <v>19551</v>
      </c>
      <c r="C7839" s="134" t="s">
        <v>19531</v>
      </c>
      <c r="D7839" s="134" t="s">
        <v>19552</v>
      </c>
      <c r="E7839" s="276"/>
    </row>
    <row r="7840" spans="1:5" ht="15" thickBot="1" x14ac:dyDescent="0.35">
      <c r="A7840" s="286"/>
      <c r="B7840" s="134" t="s">
        <v>19553</v>
      </c>
      <c r="C7840" s="134" t="s">
        <v>19531</v>
      </c>
      <c r="D7840" s="134" t="s">
        <v>19554</v>
      </c>
      <c r="E7840" s="276"/>
    </row>
    <row r="7841" spans="1:5" ht="15" thickBot="1" x14ac:dyDescent="0.35">
      <c r="A7841" s="286"/>
      <c r="B7841" s="134" t="s">
        <v>19555</v>
      </c>
      <c r="C7841" s="134" t="s">
        <v>19531</v>
      </c>
      <c r="D7841" s="134" t="s">
        <v>19556</v>
      </c>
      <c r="E7841" s="276"/>
    </row>
    <row r="7842" spans="1:5" ht="15" thickBot="1" x14ac:dyDescent="0.35">
      <c r="A7842" s="286"/>
      <c r="B7842" s="134" t="s">
        <v>19557</v>
      </c>
      <c r="C7842" s="134" t="s">
        <v>19531</v>
      </c>
      <c r="D7842" s="134" t="s">
        <v>19558</v>
      </c>
      <c r="E7842" s="276"/>
    </row>
    <row r="7843" spans="1:5" ht="15" thickBot="1" x14ac:dyDescent="0.35">
      <c r="A7843" s="286"/>
      <c r="B7843" s="134" t="s">
        <v>19559</v>
      </c>
      <c r="C7843" s="134" t="s">
        <v>19557</v>
      </c>
      <c r="D7843" s="134" t="s">
        <v>19560</v>
      </c>
      <c r="E7843" s="276"/>
    </row>
    <row r="7844" spans="1:5" ht="15" thickBot="1" x14ac:dyDescent="0.35">
      <c r="A7844" s="286"/>
      <c r="B7844" s="134" t="s">
        <v>19561</v>
      </c>
      <c r="C7844" s="134" t="s">
        <v>13807</v>
      </c>
      <c r="D7844" s="135"/>
      <c r="E7844" s="276"/>
    </row>
    <row r="7845" spans="1:5" ht="15" thickBot="1" x14ac:dyDescent="0.35">
      <c r="A7845" s="286"/>
      <c r="B7845" s="134" t="s">
        <v>19562</v>
      </c>
      <c r="C7845" s="134" t="s">
        <v>13807</v>
      </c>
      <c r="D7845" s="134" t="s">
        <v>19563</v>
      </c>
      <c r="E7845" s="276"/>
    </row>
    <row r="7846" spans="1:5" ht="15" thickBot="1" x14ac:dyDescent="0.35">
      <c r="A7846" s="286"/>
      <c r="B7846" s="134" t="s">
        <v>19564</v>
      </c>
      <c r="C7846" s="134" t="s">
        <v>19562</v>
      </c>
      <c r="D7846" s="134" t="s">
        <v>19565</v>
      </c>
      <c r="E7846" s="276"/>
    </row>
    <row r="7847" spans="1:5" ht="15" thickBot="1" x14ac:dyDescent="0.35">
      <c r="A7847" s="286"/>
      <c r="B7847" s="134" t="s">
        <v>19566</v>
      </c>
      <c r="C7847" s="134" t="s">
        <v>19562</v>
      </c>
      <c r="D7847" s="134" t="s">
        <v>19567</v>
      </c>
      <c r="E7847" s="276"/>
    </row>
    <row r="7848" spans="1:5" ht="15" thickBot="1" x14ac:dyDescent="0.35">
      <c r="A7848" s="286"/>
      <c r="B7848" s="134" t="s">
        <v>19568</v>
      </c>
      <c r="C7848" s="134" t="s">
        <v>13807</v>
      </c>
      <c r="D7848" s="135"/>
      <c r="E7848" s="276"/>
    </row>
    <row r="7849" spans="1:5" ht="15" thickBot="1" x14ac:dyDescent="0.35">
      <c r="A7849" s="286"/>
      <c r="B7849" s="134" t="s">
        <v>19569</v>
      </c>
      <c r="C7849" s="134" t="s">
        <v>13807</v>
      </c>
      <c r="D7849" s="134" t="s">
        <v>19570</v>
      </c>
      <c r="E7849" s="276"/>
    </row>
    <row r="7850" spans="1:5" ht="15" thickBot="1" x14ac:dyDescent="0.35">
      <c r="A7850" s="286"/>
      <c r="B7850" s="134" t="s">
        <v>19571</v>
      </c>
      <c r="C7850" s="134" t="s">
        <v>13807</v>
      </c>
      <c r="D7850" s="134" t="s">
        <v>19572</v>
      </c>
      <c r="E7850" s="276"/>
    </row>
    <row r="7851" spans="1:5" ht="15" thickBot="1" x14ac:dyDescent="0.35">
      <c r="A7851" s="286"/>
      <c r="B7851" s="134" t="s">
        <v>19573</v>
      </c>
      <c r="C7851" s="134" t="s">
        <v>19571</v>
      </c>
      <c r="D7851" s="134" t="s">
        <v>19574</v>
      </c>
      <c r="E7851" s="276"/>
    </row>
    <row r="7852" spans="1:5" ht="15" thickBot="1" x14ac:dyDescent="0.35">
      <c r="A7852" s="286"/>
      <c r="B7852" s="134" t="s">
        <v>19575</v>
      </c>
      <c r="C7852" s="134" t="s">
        <v>19573</v>
      </c>
      <c r="D7852" s="134" t="s">
        <v>19576</v>
      </c>
      <c r="E7852" s="276"/>
    </row>
    <row r="7853" spans="1:5" ht="15" thickBot="1" x14ac:dyDescent="0.35">
      <c r="A7853" s="286"/>
      <c r="B7853" s="134" t="s">
        <v>19577</v>
      </c>
      <c r="C7853" s="134" t="s">
        <v>19571</v>
      </c>
      <c r="D7853" s="134" t="s">
        <v>19578</v>
      </c>
      <c r="E7853" s="276"/>
    </row>
    <row r="7854" spans="1:5" ht="15" thickBot="1" x14ac:dyDescent="0.35">
      <c r="A7854" s="286"/>
      <c r="B7854" s="134" t="s">
        <v>19579</v>
      </c>
      <c r="C7854" s="134" t="s">
        <v>19577</v>
      </c>
      <c r="D7854" s="134" t="s">
        <v>19580</v>
      </c>
      <c r="E7854" s="276"/>
    </row>
    <row r="7855" spans="1:5" ht="15" thickBot="1" x14ac:dyDescent="0.35">
      <c r="A7855" s="286"/>
      <c r="B7855" s="134" t="s">
        <v>19581</v>
      </c>
      <c r="C7855" s="134" t="s">
        <v>19577</v>
      </c>
      <c r="D7855" s="134" t="s">
        <v>19582</v>
      </c>
      <c r="E7855" s="276"/>
    </row>
    <row r="7856" spans="1:5" ht="15" thickBot="1" x14ac:dyDescent="0.35">
      <c r="A7856" s="286"/>
      <c r="B7856" s="134" t="s">
        <v>19583</v>
      </c>
      <c r="C7856" s="134" t="s">
        <v>19577</v>
      </c>
      <c r="D7856" s="134" t="s">
        <v>19584</v>
      </c>
      <c r="E7856" s="276"/>
    </row>
    <row r="7857" spans="1:5" ht="15" thickBot="1" x14ac:dyDescent="0.35">
      <c r="A7857" s="286"/>
      <c r="B7857" s="134" t="s">
        <v>19585</v>
      </c>
      <c r="C7857" s="134" t="s">
        <v>19577</v>
      </c>
      <c r="D7857" s="134" t="s">
        <v>19586</v>
      </c>
      <c r="E7857" s="276"/>
    </row>
    <row r="7858" spans="1:5" ht="15" thickBot="1" x14ac:dyDescent="0.35">
      <c r="A7858" s="286"/>
      <c r="B7858" s="134" t="s">
        <v>19587</v>
      </c>
      <c r="C7858" s="134" t="s">
        <v>19571</v>
      </c>
      <c r="D7858" s="134" t="s">
        <v>19588</v>
      </c>
      <c r="E7858" s="276"/>
    </row>
    <row r="7859" spans="1:5" ht="15" thickBot="1" x14ac:dyDescent="0.35">
      <c r="A7859" s="286"/>
      <c r="B7859" s="134" t="s">
        <v>19589</v>
      </c>
      <c r="C7859" s="134" t="s">
        <v>19587</v>
      </c>
      <c r="D7859" s="134" t="s">
        <v>19590</v>
      </c>
      <c r="E7859" s="276"/>
    </row>
    <row r="7860" spans="1:5" ht="15" thickBot="1" x14ac:dyDescent="0.35">
      <c r="A7860" s="286"/>
      <c r="B7860" s="134" t="s">
        <v>19591</v>
      </c>
      <c r="C7860" s="134" t="s">
        <v>19587</v>
      </c>
      <c r="D7860" s="134" t="s">
        <v>19592</v>
      </c>
      <c r="E7860" s="276"/>
    </row>
    <row r="7861" spans="1:5" ht="15" thickBot="1" x14ac:dyDescent="0.35">
      <c r="A7861" s="286"/>
      <c r="B7861" s="134" t="s">
        <v>19593</v>
      </c>
      <c r="C7861" s="134" t="s">
        <v>19587</v>
      </c>
      <c r="D7861" s="134" t="s">
        <v>19594</v>
      </c>
      <c r="E7861" s="276"/>
    </row>
    <row r="7862" spans="1:5" ht="15" thickBot="1" x14ac:dyDescent="0.35">
      <c r="A7862" s="286"/>
      <c r="B7862" s="134" t="s">
        <v>19595</v>
      </c>
      <c r="C7862" s="134" t="s">
        <v>19587</v>
      </c>
      <c r="D7862" s="134" t="s">
        <v>19596</v>
      </c>
      <c r="E7862" s="276"/>
    </row>
    <row r="7863" spans="1:5" ht="15" thickBot="1" x14ac:dyDescent="0.35">
      <c r="A7863" s="286"/>
      <c r="B7863" s="134" t="s">
        <v>19597</v>
      </c>
      <c r="C7863" s="134" t="s">
        <v>19587</v>
      </c>
      <c r="D7863" s="134" t="s">
        <v>19598</v>
      </c>
      <c r="E7863" s="276"/>
    </row>
    <row r="7864" spans="1:5" ht="15" thickBot="1" x14ac:dyDescent="0.35">
      <c r="A7864" s="286"/>
      <c r="B7864" s="134" t="s">
        <v>19599</v>
      </c>
      <c r="C7864" s="134" t="s">
        <v>19571</v>
      </c>
      <c r="D7864" s="134" t="s">
        <v>19600</v>
      </c>
      <c r="E7864" s="276"/>
    </row>
    <row r="7865" spans="1:5" ht="15" thickBot="1" x14ac:dyDescent="0.35">
      <c r="A7865" s="286"/>
      <c r="B7865" s="134" t="s">
        <v>19601</v>
      </c>
      <c r="C7865" s="134" t="s">
        <v>19599</v>
      </c>
      <c r="D7865" s="134" t="s">
        <v>19602</v>
      </c>
      <c r="E7865" s="276"/>
    </row>
    <row r="7866" spans="1:5" ht="15" thickBot="1" x14ac:dyDescent="0.35">
      <c r="A7866" s="286"/>
      <c r="B7866" s="134" t="s">
        <v>19603</v>
      </c>
      <c r="C7866" s="134" t="s">
        <v>19599</v>
      </c>
      <c r="D7866" s="134" t="s">
        <v>19604</v>
      </c>
      <c r="E7866" s="276"/>
    </row>
    <row r="7867" spans="1:5" ht="15" thickBot="1" x14ac:dyDescent="0.35">
      <c r="A7867" s="286"/>
      <c r="B7867" s="134" t="s">
        <v>19605</v>
      </c>
      <c r="C7867" s="134" t="s">
        <v>19571</v>
      </c>
      <c r="D7867" s="134" t="s">
        <v>19606</v>
      </c>
      <c r="E7867" s="276"/>
    </row>
    <row r="7868" spans="1:5" ht="15" thickBot="1" x14ac:dyDescent="0.35">
      <c r="A7868" s="286"/>
      <c r="B7868" s="134" t="s">
        <v>19607</v>
      </c>
      <c r="C7868" s="134" t="s">
        <v>19605</v>
      </c>
      <c r="D7868" s="134" t="s">
        <v>19608</v>
      </c>
      <c r="E7868" s="276"/>
    </row>
    <row r="7869" spans="1:5" ht="15" thickBot="1" x14ac:dyDescent="0.35">
      <c r="A7869" s="286"/>
      <c r="B7869" s="134" t="s">
        <v>19609</v>
      </c>
      <c r="C7869" s="134" t="s">
        <v>13807</v>
      </c>
      <c r="D7869" s="134" t="s">
        <v>19610</v>
      </c>
      <c r="E7869" s="276"/>
    </row>
    <row r="7870" spans="1:5" ht="15" thickBot="1" x14ac:dyDescent="0.35">
      <c r="A7870" s="286"/>
      <c r="B7870" s="134" t="s">
        <v>19611</v>
      </c>
      <c r="C7870" s="134" t="s">
        <v>19609</v>
      </c>
      <c r="D7870" s="134" t="s">
        <v>19612</v>
      </c>
      <c r="E7870" s="276"/>
    </row>
    <row r="7871" spans="1:5" ht="15" thickBot="1" x14ac:dyDescent="0.35">
      <c r="A7871" s="286"/>
      <c r="B7871" s="134" t="s">
        <v>19613</v>
      </c>
      <c r="C7871" s="134" t="s">
        <v>19609</v>
      </c>
      <c r="D7871" s="134" t="s">
        <v>19614</v>
      </c>
      <c r="E7871" s="276"/>
    </row>
    <row r="7872" spans="1:5" ht="15" thickBot="1" x14ac:dyDescent="0.35">
      <c r="A7872" s="286"/>
      <c r="B7872" s="134" t="s">
        <v>19615</v>
      </c>
      <c r="C7872" s="134" t="s">
        <v>19609</v>
      </c>
      <c r="D7872" s="134" t="s">
        <v>19616</v>
      </c>
      <c r="E7872" s="276"/>
    </row>
    <row r="7873" spans="1:5" ht="15" thickBot="1" x14ac:dyDescent="0.35">
      <c r="A7873" s="286"/>
      <c r="B7873" s="134" t="s">
        <v>19617</v>
      </c>
      <c r="C7873" s="134" t="s">
        <v>19609</v>
      </c>
      <c r="D7873" s="134" t="s">
        <v>19618</v>
      </c>
      <c r="E7873" s="276"/>
    </row>
    <row r="7874" spans="1:5" ht="15" thickBot="1" x14ac:dyDescent="0.35">
      <c r="A7874" s="286"/>
      <c r="B7874" s="134" t="s">
        <v>19619</v>
      </c>
      <c r="C7874" s="134" t="s">
        <v>19609</v>
      </c>
      <c r="D7874" s="134" t="s">
        <v>19620</v>
      </c>
      <c r="E7874" s="276"/>
    </row>
    <row r="7875" spans="1:5" ht="15" thickBot="1" x14ac:dyDescent="0.35">
      <c r="A7875" s="286"/>
      <c r="B7875" s="134" t="s">
        <v>19621</v>
      </c>
      <c r="C7875" s="134" t="s">
        <v>13807</v>
      </c>
      <c r="D7875" s="134" t="s">
        <v>19622</v>
      </c>
      <c r="E7875" s="276"/>
    </row>
    <row r="7876" spans="1:5" ht="15" thickBot="1" x14ac:dyDescent="0.35">
      <c r="A7876" s="286"/>
      <c r="B7876" s="134" t="s">
        <v>19623</v>
      </c>
      <c r="C7876" s="134" t="s">
        <v>19621</v>
      </c>
      <c r="D7876" s="134" t="s">
        <v>19624</v>
      </c>
      <c r="E7876" s="276"/>
    </row>
    <row r="7877" spans="1:5" ht="15" thickBot="1" x14ac:dyDescent="0.35">
      <c r="A7877" s="286"/>
      <c r="B7877" s="134" t="s">
        <v>19625</v>
      </c>
      <c r="C7877" s="134" t="s">
        <v>19623</v>
      </c>
      <c r="D7877" s="134" t="s">
        <v>19626</v>
      </c>
      <c r="E7877" s="276"/>
    </row>
    <row r="7878" spans="1:5" ht="15" thickBot="1" x14ac:dyDescent="0.35">
      <c r="A7878" s="286"/>
      <c r="B7878" s="134" t="s">
        <v>19627</v>
      </c>
      <c r="C7878" s="134" t="s">
        <v>19623</v>
      </c>
      <c r="D7878" s="134" t="s">
        <v>19628</v>
      </c>
      <c r="E7878" s="276"/>
    </row>
    <row r="7879" spans="1:5" ht="15" thickBot="1" x14ac:dyDescent="0.35">
      <c r="A7879" s="286"/>
      <c r="B7879" s="134" t="s">
        <v>19629</v>
      </c>
      <c r="C7879" s="134" t="s">
        <v>19623</v>
      </c>
      <c r="D7879" s="134" t="s">
        <v>19630</v>
      </c>
      <c r="E7879" s="276"/>
    </row>
    <row r="7880" spans="1:5" ht="15" thickBot="1" x14ac:dyDescent="0.35">
      <c r="A7880" s="286"/>
      <c r="B7880" s="134" t="s">
        <v>19631</v>
      </c>
      <c r="C7880" s="134" t="s">
        <v>19623</v>
      </c>
      <c r="D7880" s="134" t="s">
        <v>19632</v>
      </c>
      <c r="E7880" s="276"/>
    </row>
    <row r="7881" spans="1:5" ht="15" thickBot="1" x14ac:dyDescent="0.35">
      <c r="A7881" s="286"/>
      <c r="B7881" s="134" t="s">
        <v>19633</v>
      </c>
      <c r="C7881" s="134" t="s">
        <v>19623</v>
      </c>
      <c r="D7881" s="135"/>
      <c r="E7881" s="276"/>
    </row>
    <row r="7882" spans="1:5" ht="15" thickBot="1" x14ac:dyDescent="0.35">
      <c r="A7882" s="286"/>
      <c r="B7882" s="134" t="s">
        <v>19634</v>
      </c>
      <c r="C7882" s="134" t="s">
        <v>19623</v>
      </c>
      <c r="D7882" s="134" t="s">
        <v>19635</v>
      </c>
      <c r="E7882" s="276"/>
    </row>
    <row r="7883" spans="1:5" ht="28.2" thickBot="1" x14ac:dyDescent="0.35">
      <c r="A7883" s="286"/>
      <c r="B7883" s="134" t="s">
        <v>19636</v>
      </c>
      <c r="C7883" s="134" t="s">
        <v>19621</v>
      </c>
      <c r="D7883" s="134" t="s">
        <v>19637</v>
      </c>
      <c r="E7883" s="276"/>
    </row>
    <row r="7884" spans="1:5" ht="15" thickBot="1" x14ac:dyDescent="0.35">
      <c r="A7884" s="286"/>
      <c r="B7884" s="134" t="s">
        <v>19638</v>
      </c>
      <c r="C7884" s="134" t="s">
        <v>19636</v>
      </c>
      <c r="D7884" s="134" t="s">
        <v>19639</v>
      </c>
      <c r="E7884" s="276"/>
    </row>
    <row r="7885" spans="1:5" ht="15" thickBot="1" x14ac:dyDescent="0.35">
      <c r="A7885" s="286"/>
      <c r="B7885" s="134" t="s">
        <v>19640</v>
      </c>
      <c r="C7885" s="134" t="s">
        <v>19638</v>
      </c>
      <c r="D7885" s="134" t="s">
        <v>19641</v>
      </c>
      <c r="E7885" s="276"/>
    </row>
    <row r="7886" spans="1:5" ht="15" thickBot="1" x14ac:dyDescent="0.35">
      <c r="A7886" s="286"/>
      <c r="B7886" s="134" t="s">
        <v>19642</v>
      </c>
      <c r="C7886" s="134" t="s">
        <v>19638</v>
      </c>
      <c r="D7886" s="134" t="s">
        <v>19643</v>
      </c>
      <c r="E7886" s="276"/>
    </row>
    <row r="7887" spans="1:5" ht="15" thickBot="1" x14ac:dyDescent="0.35">
      <c r="A7887" s="286"/>
      <c r="B7887" s="134" t="s">
        <v>19644</v>
      </c>
      <c r="C7887" s="134" t="s">
        <v>19638</v>
      </c>
      <c r="D7887" s="134" t="s">
        <v>19645</v>
      </c>
      <c r="E7887" s="276"/>
    </row>
    <row r="7888" spans="1:5" ht="15" thickBot="1" x14ac:dyDescent="0.35">
      <c r="A7888" s="286"/>
      <c r="B7888" s="134" t="s">
        <v>19646</v>
      </c>
      <c r="C7888" s="134" t="s">
        <v>19638</v>
      </c>
      <c r="D7888" s="134" t="s">
        <v>19647</v>
      </c>
      <c r="E7888" s="276"/>
    </row>
    <row r="7889" spans="1:5" ht="15" thickBot="1" x14ac:dyDescent="0.35">
      <c r="A7889" s="286"/>
      <c r="B7889" s="134" t="s">
        <v>19648</v>
      </c>
      <c r="C7889" s="134" t="s">
        <v>19638</v>
      </c>
      <c r="D7889" s="134" t="s">
        <v>19649</v>
      </c>
      <c r="E7889" s="276"/>
    </row>
    <row r="7890" spans="1:5" ht="15" thickBot="1" x14ac:dyDescent="0.35">
      <c r="A7890" s="286"/>
      <c r="B7890" s="134" t="s">
        <v>19650</v>
      </c>
      <c r="C7890" s="134" t="s">
        <v>19638</v>
      </c>
      <c r="D7890" s="134" t="s">
        <v>19651</v>
      </c>
      <c r="E7890" s="276"/>
    </row>
    <row r="7891" spans="1:5" ht="15" thickBot="1" x14ac:dyDescent="0.35">
      <c r="A7891" s="286"/>
      <c r="B7891" s="134" t="s">
        <v>19652</v>
      </c>
      <c r="C7891" s="134" t="s">
        <v>19638</v>
      </c>
      <c r="D7891" s="134" t="s">
        <v>19653</v>
      </c>
      <c r="E7891" s="276"/>
    </row>
    <row r="7892" spans="1:5" ht="15" thickBot="1" x14ac:dyDescent="0.35">
      <c r="A7892" s="286"/>
      <c r="B7892" s="134" t="s">
        <v>19654</v>
      </c>
      <c r="C7892" s="134" t="s">
        <v>19638</v>
      </c>
      <c r="D7892" s="134" t="s">
        <v>19655</v>
      </c>
      <c r="E7892" s="276"/>
    </row>
    <row r="7893" spans="1:5" ht="15" thickBot="1" x14ac:dyDescent="0.35">
      <c r="A7893" s="286"/>
      <c r="B7893" s="134" t="s">
        <v>19656</v>
      </c>
      <c r="C7893" s="134" t="s">
        <v>19636</v>
      </c>
      <c r="D7893" s="134" t="s">
        <v>19657</v>
      </c>
      <c r="E7893" s="276"/>
    </row>
    <row r="7894" spans="1:5" ht="15" thickBot="1" x14ac:dyDescent="0.35">
      <c r="A7894" s="286"/>
      <c r="B7894" s="134" t="s">
        <v>19658</v>
      </c>
      <c r="C7894" s="134" t="s">
        <v>19636</v>
      </c>
      <c r="D7894" s="134" t="s">
        <v>19659</v>
      </c>
      <c r="E7894" s="276"/>
    </row>
    <row r="7895" spans="1:5" ht="15" thickBot="1" x14ac:dyDescent="0.35">
      <c r="A7895" s="286"/>
      <c r="B7895" s="134" t="s">
        <v>19660</v>
      </c>
      <c r="C7895" s="134" t="s">
        <v>19636</v>
      </c>
      <c r="D7895" s="134" t="s">
        <v>19661</v>
      </c>
      <c r="E7895" s="276"/>
    </row>
    <row r="7896" spans="1:5" ht="15" thickBot="1" x14ac:dyDescent="0.35">
      <c r="A7896" s="286"/>
      <c r="B7896" s="134" t="s">
        <v>19662</v>
      </c>
      <c r="C7896" s="134" t="s">
        <v>19636</v>
      </c>
      <c r="D7896" s="134" t="s">
        <v>19663</v>
      </c>
      <c r="E7896" s="276"/>
    </row>
    <row r="7897" spans="1:5" ht="15" thickBot="1" x14ac:dyDescent="0.35">
      <c r="A7897" s="286"/>
      <c r="B7897" s="134" t="s">
        <v>19664</v>
      </c>
      <c r="C7897" s="134" t="s">
        <v>19636</v>
      </c>
      <c r="D7897" s="134" t="s">
        <v>19665</v>
      </c>
      <c r="E7897" s="276"/>
    </row>
    <row r="7898" spans="1:5" ht="15" thickBot="1" x14ac:dyDescent="0.35">
      <c r="A7898" s="286"/>
      <c r="B7898" s="134" t="s">
        <v>19666</v>
      </c>
      <c r="C7898" s="134" t="s">
        <v>19636</v>
      </c>
      <c r="D7898" s="134" t="s">
        <v>19667</v>
      </c>
      <c r="E7898" s="276"/>
    </row>
    <row r="7899" spans="1:5" ht="15" thickBot="1" x14ac:dyDescent="0.35">
      <c r="A7899" s="286"/>
      <c r="B7899" s="134" t="s">
        <v>19668</v>
      </c>
      <c r="C7899" s="134" t="s">
        <v>19621</v>
      </c>
      <c r="D7899" s="134" t="s">
        <v>19669</v>
      </c>
      <c r="E7899" s="276"/>
    </row>
    <row r="7900" spans="1:5" ht="15" thickBot="1" x14ac:dyDescent="0.35">
      <c r="A7900" s="286"/>
      <c r="B7900" s="134" t="s">
        <v>19670</v>
      </c>
      <c r="C7900" s="134" t="s">
        <v>19668</v>
      </c>
      <c r="D7900" s="134" t="s">
        <v>19671</v>
      </c>
      <c r="E7900" s="276"/>
    </row>
    <row r="7901" spans="1:5" ht="15" thickBot="1" x14ac:dyDescent="0.35">
      <c r="A7901" s="286"/>
      <c r="B7901" s="134" t="s">
        <v>19672</v>
      </c>
      <c r="C7901" s="134" t="s">
        <v>19668</v>
      </c>
      <c r="D7901" s="134" t="s">
        <v>19673</v>
      </c>
      <c r="E7901" s="276"/>
    </row>
    <row r="7902" spans="1:5" ht="15" thickBot="1" x14ac:dyDescent="0.35">
      <c r="A7902" s="286"/>
      <c r="B7902" s="134" t="s">
        <v>19674</v>
      </c>
      <c r="C7902" s="134" t="s">
        <v>19668</v>
      </c>
      <c r="D7902" s="134" t="s">
        <v>19675</v>
      </c>
      <c r="E7902" s="276"/>
    </row>
    <row r="7903" spans="1:5" ht="15" thickBot="1" x14ac:dyDescent="0.35">
      <c r="A7903" s="286"/>
      <c r="B7903" s="134" t="s">
        <v>19676</v>
      </c>
      <c r="C7903" s="134" t="s">
        <v>19668</v>
      </c>
      <c r="D7903" s="134" t="s">
        <v>19677</v>
      </c>
      <c r="E7903" s="276"/>
    </row>
    <row r="7904" spans="1:5" ht="15" thickBot="1" x14ac:dyDescent="0.35">
      <c r="A7904" s="286"/>
      <c r="B7904" s="134" t="s">
        <v>19678</v>
      </c>
      <c r="C7904" s="134" t="s">
        <v>19668</v>
      </c>
      <c r="D7904" s="134" t="s">
        <v>19679</v>
      </c>
      <c r="E7904" s="276"/>
    </row>
    <row r="7905" spans="1:5" ht="15" thickBot="1" x14ac:dyDescent="0.35">
      <c r="A7905" s="286"/>
      <c r="B7905" s="134" t="s">
        <v>19680</v>
      </c>
      <c r="C7905" s="134" t="s">
        <v>19668</v>
      </c>
      <c r="D7905" s="134" t="s">
        <v>19681</v>
      </c>
      <c r="E7905" s="276"/>
    </row>
    <row r="7906" spans="1:5" ht="15" thickBot="1" x14ac:dyDescent="0.35">
      <c r="A7906" s="286"/>
      <c r="B7906" s="134" t="s">
        <v>19682</v>
      </c>
      <c r="C7906" s="134" t="s">
        <v>19668</v>
      </c>
      <c r="D7906" s="134" t="s">
        <v>19683</v>
      </c>
      <c r="E7906" s="276"/>
    </row>
    <row r="7907" spans="1:5" ht="15" thickBot="1" x14ac:dyDescent="0.35">
      <c r="A7907" s="286"/>
      <c r="B7907" s="134" t="s">
        <v>19684</v>
      </c>
      <c r="C7907" s="134" t="s">
        <v>19668</v>
      </c>
      <c r="D7907" s="134" t="s">
        <v>19685</v>
      </c>
      <c r="E7907" s="276"/>
    </row>
    <row r="7908" spans="1:5" ht="15" thickBot="1" x14ac:dyDescent="0.35">
      <c r="A7908" s="286"/>
      <c r="B7908" s="134" t="s">
        <v>19686</v>
      </c>
      <c r="C7908" s="134" t="s">
        <v>19668</v>
      </c>
      <c r="D7908" s="134" t="s">
        <v>19687</v>
      </c>
      <c r="E7908" s="276"/>
    </row>
    <row r="7909" spans="1:5" ht="15" thickBot="1" x14ac:dyDescent="0.35">
      <c r="A7909" s="286"/>
      <c r="B7909" s="134" t="s">
        <v>19688</v>
      </c>
      <c r="C7909" s="134" t="s">
        <v>19668</v>
      </c>
      <c r="D7909" s="134" t="s">
        <v>19689</v>
      </c>
      <c r="E7909" s="276"/>
    </row>
    <row r="7910" spans="1:5" ht="15" thickBot="1" x14ac:dyDescent="0.35">
      <c r="A7910" s="286"/>
      <c r="B7910" s="134" t="s">
        <v>19690</v>
      </c>
      <c r="C7910" s="134" t="s">
        <v>19668</v>
      </c>
      <c r="D7910" s="134" t="s">
        <v>19691</v>
      </c>
      <c r="E7910" s="276"/>
    </row>
    <row r="7911" spans="1:5" ht="15" thickBot="1" x14ac:dyDescent="0.35">
      <c r="A7911" s="286"/>
      <c r="B7911" s="134" t="s">
        <v>19692</v>
      </c>
      <c r="C7911" s="134" t="s">
        <v>19668</v>
      </c>
      <c r="D7911" s="134" t="s">
        <v>19693</v>
      </c>
      <c r="E7911" s="276"/>
    </row>
    <row r="7912" spans="1:5" ht="15" thickBot="1" x14ac:dyDescent="0.35">
      <c r="A7912" s="286"/>
      <c r="B7912" s="134" t="s">
        <v>19694</v>
      </c>
      <c r="C7912" s="134" t="s">
        <v>19621</v>
      </c>
      <c r="D7912" s="134" t="s">
        <v>19695</v>
      </c>
      <c r="E7912" s="276"/>
    </row>
    <row r="7913" spans="1:5" ht="15" thickBot="1" x14ac:dyDescent="0.35">
      <c r="A7913" s="286"/>
      <c r="B7913" s="134" t="s">
        <v>19696</v>
      </c>
      <c r="C7913" s="134" t="s">
        <v>19621</v>
      </c>
      <c r="D7913" s="134" t="s">
        <v>19697</v>
      </c>
      <c r="E7913" s="276"/>
    </row>
    <row r="7914" spans="1:5" ht="15" thickBot="1" x14ac:dyDescent="0.35">
      <c r="A7914" s="286"/>
      <c r="B7914" s="134" t="s">
        <v>19698</v>
      </c>
      <c r="C7914" s="134" t="s">
        <v>19621</v>
      </c>
      <c r="D7914" s="134" t="s">
        <v>19699</v>
      </c>
      <c r="E7914" s="276"/>
    </row>
    <row r="7915" spans="1:5" ht="15" thickBot="1" x14ac:dyDescent="0.35">
      <c r="A7915" s="286"/>
      <c r="B7915" s="134" t="s">
        <v>19700</v>
      </c>
      <c r="C7915" s="134" t="s">
        <v>19621</v>
      </c>
      <c r="D7915" s="134" t="s">
        <v>19701</v>
      </c>
      <c r="E7915" s="276"/>
    </row>
    <row r="7916" spans="1:5" ht="15" thickBot="1" x14ac:dyDescent="0.35">
      <c r="A7916" s="286"/>
      <c r="B7916" s="134" t="s">
        <v>19702</v>
      </c>
      <c r="C7916" s="134" t="s">
        <v>19621</v>
      </c>
      <c r="D7916" s="134" t="s">
        <v>19703</v>
      </c>
      <c r="E7916" s="276"/>
    </row>
    <row r="7917" spans="1:5" ht="15" thickBot="1" x14ac:dyDescent="0.35">
      <c r="A7917" s="286"/>
      <c r="B7917" s="134" t="s">
        <v>19704</v>
      </c>
      <c r="C7917" s="134" t="s">
        <v>19621</v>
      </c>
      <c r="D7917" s="134" t="s">
        <v>19705</v>
      </c>
      <c r="E7917" s="276"/>
    </row>
    <row r="7918" spans="1:5" ht="15" thickBot="1" x14ac:dyDescent="0.35">
      <c r="A7918" s="286"/>
      <c r="B7918" s="134" t="s">
        <v>19706</v>
      </c>
      <c r="C7918" s="134" t="s">
        <v>19704</v>
      </c>
      <c r="D7918" s="134" t="s">
        <v>19707</v>
      </c>
      <c r="E7918" s="276"/>
    </row>
    <row r="7919" spans="1:5" ht="15" thickBot="1" x14ac:dyDescent="0.35">
      <c r="A7919" s="286"/>
      <c r="B7919" s="134" t="s">
        <v>19708</v>
      </c>
      <c r="C7919" s="134" t="s">
        <v>19704</v>
      </c>
      <c r="D7919" s="134" t="s">
        <v>19709</v>
      </c>
      <c r="E7919" s="276"/>
    </row>
    <row r="7920" spans="1:5" ht="15" thickBot="1" x14ac:dyDescent="0.35">
      <c r="A7920" s="286"/>
      <c r="B7920" s="134" t="s">
        <v>19710</v>
      </c>
      <c r="C7920" s="134" t="s">
        <v>19704</v>
      </c>
      <c r="D7920" s="134" t="s">
        <v>19711</v>
      </c>
      <c r="E7920" s="276"/>
    </row>
    <row r="7921" spans="1:5" ht="15" thickBot="1" x14ac:dyDescent="0.35">
      <c r="A7921" s="286"/>
      <c r="B7921" s="134" t="s">
        <v>19712</v>
      </c>
      <c r="C7921" s="134" t="s">
        <v>19704</v>
      </c>
      <c r="D7921" s="134" t="s">
        <v>19713</v>
      </c>
      <c r="E7921" s="276"/>
    </row>
    <row r="7922" spans="1:5" ht="15" thickBot="1" x14ac:dyDescent="0.35">
      <c r="A7922" s="286"/>
      <c r="B7922" s="134" t="s">
        <v>19714</v>
      </c>
      <c r="C7922" s="134" t="s">
        <v>19704</v>
      </c>
      <c r="D7922" s="134" t="s">
        <v>19715</v>
      </c>
      <c r="E7922" s="276"/>
    </row>
    <row r="7923" spans="1:5" ht="15" thickBot="1" x14ac:dyDescent="0.35">
      <c r="A7923" s="286"/>
      <c r="B7923" s="134" t="s">
        <v>19716</v>
      </c>
      <c r="C7923" s="134" t="s">
        <v>19621</v>
      </c>
      <c r="D7923" s="134" t="s">
        <v>19717</v>
      </c>
      <c r="E7923" s="276"/>
    </row>
    <row r="7924" spans="1:5" ht="15" thickBot="1" x14ac:dyDescent="0.35">
      <c r="A7924" s="286"/>
      <c r="B7924" s="134" t="s">
        <v>19718</v>
      </c>
      <c r="C7924" s="134" t="s">
        <v>19621</v>
      </c>
      <c r="D7924" s="134" t="s">
        <v>19719</v>
      </c>
      <c r="E7924" s="276"/>
    </row>
    <row r="7925" spans="1:5" ht="15" thickBot="1" x14ac:dyDescent="0.35">
      <c r="A7925" s="286"/>
      <c r="B7925" s="134" t="s">
        <v>19720</v>
      </c>
      <c r="C7925" s="134" t="s">
        <v>19718</v>
      </c>
      <c r="D7925" s="134" t="s">
        <v>19721</v>
      </c>
      <c r="E7925" s="276"/>
    </row>
    <row r="7926" spans="1:5" ht="15" thickBot="1" x14ac:dyDescent="0.35">
      <c r="A7926" s="286"/>
      <c r="B7926" s="134" t="s">
        <v>19722</v>
      </c>
      <c r="C7926" s="134" t="s">
        <v>19621</v>
      </c>
      <c r="D7926" s="134" t="s">
        <v>19723</v>
      </c>
      <c r="E7926" s="276"/>
    </row>
    <row r="7927" spans="1:5" ht="15" thickBot="1" x14ac:dyDescent="0.35">
      <c r="A7927" s="286"/>
      <c r="B7927" s="134" t="s">
        <v>19724</v>
      </c>
      <c r="C7927" s="134" t="s">
        <v>19722</v>
      </c>
      <c r="D7927" s="134" t="s">
        <v>19725</v>
      </c>
      <c r="E7927" s="276"/>
    </row>
    <row r="7928" spans="1:5" ht="15" thickBot="1" x14ac:dyDescent="0.35">
      <c r="A7928" s="286"/>
      <c r="B7928" s="134" t="s">
        <v>19726</v>
      </c>
      <c r="C7928" s="134" t="s">
        <v>19722</v>
      </c>
      <c r="D7928" s="134" t="s">
        <v>19727</v>
      </c>
      <c r="E7928" s="276"/>
    </row>
    <row r="7929" spans="1:5" ht="15" thickBot="1" x14ac:dyDescent="0.35">
      <c r="A7929" s="286"/>
      <c r="B7929" s="134" t="s">
        <v>19728</v>
      </c>
      <c r="C7929" s="134" t="s">
        <v>19722</v>
      </c>
      <c r="D7929" s="134" t="s">
        <v>19729</v>
      </c>
      <c r="E7929" s="276"/>
    </row>
    <row r="7930" spans="1:5" ht="15" thickBot="1" x14ac:dyDescent="0.35">
      <c r="A7930" s="286"/>
      <c r="B7930" s="134" t="s">
        <v>19730</v>
      </c>
      <c r="C7930" s="134" t="s">
        <v>19722</v>
      </c>
      <c r="D7930" s="134" t="s">
        <v>19731</v>
      </c>
      <c r="E7930" s="276"/>
    </row>
    <row r="7931" spans="1:5" ht="15" thickBot="1" x14ac:dyDescent="0.35">
      <c r="A7931" s="286"/>
      <c r="B7931" s="134" t="s">
        <v>19732</v>
      </c>
      <c r="C7931" s="134" t="s">
        <v>19722</v>
      </c>
      <c r="D7931" s="134" t="s">
        <v>19733</v>
      </c>
      <c r="E7931" s="276"/>
    </row>
    <row r="7932" spans="1:5" ht="15" thickBot="1" x14ac:dyDescent="0.35">
      <c r="A7932" s="286"/>
      <c r="B7932" s="134" t="s">
        <v>19734</v>
      </c>
      <c r="C7932" s="134" t="s">
        <v>19722</v>
      </c>
      <c r="D7932" s="134" t="s">
        <v>19735</v>
      </c>
      <c r="E7932" s="276"/>
    </row>
    <row r="7933" spans="1:5" ht="15" thickBot="1" x14ac:dyDescent="0.35">
      <c r="A7933" s="286"/>
      <c r="B7933" s="134" t="s">
        <v>19736</v>
      </c>
      <c r="C7933" s="134" t="s">
        <v>19722</v>
      </c>
      <c r="D7933" s="134" t="s">
        <v>19737</v>
      </c>
      <c r="E7933" s="276"/>
    </row>
    <row r="7934" spans="1:5" ht="15" thickBot="1" x14ac:dyDescent="0.35">
      <c r="A7934" s="286"/>
      <c r="B7934" s="134" t="s">
        <v>19738</v>
      </c>
      <c r="C7934" s="134" t="s">
        <v>19722</v>
      </c>
      <c r="D7934" s="134" t="s">
        <v>19739</v>
      </c>
      <c r="E7934" s="276"/>
    </row>
    <row r="7935" spans="1:5" ht="15" thickBot="1" x14ac:dyDescent="0.35">
      <c r="A7935" s="286"/>
      <c r="B7935" s="134" t="s">
        <v>19740</v>
      </c>
      <c r="C7935" s="134" t="s">
        <v>19722</v>
      </c>
      <c r="D7935" s="134" t="s">
        <v>19741</v>
      </c>
      <c r="E7935" s="276"/>
    </row>
    <row r="7936" spans="1:5" ht="15" thickBot="1" x14ac:dyDescent="0.35">
      <c r="A7936" s="286"/>
      <c r="B7936" s="134" t="s">
        <v>19742</v>
      </c>
      <c r="C7936" s="134" t="s">
        <v>19722</v>
      </c>
      <c r="D7936" s="134" t="s">
        <v>19743</v>
      </c>
      <c r="E7936" s="276"/>
    </row>
    <row r="7937" spans="1:5" ht="15" thickBot="1" x14ac:dyDescent="0.35">
      <c r="A7937" s="286"/>
      <c r="B7937" s="134" t="s">
        <v>19744</v>
      </c>
      <c r="C7937" s="134" t="s">
        <v>19722</v>
      </c>
      <c r="D7937" s="134" t="s">
        <v>19745</v>
      </c>
      <c r="E7937" s="276"/>
    </row>
    <row r="7938" spans="1:5" ht="15" thickBot="1" x14ac:dyDescent="0.35">
      <c r="A7938" s="286"/>
      <c r="B7938" s="134" t="s">
        <v>19746</v>
      </c>
      <c r="C7938" s="134" t="s">
        <v>19722</v>
      </c>
      <c r="D7938" s="134" t="s">
        <v>19747</v>
      </c>
      <c r="E7938" s="276"/>
    </row>
    <row r="7939" spans="1:5" ht="15" thickBot="1" x14ac:dyDescent="0.35">
      <c r="A7939" s="286"/>
      <c r="B7939" s="134" t="s">
        <v>19748</v>
      </c>
      <c r="C7939" s="134" t="s">
        <v>19722</v>
      </c>
      <c r="D7939" s="134" t="s">
        <v>19749</v>
      </c>
      <c r="E7939" s="276"/>
    </row>
    <row r="7940" spans="1:5" ht="15" thickBot="1" x14ac:dyDescent="0.35">
      <c r="A7940" s="286"/>
      <c r="B7940" s="134" t="s">
        <v>19750</v>
      </c>
      <c r="C7940" s="134" t="s">
        <v>19722</v>
      </c>
      <c r="D7940" s="134" t="s">
        <v>19751</v>
      </c>
      <c r="E7940" s="276"/>
    </row>
    <row r="7941" spans="1:5" ht="15" thickBot="1" x14ac:dyDescent="0.35">
      <c r="A7941" s="286"/>
      <c r="B7941" s="134" t="s">
        <v>19752</v>
      </c>
      <c r="C7941" s="134" t="s">
        <v>19722</v>
      </c>
      <c r="D7941" s="134" t="s">
        <v>19753</v>
      </c>
      <c r="E7941" s="276"/>
    </row>
    <row r="7942" spans="1:5" ht="15" thickBot="1" x14ac:dyDescent="0.35">
      <c r="A7942" s="286"/>
      <c r="B7942" s="134" t="s">
        <v>19754</v>
      </c>
      <c r="C7942" s="134" t="s">
        <v>19722</v>
      </c>
      <c r="D7942" s="134" t="s">
        <v>19755</v>
      </c>
      <c r="E7942" s="276"/>
    </row>
    <row r="7943" spans="1:5" ht="15" thickBot="1" x14ac:dyDescent="0.35">
      <c r="A7943" s="286"/>
      <c r="B7943" s="134" t="s">
        <v>19756</v>
      </c>
      <c r="C7943" s="134" t="s">
        <v>19722</v>
      </c>
      <c r="D7943" s="134" t="s">
        <v>19757</v>
      </c>
      <c r="E7943" s="276"/>
    </row>
    <row r="7944" spans="1:5" ht="15" thickBot="1" x14ac:dyDescent="0.35">
      <c r="A7944" s="286"/>
      <c r="B7944" s="134" t="s">
        <v>19758</v>
      </c>
      <c r="C7944" s="134" t="s">
        <v>19722</v>
      </c>
      <c r="D7944" s="134" t="s">
        <v>19759</v>
      </c>
      <c r="E7944" s="276"/>
    </row>
    <row r="7945" spans="1:5" ht="15" thickBot="1" x14ac:dyDescent="0.35">
      <c r="A7945" s="286"/>
      <c r="B7945" s="134" t="s">
        <v>19760</v>
      </c>
      <c r="C7945" s="134" t="s">
        <v>19722</v>
      </c>
      <c r="D7945" s="134" t="s">
        <v>19761</v>
      </c>
      <c r="E7945" s="276"/>
    </row>
    <row r="7946" spans="1:5" ht="15" thickBot="1" x14ac:dyDescent="0.35">
      <c r="A7946" s="286"/>
      <c r="B7946" s="134" t="s">
        <v>19762</v>
      </c>
      <c r="C7946" s="134" t="s">
        <v>19722</v>
      </c>
      <c r="D7946" s="134" t="s">
        <v>19763</v>
      </c>
      <c r="E7946" s="276"/>
    </row>
    <row r="7947" spans="1:5" ht="15" thickBot="1" x14ac:dyDescent="0.35">
      <c r="A7947" s="286"/>
      <c r="B7947" s="134" t="s">
        <v>19764</v>
      </c>
      <c r="C7947" s="134" t="s">
        <v>19722</v>
      </c>
      <c r="D7947" s="134" t="s">
        <v>19765</v>
      </c>
      <c r="E7947" s="276"/>
    </row>
    <row r="7948" spans="1:5" ht="15" thickBot="1" x14ac:dyDescent="0.35">
      <c r="A7948" s="286"/>
      <c r="B7948" s="134" t="s">
        <v>19766</v>
      </c>
      <c r="C7948" s="134" t="s">
        <v>19722</v>
      </c>
      <c r="D7948" s="134" t="s">
        <v>19767</v>
      </c>
      <c r="E7948" s="276"/>
    </row>
    <row r="7949" spans="1:5" ht="15" thickBot="1" x14ac:dyDescent="0.35">
      <c r="A7949" s="286"/>
      <c r="B7949" s="134" t="s">
        <v>19768</v>
      </c>
      <c r="C7949" s="134" t="s">
        <v>19722</v>
      </c>
      <c r="D7949" s="134" t="s">
        <v>19769</v>
      </c>
      <c r="E7949" s="276"/>
    </row>
    <row r="7950" spans="1:5" ht="15" thickBot="1" x14ac:dyDescent="0.35">
      <c r="A7950" s="286"/>
      <c r="B7950" s="134" t="s">
        <v>19770</v>
      </c>
      <c r="C7950" s="134" t="s">
        <v>19722</v>
      </c>
      <c r="D7950" s="134" t="s">
        <v>19771</v>
      </c>
      <c r="E7950" s="276"/>
    </row>
    <row r="7951" spans="1:5" ht="15" thickBot="1" x14ac:dyDescent="0.35">
      <c r="A7951" s="286"/>
      <c r="B7951" s="134" t="s">
        <v>19772</v>
      </c>
      <c r="C7951" s="134" t="s">
        <v>19722</v>
      </c>
      <c r="D7951" s="134" t="s">
        <v>19773</v>
      </c>
      <c r="E7951" s="276"/>
    </row>
    <row r="7952" spans="1:5" ht="15" thickBot="1" x14ac:dyDescent="0.35">
      <c r="A7952" s="286"/>
      <c r="B7952" s="134" t="s">
        <v>19774</v>
      </c>
      <c r="C7952" s="134" t="s">
        <v>19722</v>
      </c>
      <c r="D7952" s="134" t="s">
        <v>19775</v>
      </c>
      <c r="E7952" s="276"/>
    </row>
    <row r="7953" spans="1:5" ht="15" thickBot="1" x14ac:dyDescent="0.35">
      <c r="A7953" s="286"/>
      <c r="B7953" s="134" t="s">
        <v>19776</v>
      </c>
      <c r="C7953" s="134" t="s">
        <v>19722</v>
      </c>
      <c r="D7953" s="134" t="s">
        <v>19777</v>
      </c>
      <c r="E7953" s="276"/>
    </row>
    <row r="7954" spans="1:5" ht="15" thickBot="1" x14ac:dyDescent="0.35">
      <c r="A7954" s="286"/>
      <c r="B7954" s="134" t="s">
        <v>19778</v>
      </c>
      <c r="C7954" s="134" t="s">
        <v>19722</v>
      </c>
      <c r="D7954" s="134" t="s">
        <v>19779</v>
      </c>
      <c r="E7954" s="276"/>
    </row>
    <row r="7955" spans="1:5" ht="15" thickBot="1" x14ac:dyDescent="0.35">
      <c r="A7955" s="286"/>
      <c r="B7955" s="134" t="s">
        <v>19780</v>
      </c>
      <c r="C7955" s="134" t="s">
        <v>19722</v>
      </c>
      <c r="D7955" s="134" t="s">
        <v>19781</v>
      </c>
      <c r="E7955" s="276"/>
    </row>
    <row r="7956" spans="1:5" ht="15" thickBot="1" x14ac:dyDescent="0.35">
      <c r="A7956" s="286"/>
      <c r="B7956" s="134" t="s">
        <v>19782</v>
      </c>
      <c r="C7956" s="134" t="s">
        <v>19722</v>
      </c>
      <c r="D7956" s="134" t="s">
        <v>19783</v>
      </c>
      <c r="E7956" s="276"/>
    </row>
    <row r="7957" spans="1:5" ht="15" thickBot="1" x14ac:dyDescent="0.35">
      <c r="A7957" s="286"/>
      <c r="B7957" s="134" t="s">
        <v>19784</v>
      </c>
      <c r="C7957" s="134" t="s">
        <v>19722</v>
      </c>
      <c r="D7957" s="134" t="s">
        <v>19785</v>
      </c>
      <c r="E7957" s="276"/>
    </row>
    <row r="7958" spans="1:5" ht="15" thickBot="1" x14ac:dyDescent="0.35">
      <c r="A7958" s="286"/>
      <c r="B7958" s="134" t="s">
        <v>19786</v>
      </c>
      <c r="C7958" s="134" t="s">
        <v>19722</v>
      </c>
      <c r="D7958" s="134" t="s">
        <v>19787</v>
      </c>
      <c r="E7958" s="276"/>
    </row>
    <row r="7959" spans="1:5" ht="15" thickBot="1" x14ac:dyDescent="0.35">
      <c r="A7959" s="286"/>
      <c r="B7959" s="134" t="s">
        <v>19788</v>
      </c>
      <c r="C7959" s="134" t="s">
        <v>19722</v>
      </c>
      <c r="D7959" s="134" t="s">
        <v>19789</v>
      </c>
      <c r="E7959" s="276"/>
    </row>
    <row r="7960" spans="1:5" ht="15" thickBot="1" x14ac:dyDescent="0.35">
      <c r="A7960" s="286"/>
      <c r="B7960" s="134" t="s">
        <v>19790</v>
      </c>
      <c r="C7960" s="134" t="s">
        <v>19722</v>
      </c>
      <c r="D7960" s="134" t="s">
        <v>19791</v>
      </c>
      <c r="E7960" s="276"/>
    </row>
    <row r="7961" spans="1:5" ht="15" thickBot="1" x14ac:dyDescent="0.35">
      <c r="A7961" s="286"/>
      <c r="B7961" s="134" t="s">
        <v>19792</v>
      </c>
      <c r="C7961" s="134" t="s">
        <v>19722</v>
      </c>
      <c r="D7961" s="134" t="s">
        <v>19793</v>
      </c>
      <c r="E7961" s="276"/>
    </row>
    <row r="7962" spans="1:5" ht="15" thickBot="1" x14ac:dyDescent="0.35">
      <c r="A7962" s="286"/>
      <c r="B7962" s="134" t="s">
        <v>19794</v>
      </c>
      <c r="C7962" s="134" t="s">
        <v>19722</v>
      </c>
      <c r="D7962" s="134" t="s">
        <v>19795</v>
      </c>
      <c r="E7962" s="276"/>
    </row>
    <row r="7963" spans="1:5" ht="15" thickBot="1" x14ac:dyDescent="0.35">
      <c r="A7963" s="286"/>
      <c r="B7963" s="134" t="s">
        <v>19796</v>
      </c>
      <c r="C7963" s="134" t="s">
        <v>19722</v>
      </c>
      <c r="D7963" s="134" t="s">
        <v>19797</v>
      </c>
      <c r="E7963" s="276"/>
    </row>
    <row r="7964" spans="1:5" ht="15" thickBot="1" x14ac:dyDescent="0.35">
      <c r="A7964" s="286"/>
      <c r="B7964" s="134" t="s">
        <v>19798</v>
      </c>
      <c r="C7964" s="134" t="s">
        <v>19722</v>
      </c>
      <c r="D7964" s="134" t="s">
        <v>19799</v>
      </c>
      <c r="E7964" s="276"/>
    </row>
    <row r="7965" spans="1:5" ht="15" thickBot="1" x14ac:dyDescent="0.35">
      <c r="A7965" s="286"/>
      <c r="B7965" s="134" t="s">
        <v>19800</v>
      </c>
      <c r="C7965" s="134" t="s">
        <v>19722</v>
      </c>
      <c r="D7965" s="134" t="s">
        <v>19801</v>
      </c>
      <c r="E7965" s="276"/>
    </row>
    <row r="7966" spans="1:5" ht="15" thickBot="1" x14ac:dyDescent="0.35">
      <c r="A7966" s="286"/>
      <c r="B7966" s="134" t="s">
        <v>19802</v>
      </c>
      <c r="C7966" s="134" t="s">
        <v>19722</v>
      </c>
      <c r="D7966" s="134" t="s">
        <v>19803</v>
      </c>
      <c r="E7966" s="276"/>
    </row>
    <row r="7967" spans="1:5" ht="15" thickBot="1" x14ac:dyDescent="0.35">
      <c r="A7967" s="286"/>
      <c r="B7967" s="134" t="s">
        <v>19804</v>
      </c>
      <c r="C7967" s="134" t="s">
        <v>19722</v>
      </c>
      <c r="D7967" s="134" t="s">
        <v>19805</v>
      </c>
      <c r="E7967" s="276"/>
    </row>
    <row r="7968" spans="1:5" ht="15" thickBot="1" x14ac:dyDescent="0.35">
      <c r="A7968" s="286"/>
      <c r="B7968" s="134" t="s">
        <v>19806</v>
      </c>
      <c r="C7968" s="134" t="s">
        <v>19722</v>
      </c>
      <c r="D7968" s="134" t="s">
        <v>19807</v>
      </c>
      <c r="E7968" s="276"/>
    </row>
    <row r="7969" spans="1:5" ht="15" thickBot="1" x14ac:dyDescent="0.35">
      <c r="A7969" s="286"/>
      <c r="B7969" s="134" t="s">
        <v>19808</v>
      </c>
      <c r="C7969" s="134" t="s">
        <v>19722</v>
      </c>
      <c r="D7969" s="134" t="s">
        <v>19809</v>
      </c>
      <c r="E7969" s="276"/>
    </row>
    <row r="7970" spans="1:5" ht="15" thickBot="1" x14ac:dyDescent="0.35">
      <c r="A7970" s="286"/>
      <c r="B7970" s="134" t="s">
        <v>19810</v>
      </c>
      <c r="C7970" s="134" t="s">
        <v>19722</v>
      </c>
      <c r="D7970" s="134" t="s">
        <v>19811</v>
      </c>
      <c r="E7970" s="276"/>
    </row>
    <row r="7971" spans="1:5" ht="15" thickBot="1" x14ac:dyDescent="0.35">
      <c r="A7971" s="286"/>
      <c r="B7971" s="134" t="s">
        <v>19812</v>
      </c>
      <c r="C7971" s="134" t="s">
        <v>19722</v>
      </c>
      <c r="D7971" s="134" t="s">
        <v>19813</v>
      </c>
      <c r="E7971" s="276"/>
    </row>
    <row r="7972" spans="1:5" ht="15" thickBot="1" x14ac:dyDescent="0.35">
      <c r="A7972" s="286"/>
      <c r="B7972" s="134" t="s">
        <v>19814</v>
      </c>
      <c r="C7972" s="134" t="s">
        <v>19722</v>
      </c>
      <c r="D7972" s="134" t="s">
        <v>19815</v>
      </c>
      <c r="E7972" s="276"/>
    </row>
    <row r="7973" spans="1:5" ht="15" thickBot="1" x14ac:dyDescent="0.35">
      <c r="A7973" s="286"/>
      <c r="B7973" s="134" t="s">
        <v>19816</v>
      </c>
      <c r="C7973" s="134" t="s">
        <v>19722</v>
      </c>
      <c r="D7973" s="134" t="s">
        <v>19817</v>
      </c>
      <c r="E7973" s="276"/>
    </row>
    <row r="7974" spans="1:5" ht="15" thickBot="1" x14ac:dyDescent="0.35">
      <c r="A7974" s="286"/>
      <c r="B7974" s="134" t="s">
        <v>19818</v>
      </c>
      <c r="C7974" s="134" t="s">
        <v>19722</v>
      </c>
      <c r="D7974" s="134" t="s">
        <v>19819</v>
      </c>
      <c r="E7974" s="276"/>
    </row>
    <row r="7975" spans="1:5" ht="15" thickBot="1" x14ac:dyDescent="0.35">
      <c r="A7975" s="286"/>
      <c r="B7975" s="134" t="s">
        <v>19820</v>
      </c>
      <c r="C7975" s="134" t="s">
        <v>19722</v>
      </c>
      <c r="D7975" s="134" t="s">
        <v>19821</v>
      </c>
      <c r="E7975" s="276"/>
    </row>
    <row r="7976" spans="1:5" ht="15" thickBot="1" x14ac:dyDescent="0.35">
      <c r="A7976" s="286"/>
      <c r="B7976" s="134" t="s">
        <v>19822</v>
      </c>
      <c r="C7976" s="134" t="s">
        <v>19722</v>
      </c>
      <c r="D7976" s="134" t="s">
        <v>19823</v>
      </c>
      <c r="E7976" s="276"/>
    </row>
    <row r="7977" spans="1:5" ht="15" thickBot="1" x14ac:dyDescent="0.35">
      <c r="A7977" s="286"/>
      <c r="B7977" s="134" t="s">
        <v>19824</v>
      </c>
      <c r="C7977" s="134" t="s">
        <v>19722</v>
      </c>
      <c r="D7977" s="134" t="s">
        <v>19825</v>
      </c>
      <c r="E7977" s="276"/>
    </row>
    <row r="7978" spans="1:5" ht="15" thickBot="1" x14ac:dyDescent="0.35">
      <c r="A7978" s="286"/>
      <c r="B7978" s="134" t="s">
        <v>19826</v>
      </c>
      <c r="C7978" s="134" t="s">
        <v>19722</v>
      </c>
      <c r="D7978" s="134" t="s">
        <v>19827</v>
      </c>
      <c r="E7978" s="276"/>
    </row>
    <row r="7979" spans="1:5" ht="15" thickBot="1" x14ac:dyDescent="0.35">
      <c r="A7979" s="286"/>
      <c r="B7979" s="134" t="s">
        <v>19828</v>
      </c>
      <c r="C7979" s="134" t="s">
        <v>19722</v>
      </c>
      <c r="D7979" s="134" t="s">
        <v>19829</v>
      </c>
      <c r="E7979" s="276"/>
    </row>
    <row r="7980" spans="1:5" ht="15" thickBot="1" x14ac:dyDescent="0.35">
      <c r="A7980" s="286"/>
      <c r="B7980" s="134" t="s">
        <v>19830</v>
      </c>
      <c r="C7980" s="134" t="s">
        <v>19722</v>
      </c>
      <c r="D7980" s="134" t="s">
        <v>19831</v>
      </c>
      <c r="E7980" s="276"/>
    </row>
    <row r="7981" spans="1:5" ht="15" thickBot="1" x14ac:dyDescent="0.35">
      <c r="A7981" s="286"/>
      <c r="B7981" s="134" t="s">
        <v>19832</v>
      </c>
      <c r="C7981" s="134" t="s">
        <v>19722</v>
      </c>
      <c r="D7981" s="134" t="s">
        <v>19833</v>
      </c>
      <c r="E7981" s="276"/>
    </row>
    <row r="7982" spans="1:5" ht="15" thickBot="1" x14ac:dyDescent="0.35">
      <c r="A7982" s="286"/>
      <c r="B7982" s="134" t="s">
        <v>19834</v>
      </c>
      <c r="C7982" s="134" t="s">
        <v>19722</v>
      </c>
      <c r="D7982" s="134" t="s">
        <v>19835</v>
      </c>
      <c r="E7982" s="276"/>
    </row>
    <row r="7983" spans="1:5" ht="15" thickBot="1" x14ac:dyDescent="0.35">
      <c r="A7983" s="286"/>
      <c r="B7983" s="134" t="s">
        <v>19836</v>
      </c>
      <c r="C7983" s="134" t="s">
        <v>19722</v>
      </c>
      <c r="D7983" s="134" t="s">
        <v>19837</v>
      </c>
      <c r="E7983" s="276"/>
    </row>
    <row r="7984" spans="1:5" ht="15" thickBot="1" x14ac:dyDescent="0.35">
      <c r="A7984" s="286"/>
      <c r="B7984" s="134" t="s">
        <v>19838</v>
      </c>
      <c r="C7984" s="134" t="s">
        <v>19722</v>
      </c>
      <c r="D7984" s="134" t="s">
        <v>19837</v>
      </c>
      <c r="E7984" s="276"/>
    </row>
    <row r="7985" spans="1:5" ht="15" thickBot="1" x14ac:dyDescent="0.35">
      <c r="A7985" s="286"/>
      <c r="B7985" s="134" t="s">
        <v>19839</v>
      </c>
      <c r="C7985" s="134" t="s">
        <v>19722</v>
      </c>
      <c r="D7985" s="134" t="s">
        <v>19840</v>
      </c>
      <c r="E7985" s="276"/>
    </row>
    <row r="7986" spans="1:5" ht="15" thickBot="1" x14ac:dyDescent="0.35">
      <c r="A7986" s="286"/>
      <c r="B7986" s="134" t="s">
        <v>19841</v>
      </c>
      <c r="C7986" s="134" t="s">
        <v>19722</v>
      </c>
      <c r="D7986" s="134" t="s">
        <v>19842</v>
      </c>
      <c r="E7986" s="276"/>
    </row>
    <row r="7987" spans="1:5" ht="15" thickBot="1" x14ac:dyDescent="0.35">
      <c r="A7987" s="286"/>
      <c r="B7987" s="134" t="s">
        <v>19843</v>
      </c>
      <c r="C7987" s="134" t="s">
        <v>19722</v>
      </c>
      <c r="D7987" s="134" t="s">
        <v>19844</v>
      </c>
      <c r="E7987" s="276"/>
    </row>
    <row r="7988" spans="1:5" ht="15" thickBot="1" x14ac:dyDescent="0.35">
      <c r="A7988" s="286"/>
      <c r="B7988" s="134" t="s">
        <v>19845</v>
      </c>
      <c r="C7988" s="134" t="s">
        <v>19722</v>
      </c>
      <c r="D7988" s="134" t="s">
        <v>19846</v>
      </c>
      <c r="E7988" s="276"/>
    </row>
    <row r="7989" spans="1:5" ht="15" thickBot="1" x14ac:dyDescent="0.35">
      <c r="A7989" s="286"/>
      <c r="B7989" s="134" t="s">
        <v>19847</v>
      </c>
      <c r="C7989" s="134" t="s">
        <v>19722</v>
      </c>
      <c r="D7989" s="134" t="s">
        <v>19848</v>
      </c>
      <c r="E7989" s="276"/>
    </row>
    <row r="7990" spans="1:5" ht="15" thickBot="1" x14ac:dyDescent="0.35">
      <c r="A7990" s="286"/>
      <c r="B7990" s="134" t="s">
        <v>19849</v>
      </c>
      <c r="C7990" s="134" t="s">
        <v>19722</v>
      </c>
      <c r="D7990" s="134" t="s">
        <v>19850</v>
      </c>
      <c r="E7990" s="276"/>
    </row>
    <row r="7991" spans="1:5" ht="15" thickBot="1" x14ac:dyDescent="0.35">
      <c r="A7991" s="286"/>
      <c r="B7991" s="134" t="s">
        <v>19851</v>
      </c>
      <c r="C7991" s="134" t="s">
        <v>19722</v>
      </c>
      <c r="D7991" s="134" t="s">
        <v>19852</v>
      </c>
      <c r="E7991" s="276"/>
    </row>
    <row r="7992" spans="1:5" ht="15" thickBot="1" x14ac:dyDescent="0.35">
      <c r="A7992" s="286"/>
      <c r="B7992" s="134" t="s">
        <v>19853</v>
      </c>
      <c r="C7992" s="134" t="s">
        <v>19722</v>
      </c>
      <c r="D7992" s="134" t="s">
        <v>19854</v>
      </c>
      <c r="E7992" s="276"/>
    </row>
    <row r="7993" spans="1:5" ht="15" thickBot="1" x14ac:dyDescent="0.35">
      <c r="A7993" s="286"/>
      <c r="B7993" s="134" t="s">
        <v>19855</v>
      </c>
      <c r="C7993" s="134" t="s">
        <v>19722</v>
      </c>
      <c r="D7993" s="134" t="s">
        <v>19856</v>
      </c>
      <c r="E7993" s="276"/>
    </row>
    <row r="7994" spans="1:5" ht="15" thickBot="1" x14ac:dyDescent="0.35">
      <c r="A7994" s="286"/>
      <c r="B7994" s="134" t="s">
        <v>19857</v>
      </c>
      <c r="C7994" s="134" t="s">
        <v>19722</v>
      </c>
      <c r="D7994" s="134" t="s">
        <v>19858</v>
      </c>
      <c r="E7994" s="276"/>
    </row>
    <row r="7995" spans="1:5" ht="15" thickBot="1" x14ac:dyDescent="0.35">
      <c r="A7995" s="286"/>
      <c r="B7995" s="134" t="s">
        <v>19859</v>
      </c>
      <c r="C7995" s="134" t="s">
        <v>19722</v>
      </c>
      <c r="D7995" s="134" t="s">
        <v>19860</v>
      </c>
      <c r="E7995" s="276"/>
    </row>
    <row r="7996" spans="1:5" ht="15" thickBot="1" x14ac:dyDescent="0.35">
      <c r="A7996" s="286"/>
      <c r="B7996" s="134" t="s">
        <v>19861</v>
      </c>
      <c r="C7996" s="134" t="s">
        <v>19722</v>
      </c>
      <c r="D7996" s="134" t="s">
        <v>19862</v>
      </c>
      <c r="E7996" s="276"/>
    </row>
    <row r="7997" spans="1:5" ht="15" thickBot="1" x14ac:dyDescent="0.35">
      <c r="A7997" s="286"/>
      <c r="B7997" s="134" t="s">
        <v>19863</v>
      </c>
      <c r="C7997" s="134" t="s">
        <v>19722</v>
      </c>
      <c r="D7997" s="134" t="s">
        <v>19864</v>
      </c>
      <c r="E7997" s="276"/>
    </row>
    <row r="7998" spans="1:5" ht="15" thickBot="1" x14ac:dyDescent="0.35">
      <c r="A7998" s="286"/>
      <c r="B7998" s="134" t="s">
        <v>19865</v>
      </c>
      <c r="C7998" s="134" t="s">
        <v>19722</v>
      </c>
      <c r="D7998" s="134" t="s">
        <v>19866</v>
      </c>
      <c r="E7998" s="276"/>
    </row>
    <row r="7999" spans="1:5" ht="15" thickBot="1" x14ac:dyDescent="0.35">
      <c r="A7999" s="286"/>
      <c r="B7999" s="134" t="s">
        <v>19867</v>
      </c>
      <c r="C7999" s="134" t="s">
        <v>19722</v>
      </c>
      <c r="D7999" s="134" t="s">
        <v>19868</v>
      </c>
      <c r="E7999" s="276"/>
    </row>
    <row r="8000" spans="1:5" ht="15" thickBot="1" x14ac:dyDescent="0.35">
      <c r="A8000" s="286"/>
      <c r="B8000" s="134" t="s">
        <v>19869</v>
      </c>
      <c r="C8000" s="134" t="s">
        <v>19722</v>
      </c>
      <c r="D8000" s="134" t="s">
        <v>19870</v>
      </c>
      <c r="E8000" s="276"/>
    </row>
    <row r="8001" spans="1:5" ht="15" thickBot="1" x14ac:dyDescent="0.35">
      <c r="A8001" s="286"/>
      <c r="B8001" s="134" t="s">
        <v>19871</v>
      </c>
      <c r="C8001" s="134" t="s">
        <v>19722</v>
      </c>
      <c r="D8001" s="134" t="s">
        <v>19872</v>
      </c>
      <c r="E8001" s="276"/>
    </row>
    <row r="8002" spans="1:5" ht="15" thickBot="1" x14ac:dyDescent="0.35">
      <c r="A8002" s="286"/>
      <c r="B8002" s="134" t="s">
        <v>19873</v>
      </c>
      <c r="C8002" s="134" t="s">
        <v>19722</v>
      </c>
      <c r="D8002" s="134" t="s">
        <v>19874</v>
      </c>
      <c r="E8002" s="276"/>
    </row>
    <row r="8003" spans="1:5" ht="15" thickBot="1" x14ac:dyDescent="0.35">
      <c r="A8003" s="286"/>
      <c r="B8003" s="134" t="s">
        <v>19875</v>
      </c>
      <c r="C8003" s="134" t="s">
        <v>19722</v>
      </c>
      <c r="D8003" s="134" t="s">
        <v>19876</v>
      </c>
      <c r="E8003" s="276"/>
    </row>
    <row r="8004" spans="1:5" ht="15" thickBot="1" x14ac:dyDescent="0.35">
      <c r="A8004" s="286"/>
      <c r="B8004" s="134" t="s">
        <v>19877</v>
      </c>
      <c r="C8004" s="134" t="s">
        <v>19722</v>
      </c>
      <c r="D8004" s="134" t="s">
        <v>19878</v>
      </c>
      <c r="E8004" s="276"/>
    </row>
    <row r="8005" spans="1:5" ht="15" thickBot="1" x14ac:dyDescent="0.35">
      <c r="A8005" s="286"/>
      <c r="B8005" s="134" t="s">
        <v>19879</v>
      </c>
      <c r="C8005" s="134" t="s">
        <v>19722</v>
      </c>
      <c r="D8005" s="134" t="s">
        <v>19880</v>
      </c>
      <c r="E8005" s="276"/>
    </row>
    <row r="8006" spans="1:5" ht="15" thickBot="1" x14ac:dyDescent="0.35">
      <c r="A8006" s="286"/>
      <c r="B8006" s="134" t="s">
        <v>19881</v>
      </c>
      <c r="C8006" s="134" t="s">
        <v>19722</v>
      </c>
      <c r="D8006" s="134" t="s">
        <v>19882</v>
      </c>
      <c r="E8006" s="276"/>
    </row>
    <row r="8007" spans="1:5" ht="15" thickBot="1" x14ac:dyDescent="0.35">
      <c r="A8007" s="286"/>
      <c r="B8007" s="134" t="s">
        <v>19883</v>
      </c>
      <c r="C8007" s="134" t="s">
        <v>19722</v>
      </c>
      <c r="D8007" s="134" t="s">
        <v>19829</v>
      </c>
      <c r="E8007" s="276"/>
    </row>
    <row r="8008" spans="1:5" ht="15" thickBot="1" x14ac:dyDescent="0.35">
      <c r="A8008" s="286"/>
      <c r="B8008" s="134" t="s">
        <v>19884</v>
      </c>
      <c r="C8008" s="134" t="s">
        <v>19722</v>
      </c>
      <c r="D8008" s="134" t="s">
        <v>19885</v>
      </c>
      <c r="E8008" s="276"/>
    </row>
    <row r="8009" spans="1:5" ht="15" thickBot="1" x14ac:dyDescent="0.35">
      <c r="A8009" s="286"/>
      <c r="B8009" s="134" t="s">
        <v>19886</v>
      </c>
      <c r="C8009" s="134" t="s">
        <v>19621</v>
      </c>
      <c r="D8009" s="134" t="s">
        <v>19887</v>
      </c>
      <c r="E8009" s="276"/>
    </row>
    <row r="8010" spans="1:5" ht="15" thickBot="1" x14ac:dyDescent="0.35">
      <c r="A8010" s="286"/>
      <c r="B8010" s="134" t="s">
        <v>19888</v>
      </c>
      <c r="C8010" s="134" t="s">
        <v>19621</v>
      </c>
      <c r="D8010" s="134" t="s">
        <v>19889</v>
      </c>
      <c r="E8010" s="276"/>
    </row>
    <row r="8011" spans="1:5" ht="15" thickBot="1" x14ac:dyDescent="0.35">
      <c r="A8011" s="286"/>
      <c r="B8011" s="134" t="s">
        <v>19890</v>
      </c>
      <c r="C8011" s="134" t="s">
        <v>19888</v>
      </c>
      <c r="D8011" s="134" t="s">
        <v>19891</v>
      </c>
      <c r="E8011" s="276"/>
    </row>
    <row r="8012" spans="1:5" ht="15" thickBot="1" x14ac:dyDescent="0.35">
      <c r="A8012" s="286"/>
      <c r="B8012" s="134" t="s">
        <v>19696</v>
      </c>
      <c r="C8012" s="134" t="s">
        <v>19888</v>
      </c>
      <c r="D8012" s="134" t="s">
        <v>19697</v>
      </c>
      <c r="E8012" s="276"/>
    </row>
    <row r="8013" spans="1:5" ht="15" thickBot="1" x14ac:dyDescent="0.35">
      <c r="A8013" s="286"/>
      <c r="B8013" s="134" t="s">
        <v>19892</v>
      </c>
      <c r="C8013" s="134" t="s">
        <v>19888</v>
      </c>
      <c r="D8013" s="134" t="s">
        <v>19893</v>
      </c>
      <c r="E8013" s="276"/>
    </row>
    <row r="8014" spans="1:5" ht="15" thickBot="1" x14ac:dyDescent="0.35">
      <c r="A8014" s="286"/>
      <c r="B8014" s="134" t="s">
        <v>19702</v>
      </c>
      <c r="C8014" s="134" t="s">
        <v>19888</v>
      </c>
      <c r="D8014" s="134" t="s">
        <v>19703</v>
      </c>
      <c r="E8014" s="276"/>
    </row>
    <row r="8015" spans="1:5" ht="15" thickBot="1" x14ac:dyDescent="0.35">
      <c r="A8015" s="286"/>
      <c r="B8015" s="134" t="s">
        <v>19716</v>
      </c>
      <c r="C8015" s="134" t="s">
        <v>19888</v>
      </c>
      <c r="D8015" s="134" t="s">
        <v>19717</v>
      </c>
      <c r="E8015" s="276"/>
    </row>
    <row r="8016" spans="1:5" ht="15" thickBot="1" x14ac:dyDescent="0.35">
      <c r="A8016" s="286"/>
      <c r="B8016" s="134" t="s">
        <v>19886</v>
      </c>
      <c r="C8016" s="134" t="s">
        <v>19888</v>
      </c>
      <c r="D8016" s="134" t="s">
        <v>19887</v>
      </c>
      <c r="E8016" s="276"/>
    </row>
    <row r="8017" spans="1:5" ht="15" thickBot="1" x14ac:dyDescent="0.35">
      <c r="A8017" s="286"/>
      <c r="B8017" s="134" t="s">
        <v>19894</v>
      </c>
      <c r="C8017" s="134" t="s">
        <v>19888</v>
      </c>
      <c r="D8017" s="134" t="s">
        <v>19895</v>
      </c>
      <c r="E8017" s="276"/>
    </row>
    <row r="8018" spans="1:5" ht="15" thickBot="1" x14ac:dyDescent="0.35">
      <c r="A8018" s="286"/>
      <c r="B8018" s="134" t="s">
        <v>19896</v>
      </c>
      <c r="C8018" s="134" t="s">
        <v>19621</v>
      </c>
      <c r="D8018" s="134" t="s">
        <v>19897</v>
      </c>
      <c r="E8018" s="276"/>
    </row>
    <row r="8019" spans="1:5" ht="15" thickBot="1" x14ac:dyDescent="0.35">
      <c r="A8019" s="286"/>
      <c r="B8019" s="134" t="s">
        <v>19898</v>
      </c>
      <c r="C8019" s="134" t="s">
        <v>19621</v>
      </c>
      <c r="D8019" s="134" t="s">
        <v>19899</v>
      </c>
      <c r="E8019" s="276"/>
    </row>
    <row r="8020" spans="1:5" ht="15" thickBot="1" x14ac:dyDescent="0.35">
      <c r="A8020" s="286"/>
      <c r="B8020" s="134" t="s">
        <v>19900</v>
      </c>
      <c r="C8020" s="134" t="s">
        <v>19898</v>
      </c>
      <c r="D8020" s="134" t="s">
        <v>19901</v>
      </c>
      <c r="E8020" s="276"/>
    </row>
    <row r="8021" spans="1:5" ht="15" thickBot="1" x14ac:dyDescent="0.35">
      <c r="A8021" s="286"/>
      <c r="B8021" s="134" t="s">
        <v>19902</v>
      </c>
      <c r="C8021" s="134" t="s">
        <v>19621</v>
      </c>
      <c r="D8021" s="134" t="s">
        <v>19903</v>
      </c>
      <c r="E8021" s="276"/>
    </row>
    <row r="8022" spans="1:5" ht="15" thickBot="1" x14ac:dyDescent="0.35">
      <c r="A8022" s="286"/>
      <c r="B8022" s="134" t="s">
        <v>19904</v>
      </c>
      <c r="C8022" s="134" t="s">
        <v>19621</v>
      </c>
      <c r="D8022" s="134" t="s">
        <v>19905</v>
      </c>
      <c r="E8022" s="276"/>
    </row>
    <row r="8023" spans="1:5" ht="15" thickBot="1" x14ac:dyDescent="0.35">
      <c r="A8023" s="286"/>
      <c r="B8023" s="134" t="s">
        <v>19894</v>
      </c>
      <c r="C8023" s="134" t="s">
        <v>19621</v>
      </c>
      <c r="D8023" s="134" t="s">
        <v>19895</v>
      </c>
      <c r="E8023" s="276"/>
    </row>
    <row r="8024" spans="1:5" ht="15" thickBot="1" x14ac:dyDescent="0.35">
      <c r="A8024" s="286"/>
      <c r="B8024" s="134" t="s">
        <v>19906</v>
      </c>
      <c r="C8024" s="134" t="s">
        <v>13807</v>
      </c>
      <c r="D8024" s="134" t="s">
        <v>19907</v>
      </c>
      <c r="E8024" s="276"/>
    </row>
    <row r="8025" spans="1:5" ht="15" thickBot="1" x14ac:dyDescent="0.35">
      <c r="A8025" s="286"/>
      <c r="B8025" s="134" t="s">
        <v>19908</v>
      </c>
      <c r="C8025" s="134" t="s">
        <v>19906</v>
      </c>
      <c r="D8025" s="134" t="s">
        <v>19909</v>
      </c>
      <c r="E8025" s="276"/>
    </row>
    <row r="8026" spans="1:5" ht="15" thickBot="1" x14ac:dyDescent="0.35">
      <c r="A8026" s="286"/>
      <c r="B8026" s="134" t="s">
        <v>19910</v>
      </c>
      <c r="C8026" s="134" t="s">
        <v>19908</v>
      </c>
      <c r="D8026" s="134" t="s">
        <v>19911</v>
      </c>
      <c r="E8026" s="276"/>
    </row>
    <row r="8027" spans="1:5" ht="15" thickBot="1" x14ac:dyDescent="0.35">
      <c r="A8027" s="286"/>
      <c r="B8027" s="134" t="s">
        <v>19912</v>
      </c>
      <c r="C8027" s="134" t="s">
        <v>19908</v>
      </c>
      <c r="D8027" s="134" t="s">
        <v>19913</v>
      </c>
      <c r="E8027" s="276"/>
    </row>
    <row r="8028" spans="1:5" ht="15" thickBot="1" x14ac:dyDescent="0.35">
      <c r="A8028" s="286"/>
      <c r="B8028" s="134" t="s">
        <v>19914</v>
      </c>
      <c r="C8028" s="134" t="s">
        <v>19908</v>
      </c>
      <c r="D8028" s="134" t="s">
        <v>19915</v>
      </c>
      <c r="E8028" s="276"/>
    </row>
    <row r="8029" spans="1:5" ht="15" thickBot="1" x14ac:dyDescent="0.35">
      <c r="A8029" s="286"/>
      <c r="B8029" s="134" t="s">
        <v>19916</v>
      </c>
      <c r="C8029" s="134" t="s">
        <v>19908</v>
      </c>
      <c r="D8029" s="134" t="s">
        <v>19917</v>
      </c>
      <c r="E8029" s="276"/>
    </row>
    <row r="8030" spans="1:5" ht="15" thickBot="1" x14ac:dyDescent="0.35">
      <c r="A8030" s="286"/>
      <c r="B8030" s="134" t="s">
        <v>19918</v>
      </c>
      <c r="C8030" s="134" t="s">
        <v>19908</v>
      </c>
      <c r="D8030" s="134" t="s">
        <v>19919</v>
      </c>
      <c r="E8030" s="276"/>
    </row>
    <row r="8031" spans="1:5" ht="15" thickBot="1" x14ac:dyDescent="0.35">
      <c r="A8031" s="286"/>
      <c r="B8031" s="134" t="s">
        <v>19920</v>
      </c>
      <c r="C8031" s="134" t="s">
        <v>19908</v>
      </c>
      <c r="D8031" s="134" t="s">
        <v>19921</v>
      </c>
      <c r="E8031" s="276"/>
    </row>
    <row r="8032" spans="1:5" ht="15" thickBot="1" x14ac:dyDescent="0.35">
      <c r="A8032" s="286"/>
      <c r="B8032" s="134" t="s">
        <v>19922</v>
      </c>
      <c r="C8032" s="134" t="s">
        <v>19908</v>
      </c>
      <c r="D8032" s="134" t="s">
        <v>19923</v>
      </c>
      <c r="E8032" s="276"/>
    </row>
    <row r="8033" spans="1:5" ht="15" thickBot="1" x14ac:dyDescent="0.35">
      <c r="A8033" s="286"/>
      <c r="B8033" s="134" t="s">
        <v>19924</v>
      </c>
      <c r="C8033" s="134" t="s">
        <v>19908</v>
      </c>
      <c r="D8033" s="134" t="s">
        <v>19925</v>
      </c>
      <c r="E8033" s="276"/>
    </row>
    <row r="8034" spans="1:5" ht="15" thickBot="1" x14ac:dyDescent="0.35">
      <c r="A8034" s="286"/>
      <c r="B8034" s="134" t="s">
        <v>19926</v>
      </c>
      <c r="C8034" s="134" t="s">
        <v>19908</v>
      </c>
      <c r="D8034" s="134" t="s">
        <v>19927</v>
      </c>
      <c r="E8034" s="276"/>
    </row>
    <row r="8035" spans="1:5" ht="15" thickBot="1" x14ac:dyDescent="0.35">
      <c r="A8035" s="286"/>
      <c r="B8035" s="134" t="s">
        <v>19928</v>
      </c>
      <c r="C8035" s="134" t="s">
        <v>19908</v>
      </c>
      <c r="D8035" s="134" t="s">
        <v>19929</v>
      </c>
      <c r="E8035" s="276"/>
    </row>
    <row r="8036" spans="1:5" ht="15" thickBot="1" x14ac:dyDescent="0.35">
      <c r="A8036" s="286"/>
      <c r="B8036" s="134" t="s">
        <v>19930</v>
      </c>
      <c r="C8036" s="134" t="s">
        <v>19908</v>
      </c>
      <c r="D8036" s="134" t="s">
        <v>19931</v>
      </c>
      <c r="E8036" s="276"/>
    </row>
    <row r="8037" spans="1:5" ht="15" thickBot="1" x14ac:dyDescent="0.35">
      <c r="A8037" s="286"/>
      <c r="B8037" s="134" t="s">
        <v>19932</v>
      </c>
      <c r="C8037" s="134" t="s">
        <v>19908</v>
      </c>
      <c r="D8037" s="134" t="s">
        <v>19933</v>
      </c>
      <c r="E8037" s="276"/>
    </row>
    <row r="8038" spans="1:5" ht="15" thickBot="1" x14ac:dyDescent="0.35">
      <c r="A8038" s="286"/>
      <c r="B8038" s="134" t="s">
        <v>19934</v>
      </c>
      <c r="C8038" s="134" t="s">
        <v>19908</v>
      </c>
      <c r="D8038" s="134" t="s">
        <v>19935</v>
      </c>
      <c r="E8038" s="276"/>
    </row>
    <row r="8039" spans="1:5" ht="15" thickBot="1" x14ac:dyDescent="0.35">
      <c r="A8039" s="286"/>
      <c r="B8039" s="134" t="s">
        <v>19936</v>
      </c>
      <c r="C8039" s="134" t="s">
        <v>19908</v>
      </c>
      <c r="D8039" s="134" t="s">
        <v>19937</v>
      </c>
      <c r="E8039" s="276"/>
    </row>
    <row r="8040" spans="1:5" ht="15" thickBot="1" x14ac:dyDescent="0.35">
      <c r="A8040" s="286"/>
      <c r="B8040" s="134" t="s">
        <v>19938</v>
      </c>
      <c r="C8040" s="134" t="s">
        <v>19908</v>
      </c>
      <c r="D8040" s="134" t="s">
        <v>19939</v>
      </c>
      <c r="E8040" s="276"/>
    </row>
    <row r="8041" spans="1:5" ht="15" thickBot="1" x14ac:dyDescent="0.35">
      <c r="A8041" s="286"/>
      <c r="B8041" s="134" t="s">
        <v>19940</v>
      </c>
      <c r="C8041" s="134" t="s">
        <v>19908</v>
      </c>
      <c r="D8041" s="134" t="s">
        <v>19941</v>
      </c>
      <c r="E8041" s="276"/>
    </row>
    <row r="8042" spans="1:5" ht="15" thickBot="1" x14ac:dyDescent="0.35">
      <c r="A8042" s="286"/>
      <c r="B8042" s="134" t="s">
        <v>19942</v>
      </c>
      <c r="C8042" s="134" t="s">
        <v>19908</v>
      </c>
      <c r="D8042" s="134" t="s">
        <v>19943</v>
      </c>
      <c r="E8042" s="276"/>
    </row>
    <row r="8043" spans="1:5" ht="15" thickBot="1" x14ac:dyDescent="0.35">
      <c r="A8043" s="286"/>
      <c r="B8043" s="134" t="s">
        <v>19944</v>
      </c>
      <c r="C8043" s="134" t="s">
        <v>19908</v>
      </c>
      <c r="D8043" s="134" t="s">
        <v>19945</v>
      </c>
      <c r="E8043" s="276"/>
    </row>
    <row r="8044" spans="1:5" ht="15" thickBot="1" x14ac:dyDescent="0.35">
      <c r="A8044" s="286"/>
      <c r="B8044" s="134" t="s">
        <v>19946</v>
      </c>
      <c r="C8044" s="134" t="s">
        <v>19908</v>
      </c>
      <c r="D8044" s="134" t="s">
        <v>19947</v>
      </c>
      <c r="E8044" s="276"/>
    </row>
    <row r="8045" spans="1:5" ht="15" thickBot="1" x14ac:dyDescent="0.35">
      <c r="A8045" s="286"/>
      <c r="B8045" s="134" t="s">
        <v>19948</v>
      </c>
      <c r="C8045" s="134" t="s">
        <v>19908</v>
      </c>
      <c r="D8045" s="134" t="s">
        <v>19949</v>
      </c>
      <c r="E8045" s="276"/>
    </row>
    <row r="8046" spans="1:5" ht="15" thickBot="1" x14ac:dyDescent="0.35">
      <c r="A8046" s="286"/>
      <c r="B8046" s="134" t="s">
        <v>19950</v>
      </c>
      <c r="C8046" s="134" t="s">
        <v>19908</v>
      </c>
      <c r="D8046" s="134" t="s">
        <v>19951</v>
      </c>
      <c r="E8046" s="276"/>
    </row>
    <row r="8047" spans="1:5" ht="15" thickBot="1" x14ac:dyDescent="0.35">
      <c r="A8047" s="286"/>
      <c r="B8047" s="134" t="s">
        <v>19952</v>
      </c>
      <c r="C8047" s="134" t="s">
        <v>19908</v>
      </c>
      <c r="D8047" s="134" t="s">
        <v>19953</v>
      </c>
      <c r="E8047" s="276"/>
    </row>
    <row r="8048" spans="1:5" ht="15" thickBot="1" x14ac:dyDescent="0.35">
      <c r="A8048" s="286"/>
      <c r="B8048" s="134" t="s">
        <v>19954</v>
      </c>
      <c r="C8048" s="134" t="s">
        <v>19908</v>
      </c>
      <c r="D8048" s="134" t="s">
        <v>19955</v>
      </c>
      <c r="E8048" s="276"/>
    </row>
    <row r="8049" spans="1:5" ht="15" thickBot="1" x14ac:dyDescent="0.35">
      <c r="A8049" s="286"/>
      <c r="B8049" s="134" t="s">
        <v>19956</v>
      </c>
      <c r="C8049" s="134" t="s">
        <v>19908</v>
      </c>
      <c r="D8049" s="134" t="s">
        <v>19957</v>
      </c>
      <c r="E8049" s="276"/>
    </row>
    <row r="8050" spans="1:5" ht="15" thickBot="1" x14ac:dyDescent="0.35">
      <c r="A8050" s="286"/>
      <c r="B8050" s="134" t="s">
        <v>19958</v>
      </c>
      <c r="C8050" s="134" t="s">
        <v>19906</v>
      </c>
      <c r="D8050" s="134" t="s">
        <v>19959</v>
      </c>
      <c r="E8050" s="276"/>
    </row>
    <row r="8051" spans="1:5" ht="15" thickBot="1" x14ac:dyDescent="0.35">
      <c r="A8051" s="286"/>
      <c r="B8051" s="134" t="s">
        <v>19960</v>
      </c>
      <c r="C8051" s="134" t="s">
        <v>19958</v>
      </c>
      <c r="D8051" s="134" t="s">
        <v>19961</v>
      </c>
      <c r="E8051" s="276"/>
    </row>
    <row r="8052" spans="1:5" ht="15" thickBot="1" x14ac:dyDescent="0.35">
      <c r="A8052" s="286"/>
      <c r="B8052" s="134" t="s">
        <v>19962</v>
      </c>
      <c r="C8052" s="134" t="s">
        <v>19958</v>
      </c>
      <c r="D8052" s="134" t="s">
        <v>19963</v>
      </c>
      <c r="E8052" s="276"/>
    </row>
    <row r="8053" spans="1:5" ht="15" thickBot="1" x14ac:dyDescent="0.35">
      <c r="A8053" s="286"/>
      <c r="B8053" s="134" t="s">
        <v>19964</v>
      </c>
      <c r="C8053" s="134" t="s">
        <v>19958</v>
      </c>
      <c r="D8053" s="134" t="s">
        <v>19965</v>
      </c>
      <c r="E8053" s="276"/>
    </row>
    <row r="8054" spans="1:5" ht="15" thickBot="1" x14ac:dyDescent="0.35">
      <c r="A8054" s="286"/>
      <c r="B8054" s="134" t="s">
        <v>19966</v>
      </c>
      <c r="C8054" s="134" t="s">
        <v>19958</v>
      </c>
      <c r="D8054" s="134" t="s">
        <v>19967</v>
      </c>
      <c r="E8054" s="276"/>
    </row>
    <row r="8055" spans="1:5" ht="15" thickBot="1" x14ac:dyDescent="0.35">
      <c r="A8055" s="286"/>
      <c r="B8055" s="134" t="s">
        <v>19968</v>
      </c>
      <c r="C8055" s="134" t="s">
        <v>19906</v>
      </c>
      <c r="D8055" s="134" t="s">
        <v>19969</v>
      </c>
      <c r="E8055" s="276"/>
    </row>
    <row r="8056" spans="1:5" ht="28.2" thickBot="1" x14ac:dyDescent="0.35">
      <c r="A8056" s="286"/>
      <c r="B8056" s="134" t="s">
        <v>19636</v>
      </c>
      <c r="C8056" s="134" t="s">
        <v>19906</v>
      </c>
      <c r="D8056" s="134" t="s">
        <v>19637</v>
      </c>
      <c r="E8056" s="276"/>
    </row>
    <row r="8057" spans="1:5" ht="15" thickBot="1" x14ac:dyDescent="0.35">
      <c r="A8057" s="286"/>
      <c r="B8057" s="134" t="s">
        <v>19638</v>
      </c>
      <c r="C8057" s="134" t="s">
        <v>19636</v>
      </c>
      <c r="D8057" s="134" t="s">
        <v>19639</v>
      </c>
      <c r="E8057" s="276"/>
    </row>
    <row r="8058" spans="1:5" ht="15" thickBot="1" x14ac:dyDescent="0.35">
      <c r="A8058" s="286"/>
      <c r="B8058" s="134" t="s">
        <v>19640</v>
      </c>
      <c r="C8058" s="134" t="s">
        <v>19638</v>
      </c>
      <c r="D8058" s="134" t="s">
        <v>19641</v>
      </c>
      <c r="E8058" s="276"/>
    </row>
    <row r="8059" spans="1:5" ht="15" thickBot="1" x14ac:dyDescent="0.35">
      <c r="A8059" s="286"/>
      <c r="B8059" s="134" t="s">
        <v>19642</v>
      </c>
      <c r="C8059" s="134" t="s">
        <v>19638</v>
      </c>
      <c r="D8059" s="134" t="s">
        <v>19643</v>
      </c>
      <c r="E8059" s="276"/>
    </row>
    <row r="8060" spans="1:5" ht="15" thickBot="1" x14ac:dyDescent="0.35">
      <c r="A8060" s="286"/>
      <c r="B8060" s="134" t="s">
        <v>19644</v>
      </c>
      <c r="C8060" s="134" t="s">
        <v>19638</v>
      </c>
      <c r="D8060" s="134" t="s">
        <v>19645</v>
      </c>
      <c r="E8060" s="276"/>
    </row>
    <row r="8061" spans="1:5" ht="15" thickBot="1" x14ac:dyDescent="0.35">
      <c r="A8061" s="286"/>
      <c r="B8061" s="134" t="s">
        <v>19646</v>
      </c>
      <c r="C8061" s="134" t="s">
        <v>19638</v>
      </c>
      <c r="D8061" s="134" t="s">
        <v>19647</v>
      </c>
      <c r="E8061" s="276"/>
    </row>
    <row r="8062" spans="1:5" ht="15" thickBot="1" x14ac:dyDescent="0.35">
      <c r="A8062" s="286"/>
      <c r="B8062" s="134" t="s">
        <v>19648</v>
      </c>
      <c r="C8062" s="134" t="s">
        <v>19638</v>
      </c>
      <c r="D8062" s="134" t="s">
        <v>19649</v>
      </c>
      <c r="E8062" s="276"/>
    </row>
    <row r="8063" spans="1:5" ht="15" thickBot="1" x14ac:dyDescent="0.35">
      <c r="A8063" s="286"/>
      <c r="B8063" s="134" t="s">
        <v>19650</v>
      </c>
      <c r="C8063" s="134" t="s">
        <v>19638</v>
      </c>
      <c r="D8063" s="134" t="s">
        <v>19651</v>
      </c>
      <c r="E8063" s="276"/>
    </row>
    <row r="8064" spans="1:5" ht="15" thickBot="1" x14ac:dyDescent="0.35">
      <c r="A8064" s="286"/>
      <c r="B8064" s="134" t="s">
        <v>19652</v>
      </c>
      <c r="C8064" s="134" t="s">
        <v>19638</v>
      </c>
      <c r="D8064" s="134" t="s">
        <v>19653</v>
      </c>
      <c r="E8064" s="276"/>
    </row>
    <row r="8065" spans="1:5" ht="15" thickBot="1" x14ac:dyDescent="0.35">
      <c r="A8065" s="286"/>
      <c r="B8065" s="134" t="s">
        <v>19654</v>
      </c>
      <c r="C8065" s="134" t="s">
        <v>19638</v>
      </c>
      <c r="D8065" s="134" t="s">
        <v>19655</v>
      </c>
      <c r="E8065" s="276"/>
    </row>
    <row r="8066" spans="1:5" ht="15" thickBot="1" x14ac:dyDescent="0.35">
      <c r="A8066" s="286"/>
      <c r="B8066" s="134" t="s">
        <v>19656</v>
      </c>
      <c r="C8066" s="134" t="s">
        <v>19636</v>
      </c>
      <c r="D8066" s="134" t="s">
        <v>19657</v>
      </c>
      <c r="E8066" s="276"/>
    </row>
    <row r="8067" spans="1:5" ht="15" thickBot="1" x14ac:dyDescent="0.35">
      <c r="A8067" s="286"/>
      <c r="B8067" s="134" t="s">
        <v>19658</v>
      </c>
      <c r="C8067" s="134" t="s">
        <v>19636</v>
      </c>
      <c r="D8067" s="134" t="s">
        <v>19659</v>
      </c>
      <c r="E8067" s="276"/>
    </row>
    <row r="8068" spans="1:5" ht="15" thickBot="1" x14ac:dyDescent="0.35">
      <c r="A8068" s="286"/>
      <c r="B8068" s="134" t="s">
        <v>19660</v>
      </c>
      <c r="C8068" s="134" t="s">
        <v>19636</v>
      </c>
      <c r="D8068" s="134" t="s">
        <v>19661</v>
      </c>
      <c r="E8068" s="276"/>
    </row>
    <row r="8069" spans="1:5" ht="15" thickBot="1" x14ac:dyDescent="0.35">
      <c r="A8069" s="286"/>
      <c r="B8069" s="134" t="s">
        <v>19662</v>
      </c>
      <c r="C8069" s="134" t="s">
        <v>19636</v>
      </c>
      <c r="D8069" s="134" t="s">
        <v>19663</v>
      </c>
      <c r="E8069" s="276"/>
    </row>
    <row r="8070" spans="1:5" ht="15" thickBot="1" x14ac:dyDescent="0.35">
      <c r="A8070" s="286"/>
      <c r="B8070" s="134" t="s">
        <v>19664</v>
      </c>
      <c r="C8070" s="134" t="s">
        <v>19636</v>
      </c>
      <c r="D8070" s="134" t="s">
        <v>19665</v>
      </c>
      <c r="E8070" s="276"/>
    </row>
    <row r="8071" spans="1:5" ht="15" thickBot="1" x14ac:dyDescent="0.35">
      <c r="A8071" s="286"/>
      <c r="B8071" s="134" t="s">
        <v>19666</v>
      </c>
      <c r="C8071" s="134" t="s">
        <v>19636</v>
      </c>
      <c r="D8071" s="134" t="s">
        <v>19667</v>
      </c>
      <c r="E8071" s="276"/>
    </row>
    <row r="8072" spans="1:5" ht="15" thickBot="1" x14ac:dyDescent="0.35">
      <c r="A8072" s="286"/>
      <c r="B8072" s="134" t="s">
        <v>19638</v>
      </c>
      <c r="C8072" s="134" t="s">
        <v>19906</v>
      </c>
      <c r="D8072" s="134" t="s">
        <v>19639</v>
      </c>
      <c r="E8072" s="276"/>
    </row>
    <row r="8073" spans="1:5" ht="15" thickBot="1" x14ac:dyDescent="0.35">
      <c r="A8073" s="286"/>
      <c r="B8073" s="134" t="s">
        <v>19640</v>
      </c>
      <c r="C8073" s="134" t="s">
        <v>19638</v>
      </c>
      <c r="D8073" s="134" t="s">
        <v>19641</v>
      </c>
      <c r="E8073" s="276"/>
    </row>
    <row r="8074" spans="1:5" ht="15" thickBot="1" x14ac:dyDescent="0.35">
      <c r="A8074" s="286"/>
      <c r="B8074" s="134" t="s">
        <v>19642</v>
      </c>
      <c r="C8074" s="134" t="s">
        <v>19638</v>
      </c>
      <c r="D8074" s="134" t="s">
        <v>19643</v>
      </c>
      <c r="E8074" s="276"/>
    </row>
    <row r="8075" spans="1:5" ht="15" thickBot="1" x14ac:dyDescent="0.35">
      <c r="A8075" s="286"/>
      <c r="B8075" s="134" t="s">
        <v>19644</v>
      </c>
      <c r="C8075" s="134" t="s">
        <v>19638</v>
      </c>
      <c r="D8075" s="134" t="s">
        <v>19645</v>
      </c>
      <c r="E8075" s="276"/>
    </row>
    <row r="8076" spans="1:5" ht="15" thickBot="1" x14ac:dyDescent="0.35">
      <c r="A8076" s="286"/>
      <c r="B8076" s="134" t="s">
        <v>19646</v>
      </c>
      <c r="C8076" s="134" t="s">
        <v>19638</v>
      </c>
      <c r="D8076" s="134" t="s">
        <v>19647</v>
      </c>
      <c r="E8076" s="276"/>
    </row>
    <row r="8077" spans="1:5" ht="15" thickBot="1" x14ac:dyDescent="0.35">
      <c r="A8077" s="286"/>
      <c r="B8077" s="134" t="s">
        <v>19648</v>
      </c>
      <c r="C8077" s="134" t="s">
        <v>19638</v>
      </c>
      <c r="D8077" s="134" t="s">
        <v>19649</v>
      </c>
      <c r="E8077" s="276"/>
    </row>
    <row r="8078" spans="1:5" ht="15" thickBot="1" x14ac:dyDescent="0.35">
      <c r="A8078" s="286"/>
      <c r="B8078" s="134" t="s">
        <v>19650</v>
      </c>
      <c r="C8078" s="134" t="s">
        <v>19638</v>
      </c>
      <c r="D8078" s="134" t="s">
        <v>19651</v>
      </c>
      <c r="E8078" s="276"/>
    </row>
    <row r="8079" spans="1:5" ht="15" thickBot="1" x14ac:dyDescent="0.35">
      <c r="A8079" s="286"/>
      <c r="B8079" s="134" t="s">
        <v>19652</v>
      </c>
      <c r="C8079" s="134" t="s">
        <v>19638</v>
      </c>
      <c r="D8079" s="134" t="s">
        <v>19653</v>
      </c>
      <c r="E8079" s="276"/>
    </row>
    <row r="8080" spans="1:5" ht="15" thickBot="1" x14ac:dyDescent="0.35">
      <c r="A8080" s="286"/>
      <c r="B8080" s="134" t="s">
        <v>19654</v>
      </c>
      <c r="C8080" s="134" t="s">
        <v>19638</v>
      </c>
      <c r="D8080" s="134" t="s">
        <v>19655</v>
      </c>
      <c r="E8080" s="276"/>
    </row>
    <row r="8081" spans="1:5" ht="15" thickBot="1" x14ac:dyDescent="0.35">
      <c r="A8081" s="286"/>
      <c r="B8081" s="134" t="s">
        <v>19970</v>
      </c>
      <c r="C8081" s="134" t="s">
        <v>19906</v>
      </c>
      <c r="D8081" s="134" t="s">
        <v>19971</v>
      </c>
      <c r="E8081" s="276"/>
    </row>
    <row r="8082" spans="1:5" ht="15" thickBot="1" x14ac:dyDescent="0.35">
      <c r="A8082" s="286"/>
      <c r="B8082" s="134" t="s">
        <v>19656</v>
      </c>
      <c r="C8082" s="134" t="s">
        <v>19970</v>
      </c>
      <c r="D8082" s="134" t="s">
        <v>19657</v>
      </c>
      <c r="E8082" s="276"/>
    </row>
    <row r="8083" spans="1:5" ht="15" thickBot="1" x14ac:dyDescent="0.35">
      <c r="A8083" s="286"/>
      <c r="B8083" s="134" t="s">
        <v>19972</v>
      </c>
      <c r="C8083" s="134" t="s">
        <v>19970</v>
      </c>
      <c r="D8083" s="134" t="s">
        <v>19973</v>
      </c>
      <c r="E8083" s="276"/>
    </row>
    <row r="8084" spans="1:5" ht="15" thickBot="1" x14ac:dyDescent="0.35">
      <c r="A8084" s="286"/>
      <c r="B8084" s="134" t="s">
        <v>19974</v>
      </c>
      <c r="C8084" s="134" t="s">
        <v>19970</v>
      </c>
      <c r="D8084" s="134" t="s">
        <v>19975</v>
      </c>
      <c r="E8084" s="276"/>
    </row>
    <row r="8085" spans="1:5" ht="15" thickBot="1" x14ac:dyDescent="0.35">
      <c r="A8085" s="286"/>
      <c r="B8085" s="134" t="s">
        <v>19976</v>
      </c>
      <c r="C8085" s="134" t="s">
        <v>19970</v>
      </c>
      <c r="D8085" s="134" t="s">
        <v>19977</v>
      </c>
      <c r="E8085" s="276"/>
    </row>
    <row r="8086" spans="1:5" ht="15" thickBot="1" x14ac:dyDescent="0.35">
      <c r="A8086" s="286"/>
      <c r="B8086" s="134" t="s">
        <v>19978</v>
      </c>
      <c r="C8086" s="134" t="s">
        <v>19970</v>
      </c>
      <c r="D8086" s="134" t="s">
        <v>19979</v>
      </c>
      <c r="E8086" s="276"/>
    </row>
    <row r="8087" spans="1:5" ht="15" thickBot="1" x14ac:dyDescent="0.35">
      <c r="A8087" s="286"/>
      <c r="B8087" s="134" t="s">
        <v>19980</v>
      </c>
      <c r="C8087" s="134" t="s">
        <v>19970</v>
      </c>
      <c r="D8087" s="134" t="s">
        <v>19981</v>
      </c>
      <c r="E8087" s="276"/>
    </row>
    <row r="8088" spans="1:5" ht="15" thickBot="1" x14ac:dyDescent="0.35">
      <c r="A8088" s="286"/>
      <c r="B8088" s="134" t="s">
        <v>19982</v>
      </c>
      <c r="C8088" s="134" t="s">
        <v>19970</v>
      </c>
      <c r="D8088" s="134" t="s">
        <v>19983</v>
      </c>
      <c r="E8088" s="276"/>
    </row>
    <row r="8089" spans="1:5" ht="15" thickBot="1" x14ac:dyDescent="0.35">
      <c r="A8089" s="286"/>
      <c r="B8089" s="134" t="s">
        <v>19984</v>
      </c>
      <c r="C8089" s="134" t="s">
        <v>19970</v>
      </c>
      <c r="D8089" s="134" t="s">
        <v>19985</v>
      </c>
      <c r="E8089" s="276"/>
    </row>
    <row r="8090" spans="1:5" ht="15" thickBot="1" x14ac:dyDescent="0.35">
      <c r="A8090" s="286"/>
      <c r="B8090" s="134" t="s">
        <v>19986</v>
      </c>
      <c r="C8090" s="134" t="s">
        <v>19906</v>
      </c>
      <c r="D8090" s="134" t="s">
        <v>19987</v>
      </c>
      <c r="E8090" s="276"/>
    </row>
    <row r="8091" spans="1:5" ht="15" thickBot="1" x14ac:dyDescent="0.35">
      <c r="A8091" s="286"/>
      <c r="B8091" s="134" t="s">
        <v>19988</v>
      </c>
      <c r="C8091" s="134" t="s">
        <v>19906</v>
      </c>
      <c r="D8091" s="134" t="s">
        <v>19989</v>
      </c>
      <c r="E8091" s="276"/>
    </row>
    <row r="8092" spans="1:5" ht="15" thickBot="1" x14ac:dyDescent="0.35">
      <c r="A8092" s="286"/>
      <c r="B8092" s="134" t="s">
        <v>19990</v>
      </c>
      <c r="C8092" s="134" t="s">
        <v>19988</v>
      </c>
      <c r="D8092" s="134" t="s">
        <v>19991</v>
      </c>
      <c r="E8092" s="276"/>
    </row>
    <row r="8093" spans="1:5" ht="15" thickBot="1" x14ac:dyDescent="0.35">
      <c r="A8093" s="286"/>
      <c r="B8093" s="134" t="s">
        <v>19992</v>
      </c>
      <c r="C8093" s="134" t="s">
        <v>19988</v>
      </c>
      <c r="D8093" s="134" t="s">
        <v>19993</v>
      </c>
      <c r="E8093" s="276"/>
    </row>
    <row r="8094" spans="1:5" ht="15" thickBot="1" x14ac:dyDescent="0.35">
      <c r="A8094" s="286"/>
      <c r="B8094" s="134" t="s">
        <v>19994</v>
      </c>
      <c r="C8094" s="134" t="s">
        <v>19988</v>
      </c>
      <c r="D8094" s="135"/>
      <c r="E8094" s="276"/>
    </row>
    <row r="8095" spans="1:5" ht="15" thickBot="1" x14ac:dyDescent="0.35">
      <c r="A8095" s="286"/>
      <c r="B8095" s="134" t="s">
        <v>19995</v>
      </c>
      <c r="C8095" s="134" t="s">
        <v>19988</v>
      </c>
      <c r="D8095" s="134" t="s">
        <v>19996</v>
      </c>
      <c r="E8095" s="276"/>
    </row>
    <row r="8096" spans="1:5" ht="15" thickBot="1" x14ac:dyDescent="0.35">
      <c r="A8096" s="286"/>
      <c r="B8096" s="134" t="s">
        <v>19997</v>
      </c>
      <c r="C8096" s="134" t="s">
        <v>19988</v>
      </c>
      <c r="D8096" s="134" t="s">
        <v>19998</v>
      </c>
      <c r="E8096" s="276"/>
    </row>
    <row r="8097" spans="1:5" ht="15" thickBot="1" x14ac:dyDescent="0.35">
      <c r="A8097" s="286"/>
      <c r="B8097" s="134" t="s">
        <v>19999</v>
      </c>
      <c r="C8097" s="134" t="s">
        <v>19988</v>
      </c>
      <c r="D8097" s="134" t="s">
        <v>20000</v>
      </c>
      <c r="E8097" s="276"/>
    </row>
    <row r="8098" spans="1:5" ht="15" thickBot="1" x14ac:dyDescent="0.35">
      <c r="A8098" s="286"/>
      <c r="B8098" s="134" t="s">
        <v>20001</v>
      </c>
      <c r="C8098" s="134" t="s">
        <v>19988</v>
      </c>
      <c r="D8098" s="134" t="s">
        <v>20002</v>
      </c>
      <c r="E8098" s="276"/>
    </row>
    <row r="8099" spans="1:5" ht="15" thickBot="1" x14ac:dyDescent="0.35">
      <c r="A8099" s="286"/>
      <c r="B8099" s="134" t="s">
        <v>20003</v>
      </c>
      <c r="C8099" s="134" t="s">
        <v>19988</v>
      </c>
      <c r="D8099" s="134" t="s">
        <v>20004</v>
      </c>
      <c r="E8099" s="276"/>
    </row>
    <row r="8100" spans="1:5" ht="15" thickBot="1" x14ac:dyDescent="0.35">
      <c r="A8100" s="286"/>
      <c r="B8100" s="134" t="s">
        <v>20005</v>
      </c>
      <c r="C8100" s="134" t="s">
        <v>19988</v>
      </c>
      <c r="D8100" s="135"/>
      <c r="E8100" s="276"/>
    </row>
    <row r="8101" spans="1:5" ht="15" thickBot="1" x14ac:dyDescent="0.35">
      <c r="A8101" s="286"/>
      <c r="B8101" s="134" t="s">
        <v>20006</v>
      </c>
      <c r="C8101" s="134" t="s">
        <v>19988</v>
      </c>
      <c r="D8101" s="134" t="s">
        <v>20007</v>
      </c>
      <c r="E8101" s="276"/>
    </row>
    <row r="8102" spans="1:5" ht="15" thickBot="1" x14ac:dyDescent="0.35">
      <c r="A8102" s="286"/>
      <c r="B8102" s="134" t="s">
        <v>20008</v>
      </c>
      <c r="C8102" s="134" t="s">
        <v>19988</v>
      </c>
      <c r="D8102" s="135"/>
      <c r="E8102" s="276"/>
    </row>
    <row r="8103" spans="1:5" ht="15" thickBot="1" x14ac:dyDescent="0.35">
      <c r="A8103" s="286"/>
      <c r="B8103" s="134" t="s">
        <v>20009</v>
      </c>
      <c r="C8103" s="134" t="s">
        <v>19988</v>
      </c>
      <c r="D8103" s="134" t="s">
        <v>20010</v>
      </c>
      <c r="E8103" s="276"/>
    </row>
    <row r="8104" spans="1:5" ht="15" thickBot="1" x14ac:dyDescent="0.35">
      <c r="A8104" s="286"/>
      <c r="B8104" s="134" t="s">
        <v>20011</v>
      </c>
      <c r="C8104" s="134" t="s">
        <v>19988</v>
      </c>
      <c r="D8104" s="134" t="s">
        <v>20012</v>
      </c>
      <c r="E8104" s="276"/>
    </row>
    <row r="8105" spans="1:5" ht="15" thickBot="1" x14ac:dyDescent="0.35">
      <c r="A8105" s="286"/>
      <c r="B8105" s="134" t="s">
        <v>20013</v>
      </c>
      <c r="C8105" s="134" t="s">
        <v>19988</v>
      </c>
      <c r="D8105" s="134" t="s">
        <v>20014</v>
      </c>
      <c r="E8105" s="276"/>
    </row>
    <row r="8106" spans="1:5" ht="15" thickBot="1" x14ac:dyDescent="0.35">
      <c r="A8106" s="286"/>
      <c r="B8106" s="134" t="s">
        <v>20015</v>
      </c>
      <c r="C8106" s="134" t="s">
        <v>19988</v>
      </c>
      <c r="D8106" s="134" t="s">
        <v>20016</v>
      </c>
      <c r="E8106" s="276"/>
    </row>
    <row r="8107" spans="1:5" ht="15" thickBot="1" x14ac:dyDescent="0.35">
      <c r="A8107" s="286"/>
      <c r="B8107" s="134" t="s">
        <v>20017</v>
      </c>
      <c r="C8107" s="134" t="s">
        <v>19988</v>
      </c>
      <c r="D8107" s="134" t="s">
        <v>20018</v>
      </c>
      <c r="E8107" s="276"/>
    </row>
    <row r="8108" spans="1:5" ht="15" thickBot="1" x14ac:dyDescent="0.35">
      <c r="A8108" s="286"/>
      <c r="B8108" s="134" t="s">
        <v>20019</v>
      </c>
      <c r="C8108" s="134" t="s">
        <v>19988</v>
      </c>
      <c r="D8108" s="134" t="s">
        <v>20020</v>
      </c>
      <c r="E8108" s="276"/>
    </row>
    <row r="8109" spans="1:5" ht="15" thickBot="1" x14ac:dyDescent="0.35">
      <c r="A8109" s="286"/>
      <c r="B8109" s="134" t="s">
        <v>20021</v>
      </c>
      <c r="C8109" s="134" t="s">
        <v>19988</v>
      </c>
      <c r="D8109" s="134" t="s">
        <v>20022</v>
      </c>
      <c r="E8109" s="276"/>
    </row>
    <row r="8110" spans="1:5" ht="15" thickBot="1" x14ac:dyDescent="0.35">
      <c r="A8110" s="286"/>
      <c r="B8110" s="134" t="s">
        <v>20023</v>
      </c>
      <c r="C8110" s="134" t="s">
        <v>19988</v>
      </c>
      <c r="D8110" s="134" t="s">
        <v>20024</v>
      </c>
      <c r="E8110" s="276"/>
    </row>
    <row r="8111" spans="1:5" ht="15" thickBot="1" x14ac:dyDescent="0.35">
      <c r="A8111" s="286"/>
      <c r="B8111" s="134" t="s">
        <v>20025</v>
      </c>
      <c r="C8111" s="134" t="s">
        <v>19988</v>
      </c>
      <c r="D8111" s="134" t="s">
        <v>20026</v>
      </c>
      <c r="E8111" s="276"/>
    </row>
    <row r="8112" spans="1:5" ht="15" thickBot="1" x14ac:dyDescent="0.35">
      <c r="A8112" s="286"/>
      <c r="B8112" s="134" t="s">
        <v>19902</v>
      </c>
      <c r="C8112" s="134" t="s">
        <v>19988</v>
      </c>
      <c r="D8112" s="134" t="s">
        <v>19903</v>
      </c>
      <c r="E8112" s="276"/>
    </row>
    <row r="8113" spans="1:5" ht="15" thickBot="1" x14ac:dyDescent="0.35">
      <c r="A8113" s="286"/>
      <c r="B8113" s="134" t="s">
        <v>20027</v>
      </c>
      <c r="C8113" s="134" t="s">
        <v>19988</v>
      </c>
      <c r="D8113" s="134" t="s">
        <v>20028</v>
      </c>
      <c r="E8113" s="276"/>
    </row>
    <row r="8114" spans="1:5" ht="15" thickBot="1" x14ac:dyDescent="0.35">
      <c r="A8114" s="286"/>
      <c r="B8114" s="134" t="s">
        <v>19904</v>
      </c>
      <c r="C8114" s="134" t="s">
        <v>19988</v>
      </c>
      <c r="D8114" s="134" t="s">
        <v>19905</v>
      </c>
      <c r="E8114" s="276"/>
    </row>
    <row r="8115" spans="1:5" ht="15" thickBot="1" x14ac:dyDescent="0.35">
      <c r="A8115" s="286"/>
      <c r="B8115" s="134" t="s">
        <v>20029</v>
      </c>
      <c r="C8115" s="134" t="s">
        <v>19988</v>
      </c>
      <c r="D8115" s="134" t="s">
        <v>20030</v>
      </c>
      <c r="E8115" s="276"/>
    </row>
    <row r="8116" spans="1:5" ht="15" thickBot="1" x14ac:dyDescent="0.35">
      <c r="A8116" s="286"/>
      <c r="B8116" s="134" t="s">
        <v>20031</v>
      </c>
      <c r="C8116" s="134" t="s">
        <v>19988</v>
      </c>
      <c r="D8116" s="134" t="s">
        <v>20032</v>
      </c>
      <c r="E8116" s="276"/>
    </row>
    <row r="8117" spans="1:5" ht="15" thickBot="1" x14ac:dyDescent="0.35">
      <c r="A8117" s="286"/>
      <c r="B8117" s="134" t="s">
        <v>19668</v>
      </c>
      <c r="C8117" s="134" t="s">
        <v>19906</v>
      </c>
      <c r="D8117" s="134" t="s">
        <v>19669</v>
      </c>
      <c r="E8117" s="276"/>
    </row>
    <row r="8118" spans="1:5" ht="15" thickBot="1" x14ac:dyDescent="0.35">
      <c r="A8118" s="286"/>
      <c r="B8118" s="134" t="s">
        <v>19670</v>
      </c>
      <c r="C8118" s="134" t="s">
        <v>19668</v>
      </c>
      <c r="D8118" s="134" t="s">
        <v>19671</v>
      </c>
      <c r="E8118" s="276"/>
    </row>
    <row r="8119" spans="1:5" ht="15" thickBot="1" x14ac:dyDescent="0.35">
      <c r="A8119" s="286"/>
      <c r="B8119" s="134" t="s">
        <v>19672</v>
      </c>
      <c r="C8119" s="134" t="s">
        <v>19668</v>
      </c>
      <c r="D8119" s="134" t="s">
        <v>19673</v>
      </c>
      <c r="E8119" s="276"/>
    </row>
    <row r="8120" spans="1:5" ht="15" thickBot="1" x14ac:dyDescent="0.35">
      <c r="A8120" s="286"/>
      <c r="B8120" s="134" t="s">
        <v>19674</v>
      </c>
      <c r="C8120" s="134" t="s">
        <v>19668</v>
      </c>
      <c r="D8120" s="134" t="s">
        <v>19675</v>
      </c>
      <c r="E8120" s="276"/>
    </row>
    <row r="8121" spans="1:5" ht="15" thickBot="1" x14ac:dyDescent="0.35">
      <c r="A8121" s="286"/>
      <c r="B8121" s="134" t="s">
        <v>19676</v>
      </c>
      <c r="C8121" s="134" t="s">
        <v>19668</v>
      </c>
      <c r="D8121" s="134" t="s">
        <v>19677</v>
      </c>
      <c r="E8121" s="276"/>
    </row>
    <row r="8122" spans="1:5" ht="15" thickBot="1" x14ac:dyDescent="0.35">
      <c r="A8122" s="286"/>
      <c r="B8122" s="134" t="s">
        <v>19678</v>
      </c>
      <c r="C8122" s="134" t="s">
        <v>19668</v>
      </c>
      <c r="D8122" s="134" t="s">
        <v>19679</v>
      </c>
      <c r="E8122" s="276"/>
    </row>
    <row r="8123" spans="1:5" ht="15" thickBot="1" x14ac:dyDescent="0.35">
      <c r="A8123" s="286"/>
      <c r="B8123" s="134" t="s">
        <v>19680</v>
      </c>
      <c r="C8123" s="134" t="s">
        <v>19668</v>
      </c>
      <c r="D8123" s="134" t="s">
        <v>19681</v>
      </c>
      <c r="E8123" s="276"/>
    </row>
    <row r="8124" spans="1:5" ht="15" thickBot="1" x14ac:dyDescent="0.35">
      <c r="A8124" s="286"/>
      <c r="B8124" s="134" t="s">
        <v>19682</v>
      </c>
      <c r="C8124" s="134" t="s">
        <v>19668</v>
      </c>
      <c r="D8124" s="134" t="s">
        <v>19683</v>
      </c>
      <c r="E8124" s="276"/>
    </row>
    <row r="8125" spans="1:5" ht="15" thickBot="1" x14ac:dyDescent="0.35">
      <c r="A8125" s="286"/>
      <c r="B8125" s="134" t="s">
        <v>19684</v>
      </c>
      <c r="C8125" s="134" t="s">
        <v>19668</v>
      </c>
      <c r="D8125" s="134" t="s">
        <v>19685</v>
      </c>
      <c r="E8125" s="276"/>
    </row>
    <row r="8126" spans="1:5" ht="15" thickBot="1" x14ac:dyDescent="0.35">
      <c r="A8126" s="286"/>
      <c r="B8126" s="134" t="s">
        <v>19686</v>
      </c>
      <c r="C8126" s="134" t="s">
        <v>19668</v>
      </c>
      <c r="D8126" s="134" t="s">
        <v>19687</v>
      </c>
      <c r="E8126" s="276"/>
    </row>
    <row r="8127" spans="1:5" ht="15" thickBot="1" x14ac:dyDescent="0.35">
      <c r="A8127" s="286"/>
      <c r="B8127" s="134" t="s">
        <v>19688</v>
      </c>
      <c r="C8127" s="134" t="s">
        <v>19668</v>
      </c>
      <c r="D8127" s="134" t="s">
        <v>19689</v>
      </c>
      <c r="E8127" s="276"/>
    </row>
    <row r="8128" spans="1:5" ht="15" thickBot="1" x14ac:dyDescent="0.35">
      <c r="A8128" s="286"/>
      <c r="B8128" s="134" t="s">
        <v>19690</v>
      </c>
      <c r="C8128" s="134" t="s">
        <v>19668</v>
      </c>
      <c r="D8128" s="134" t="s">
        <v>19691</v>
      </c>
      <c r="E8128" s="276"/>
    </row>
    <row r="8129" spans="1:5" ht="15" thickBot="1" x14ac:dyDescent="0.35">
      <c r="A8129" s="286"/>
      <c r="B8129" s="134" t="s">
        <v>19692</v>
      </c>
      <c r="C8129" s="134" t="s">
        <v>19668</v>
      </c>
      <c r="D8129" s="134" t="s">
        <v>19693</v>
      </c>
      <c r="E8129" s="276"/>
    </row>
    <row r="8130" spans="1:5" ht="15" thickBot="1" x14ac:dyDescent="0.35">
      <c r="A8130" s="286"/>
      <c r="B8130" s="134" t="s">
        <v>20033</v>
      </c>
      <c r="C8130" s="134" t="s">
        <v>19906</v>
      </c>
      <c r="D8130" s="134" t="s">
        <v>20034</v>
      </c>
      <c r="E8130" s="276"/>
    </row>
    <row r="8131" spans="1:5" ht="15" thickBot="1" x14ac:dyDescent="0.35">
      <c r="A8131" s="286"/>
      <c r="B8131" s="134" t="s">
        <v>20035</v>
      </c>
      <c r="C8131" s="134" t="s">
        <v>20033</v>
      </c>
      <c r="D8131" s="134" t="s">
        <v>20036</v>
      </c>
      <c r="E8131" s="276"/>
    </row>
    <row r="8132" spans="1:5" ht="15" thickBot="1" x14ac:dyDescent="0.35">
      <c r="A8132" s="286"/>
      <c r="B8132" s="134" t="s">
        <v>20037</v>
      </c>
      <c r="C8132" s="134" t="s">
        <v>20033</v>
      </c>
      <c r="D8132" s="134" t="s">
        <v>20038</v>
      </c>
      <c r="E8132" s="276"/>
    </row>
    <row r="8133" spans="1:5" ht="15" thickBot="1" x14ac:dyDescent="0.35">
      <c r="A8133" s="286"/>
      <c r="B8133" s="134" t="s">
        <v>20039</v>
      </c>
      <c r="C8133" s="134" t="s">
        <v>20033</v>
      </c>
      <c r="D8133" s="134" t="s">
        <v>20040</v>
      </c>
      <c r="E8133" s="276"/>
    </row>
    <row r="8134" spans="1:5" ht="15" thickBot="1" x14ac:dyDescent="0.35">
      <c r="A8134" s="286"/>
      <c r="B8134" s="134" t="s">
        <v>20041</v>
      </c>
      <c r="C8134" s="134" t="s">
        <v>19906</v>
      </c>
      <c r="D8134" s="134" t="s">
        <v>20042</v>
      </c>
      <c r="E8134" s="276"/>
    </row>
    <row r="8135" spans="1:5" ht="15" thickBot="1" x14ac:dyDescent="0.35">
      <c r="A8135" s="286"/>
      <c r="B8135" s="134" t="s">
        <v>20043</v>
      </c>
      <c r="C8135" s="134" t="s">
        <v>20041</v>
      </c>
      <c r="D8135" s="134" t="s">
        <v>20044</v>
      </c>
      <c r="E8135" s="276"/>
    </row>
    <row r="8136" spans="1:5" ht="15" thickBot="1" x14ac:dyDescent="0.35">
      <c r="A8136" s="286"/>
      <c r="B8136" s="134" t="s">
        <v>20045</v>
      </c>
      <c r="C8136" s="134" t="s">
        <v>20041</v>
      </c>
      <c r="D8136" s="134" t="s">
        <v>20046</v>
      </c>
      <c r="E8136" s="276"/>
    </row>
    <row r="8137" spans="1:5" ht="15" thickBot="1" x14ac:dyDescent="0.35">
      <c r="A8137" s="286"/>
      <c r="B8137" s="134" t="s">
        <v>20047</v>
      </c>
      <c r="C8137" s="134" t="s">
        <v>20041</v>
      </c>
      <c r="D8137" s="134" t="s">
        <v>20048</v>
      </c>
      <c r="E8137" s="276"/>
    </row>
    <row r="8138" spans="1:5" ht="15" thickBot="1" x14ac:dyDescent="0.35">
      <c r="A8138" s="286"/>
      <c r="B8138" s="134" t="s">
        <v>20049</v>
      </c>
      <c r="C8138" s="134" t="s">
        <v>20041</v>
      </c>
      <c r="D8138" s="134" t="s">
        <v>20050</v>
      </c>
      <c r="E8138" s="276"/>
    </row>
    <row r="8139" spans="1:5" ht="15" thickBot="1" x14ac:dyDescent="0.35">
      <c r="A8139" s="286"/>
      <c r="B8139" s="134" t="s">
        <v>20051</v>
      </c>
      <c r="C8139" s="134" t="s">
        <v>20041</v>
      </c>
      <c r="D8139" s="134" t="s">
        <v>20052</v>
      </c>
      <c r="E8139" s="276"/>
    </row>
    <row r="8140" spans="1:5" ht="15" thickBot="1" x14ac:dyDescent="0.35">
      <c r="A8140" s="286"/>
      <c r="B8140" s="134" t="s">
        <v>20053</v>
      </c>
      <c r="C8140" s="134" t="s">
        <v>20041</v>
      </c>
      <c r="D8140" s="134" t="s">
        <v>20054</v>
      </c>
      <c r="E8140" s="276"/>
    </row>
    <row r="8141" spans="1:5" ht="15" thickBot="1" x14ac:dyDescent="0.35">
      <c r="A8141" s="286"/>
      <c r="B8141" s="134" t="s">
        <v>20055</v>
      </c>
      <c r="C8141" s="134" t="s">
        <v>20041</v>
      </c>
      <c r="D8141" s="134" t="s">
        <v>20056</v>
      </c>
      <c r="E8141" s="276"/>
    </row>
    <row r="8142" spans="1:5" ht="15" thickBot="1" x14ac:dyDescent="0.35">
      <c r="A8142" s="286"/>
      <c r="B8142" s="134" t="s">
        <v>20057</v>
      </c>
      <c r="C8142" s="134" t="s">
        <v>20041</v>
      </c>
      <c r="D8142" s="134" t="s">
        <v>20058</v>
      </c>
      <c r="E8142" s="276"/>
    </row>
    <row r="8143" spans="1:5" ht="15" thickBot="1" x14ac:dyDescent="0.35">
      <c r="A8143" s="286"/>
      <c r="B8143" s="134" t="s">
        <v>20059</v>
      </c>
      <c r="C8143" s="134" t="s">
        <v>19906</v>
      </c>
      <c r="D8143" s="134" t="s">
        <v>20060</v>
      </c>
      <c r="E8143" s="276"/>
    </row>
    <row r="8144" spans="1:5" ht="15" thickBot="1" x14ac:dyDescent="0.35">
      <c r="A8144" s="286"/>
      <c r="B8144" s="134" t="s">
        <v>20061</v>
      </c>
      <c r="C8144" s="134" t="s">
        <v>20059</v>
      </c>
      <c r="D8144" s="134" t="s">
        <v>20062</v>
      </c>
      <c r="E8144" s="276"/>
    </row>
    <row r="8145" spans="1:5" ht="15" thickBot="1" x14ac:dyDescent="0.35">
      <c r="A8145" s="286"/>
      <c r="B8145" s="134" t="s">
        <v>20063</v>
      </c>
      <c r="C8145" s="134" t="s">
        <v>20059</v>
      </c>
      <c r="D8145" s="134" t="s">
        <v>20064</v>
      </c>
      <c r="E8145" s="276"/>
    </row>
    <row r="8146" spans="1:5" ht="15" thickBot="1" x14ac:dyDescent="0.35">
      <c r="A8146" s="286"/>
      <c r="B8146" s="134" t="s">
        <v>20065</v>
      </c>
      <c r="C8146" s="134" t="s">
        <v>20059</v>
      </c>
      <c r="D8146" s="134" t="s">
        <v>20066</v>
      </c>
      <c r="E8146" s="276"/>
    </row>
    <row r="8147" spans="1:5" ht="15" thickBot="1" x14ac:dyDescent="0.35">
      <c r="A8147" s="286"/>
      <c r="B8147" s="134" t="s">
        <v>20067</v>
      </c>
      <c r="C8147" s="134" t="s">
        <v>20059</v>
      </c>
      <c r="D8147" s="134" t="s">
        <v>20068</v>
      </c>
      <c r="E8147" s="276"/>
    </row>
    <row r="8148" spans="1:5" ht="15" thickBot="1" x14ac:dyDescent="0.35">
      <c r="A8148" s="286"/>
      <c r="B8148" s="134" t="s">
        <v>20069</v>
      </c>
      <c r="C8148" s="134" t="s">
        <v>20059</v>
      </c>
      <c r="D8148" s="134" t="s">
        <v>20070</v>
      </c>
      <c r="E8148" s="276"/>
    </row>
    <row r="8149" spans="1:5" ht="15" thickBot="1" x14ac:dyDescent="0.35">
      <c r="A8149" s="286"/>
      <c r="B8149" s="134" t="s">
        <v>20071</v>
      </c>
      <c r="C8149" s="134" t="s">
        <v>20059</v>
      </c>
      <c r="D8149" s="134" t="s">
        <v>20072</v>
      </c>
      <c r="E8149" s="276"/>
    </row>
    <row r="8150" spans="1:5" ht="15" thickBot="1" x14ac:dyDescent="0.35">
      <c r="A8150" s="286"/>
      <c r="B8150" s="134" t="s">
        <v>20073</v>
      </c>
      <c r="C8150" s="134" t="s">
        <v>19906</v>
      </c>
      <c r="D8150" s="134" t="s">
        <v>20074</v>
      </c>
      <c r="E8150" s="276"/>
    </row>
    <row r="8151" spans="1:5" ht="15" thickBot="1" x14ac:dyDescent="0.35">
      <c r="A8151" s="286"/>
      <c r="B8151" s="134" t="s">
        <v>20075</v>
      </c>
      <c r="C8151" s="134" t="s">
        <v>19906</v>
      </c>
      <c r="D8151" s="134" t="s">
        <v>20076</v>
      </c>
      <c r="E8151" s="276"/>
    </row>
    <row r="8152" spans="1:5" ht="15" thickBot="1" x14ac:dyDescent="0.35">
      <c r="A8152" s="286"/>
      <c r="B8152" s="134" t="s">
        <v>20077</v>
      </c>
      <c r="C8152" s="134" t="s">
        <v>20075</v>
      </c>
      <c r="D8152" s="134" t="s">
        <v>20078</v>
      </c>
      <c r="E8152" s="276"/>
    </row>
    <row r="8153" spans="1:5" ht="15" thickBot="1" x14ac:dyDescent="0.35">
      <c r="A8153" s="286"/>
      <c r="B8153" s="134" t="s">
        <v>20079</v>
      </c>
      <c r="C8153" s="134" t="s">
        <v>20075</v>
      </c>
      <c r="D8153" s="134" t="s">
        <v>20080</v>
      </c>
      <c r="E8153" s="276"/>
    </row>
    <row r="8154" spans="1:5" ht="15" thickBot="1" x14ac:dyDescent="0.35">
      <c r="A8154" s="286"/>
      <c r="B8154" s="134" t="s">
        <v>20081</v>
      </c>
      <c r="C8154" s="134" t="s">
        <v>20075</v>
      </c>
      <c r="D8154" s="134" t="s">
        <v>20082</v>
      </c>
      <c r="E8154" s="276"/>
    </row>
    <row r="8155" spans="1:5" ht="15" thickBot="1" x14ac:dyDescent="0.35">
      <c r="A8155" s="286"/>
      <c r="B8155" s="134" t="s">
        <v>20083</v>
      </c>
      <c r="C8155" s="134" t="s">
        <v>20075</v>
      </c>
      <c r="D8155" s="134" t="s">
        <v>20084</v>
      </c>
      <c r="E8155" s="276"/>
    </row>
    <row r="8156" spans="1:5" ht="15" thickBot="1" x14ac:dyDescent="0.35">
      <c r="A8156" s="286"/>
      <c r="B8156" s="134" t="s">
        <v>20085</v>
      </c>
      <c r="C8156" s="134" t="s">
        <v>19906</v>
      </c>
      <c r="D8156" s="134" t="s">
        <v>20086</v>
      </c>
      <c r="E8156" s="276"/>
    </row>
    <row r="8157" spans="1:5" ht="15" thickBot="1" x14ac:dyDescent="0.35">
      <c r="A8157" s="286"/>
      <c r="B8157" s="134" t="s">
        <v>20087</v>
      </c>
      <c r="C8157" s="134" t="s">
        <v>20085</v>
      </c>
      <c r="D8157" s="134" t="s">
        <v>20088</v>
      </c>
      <c r="E8157" s="276"/>
    </row>
    <row r="8158" spans="1:5" ht="15" thickBot="1" x14ac:dyDescent="0.35">
      <c r="A8158" s="286"/>
      <c r="B8158" s="134" t="s">
        <v>19704</v>
      </c>
      <c r="C8158" s="134" t="s">
        <v>19906</v>
      </c>
      <c r="D8158" s="134" t="s">
        <v>19705</v>
      </c>
      <c r="E8158" s="276"/>
    </row>
    <row r="8159" spans="1:5" ht="15" thickBot="1" x14ac:dyDescent="0.35">
      <c r="A8159" s="286"/>
      <c r="B8159" s="134" t="s">
        <v>19706</v>
      </c>
      <c r="C8159" s="134" t="s">
        <v>19704</v>
      </c>
      <c r="D8159" s="134" t="s">
        <v>19707</v>
      </c>
      <c r="E8159" s="276"/>
    </row>
    <row r="8160" spans="1:5" ht="15" thickBot="1" x14ac:dyDescent="0.35">
      <c r="A8160" s="286"/>
      <c r="B8160" s="134" t="s">
        <v>19708</v>
      </c>
      <c r="C8160" s="134" t="s">
        <v>19704</v>
      </c>
      <c r="D8160" s="134" t="s">
        <v>19709</v>
      </c>
      <c r="E8160" s="276"/>
    </row>
    <row r="8161" spans="1:5" ht="15" thickBot="1" x14ac:dyDescent="0.35">
      <c r="A8161" s="286"/>
      <c r="B8161" s="134" t="s">
        <v>19710</v>
      </c>
      <c r="C8161" s="134" t="s">
        <v>19704</v>
      </c>
      <c r="D8161" s="134" t="s">
        <v>19711</v>
      </c>
      <c r="E8161" s="276"/>
    </row>
    <row r="8162" spans="1:5" ht="15" thickBot="1" x14ac:dyDescent="0.35">
      <c r="A8162" s="286"/>
      <c r="B8162" s="134" t="s">
        <v>19712</v>
      </c>
      <c r="C8162" s="134" t="s">
        <v>19704</v>
      </c>
      <c r="D8162" s="134" t="s">
        <v>19713</v>
      </c>
      <c r="E8162" s="276"/>
    </row>
    <row r="8163" spans="1:5" ht="15" thickBot="1" x14ac:dyDescent="0.35">
      <c r="A8163" s="286"/>
      <c r="B8163" s="134" t="s">
        <v>19714</v>
      </c>
      <c r="C8163" s="134" t="s">
        <v>19704</v>
      </c>
      <c r="D8163" s="134" t="s">
        <v>19715</v>
      </c>
      <c r="E8163" s="276"/>
    </row>
    <row r="8164" spans="1:5" ht="15" thickBot="1" x14ac:dyDescent="0.35">
      <c r="A8164" s="286"/>
      <c r="B8164" s="134" t="s">
        <v>20089</v>
      </c>
      <c r="C8164" s="134" t="s">
        <v>19906</v>
      </c>
      <c r="D8164" s="134" t="s">
        <v>20090</v>
      </c>
      <c r="E8164" s="276"/>
    </row>
    <row r="8165" spans="1:5" ht="15" thickBot="1" x14ac:dyDescent="0.35">
      <c r="A8165" s="286"/>
      <c r="B8165" s="134" t="s">
        <v>20091</v>
      </c>
      <c r="C8165" s="134" t="s">
        <v>20089</v>
      </c>
      <c r="D8165" s="134" t="s">
        <v>20092</v>
      </c>
      <c r="E8165" s="276"/>
    </row>
    <row r="8166" spans="1:5" ht="15" thickBot="1" x14ac:dyDescent="0.35">
      <c r="A8166" s="286"/>
      <c r="B8166" s="134" t="s">
        <v>20093</v>
      </c>
      <c r="C8166" s="134" t="s">
        <v>20089</v>
      </c>
      <c r="D8166" s="134" t="s">
        <v>20094</v>
      </c>
      <c r="E8166" s="276"/>
    </row>
    <row r="8167" spans="1:5" ht="15" thickBot="1" x14ac:dyDescent="0.35">
      <c r="A8167" s="286"/>
      <c r="B8167" s="134" t="s">
        <v>20095</v>
      </c>
      <c r="C8167" s="134" t="s">
        <v>19906</v>
      </c>
      <c r="D8167" s="134" t="s">
        <v>20096</v>
      </c>
      <c r="E8167" s="276"/>
    </row>
    <row r="8168" spans="1:5" ht="15" thickBot="1" x14ac:dyDescent="0.35">
      <c r="A8168" s="286"/>
      <c r="B8168" s="134" t="s">
        <v>20097</v>
      </c>
      <c r="C8168" s="134" t="s">
        <v>20095</v>
      </c>
      <c r="D8168" s="134" t="s">
        <v>20098</v>
      </c>
      <c r="E8168" s="276"/>
    </row>
    <row r="8169" spans="1:5" ht="15" thickBot="1" x14ac:dyDescent="0.35">
      <c r="A8169" s="286"/>
      <c r="B8169" s="134" t="s">
        <v>20099</v>
      </c>
      <c r="C8169" s="134" t="s">
        <v>20095</v>
      </c>
      <c r="D8169" s="134" t="s">
        <v>20100</v>
      </c>
      <c r="E8169" s="276"/>
    </row>
    <row r="8170" spans="1:5" ht="15" thickBot="1" x14ac:dyDescent="0.35">
      <c r="A8170" s="286"/>
      <c r="B8170" s="134" t="s">
        <v>20101</v>
      </c>
      <c r="C8170" s="134" t="s">
        <v>20095</v>
      </c>
      <c r="D8170" s="134" t="s">
        <v>20102</v>
      </c>
      <c r="E8170" s="276"/>
    </row>
    <row r="8171" spans="1:5" ht="15" thickBot="1" x14ac:dyDescent="0.35">
      <c r="A8171" s="286"/>
      <c r="B8171" s="134" t="s">
        <v>20103</v>
      </c>
      <c r="C8171" s="134" t="s">
        <v>20095</v>
      </c>
      <c r="D8171" s="134" t="s">
        <v>20104</v>
      </c>
      <c r="E8171" s="276"/>
    </row>
    <row r="8172" spans="1:5" ht="15" thickBot="1" x14ac:dyDescent="0.35">
      <c r="A8172" s="286"/>
      <c r="B8172" s="134" t="s">
        <v>20105</v>
      </c>
      <c r="C8172" s="134" t="s">
        <v>19906</v>
      </c>
      <c r="D8172" s="134" t="s">
        <v>20106</v>
      </c>
      <c r="E8172" s="276"/>
    </row>
    <row r="8173" spans="1:5" ht="15" thickBot="1" x14ac:dyDescent="0.35">
      <c r="A8173" s="286"/>
      <c r="B8173" s="134" t="s">
        <v>20107</v>
      </c>
      <c r="C8173" s="134" t="s">
        <v>20105</v>
      </c>
      <c r="D8173" s="134" t="s">
        <v>20108</v>
      </c>
      <c r="E8173" s="276"/>
    </row>
    <row r="8174" spans="1:5" ht="15" thickBot="1" x14ac:dyDescent="0.35">
      <c r="A8174" s="286"/>
      <c r="B8174" s="134" t="s">
        <v>20109</v>
      </c>
      <c r="C8174" s="134" t="s">
        <v>20105</v>
      </c>
      <c r="D8174" s="134" t="s">
        <v>20110</v>
      </c>
      <c r="E8174" s="276"/>
    </row>
    <row r="8175" spans="1:5" ht="15" thickBot="1" x14ac:dyDescent="0.35">
      <c r="A8175" s="286"/>
      <c r="B8175" s="134" t="s">
        <v>20111</v>
      </c>
      <c r="C8175" s="134" t="s">
        <v>20105</v>
      </c>
      <c r="D8175" s="134" t="s">
        <v>20112</v>
      </c>
      <c r="E8175" s="276"/>
    </row>
    <row r="8176" spans="1:5" ht="15" thickBot="1" x14ac:dyDescent="0.35">
      <c r="A8176" s="286"/>
      <c r="B8176" s="134" t="s">
        <v>20113</v>
      </c>
      <c r="C8176" s="134" t="s">
        <v>20105</v>
      </c>
      <c r="D8176" s="134" t="s">
        <v>20114</v>
      </c>
      <c r="E8176" s="276"/>
    </row>
    <row r="8177" spans="1:5" ht="15" thickBot="1" x14ac:dyDescent="0.35">
      <c r="A8177" s="286"/>
      <c r="B8177" s="134" t="s">
        <v>20115</v>
      </c>
      <c r="C8177" s="134" t="s">
        <v>20105</v>
      </c>
      <c r="D8177" s="134" t="s">
        <v>20116</v>
      </c>
      <c r="E8177" s="276"/>
    </row>
    <row r="8178" spans="1:5" ht="15" thickBot="1" x14ac:dyDescent="0.35">
      <c r="A8178" s="286"/>
      <c r="B8178" s="134" t="s">
        <v>20117</v>
      </c>
      <c r="C8178" s="134" t="s">
        <v>20105</v>
      </c>
      <c r="D8178" s="134" t="s">
        <v>20118</v>
      </c>
      <c r="E8178" s="276"/>
    </row>
    <row r="8179" spans="1:5" ht="15" thickBot="1" x14ac:dyDescent="0.35">
      <c r="A8179" s="286"/>
      <c r="B8179" s="134" t="s">
        <v>20119</v>
      </c>
      <c r="C8179" s="134" t="s">
        <v>20105</v>
      </c>
      <c r="D8179" s="134" t="s">
        <v>20120</v>
      </c>
      <c r="E8179" s="276"/>
    </row>
    <row r="8180" spans="1:5" ht="15" thickBot="1" x14ac:dyDescent="0.35">
      <c r="A8180" s="286"/>
      <c r="B8180" s="134" t="s">
        <v>20121</v>
      </c>
      <c r="C8180" s="134" t="s">
        <v>20105</v>
      </c>
      <c r="D8180" s="134" t="s">
        <v>20122</v>
      </c>
      <c r="E8180" s="276"/>
    </row>
    <row r="8181" spans="1:5" ht="15" thickBot="1" x14ac:dyDescent="0.35">
      <c r="A8181" s="286"/>
      <c r="B8181" s="134" t="s">
        <v>20123</v>
      </c>
      <c r="C8181" s="134" t="s">
        <v>20105</v>
      </c>
      <c r="D8181" s="134" t="s">
        <v>20124</v>
      </c>
      <c r="E8181" s="276"/>
    </row>
    <row r="8182" spans="1:5" ht="15" thickBot="1" x14ac:dyDescent="0.35">
      <c r="A8182" s="286"/>
      <c r="B8182" s="134" t="s">
        <v>20125</v>
      </c>
      <c r="C8182" s="134" t="s">
        <v>20105</v>
      </c>
      <c r="D8182" s="134" t="s">
        <v>20126</v>
      </c>
      <c r="E8182" s="276"/>
    </row>
    <row r="8183" spans="1:5" ht="15" thickBot="1" x14ac:dyDescent="0.35">
      <c r="A8183" s="286"/>
      <c r="B8183" s="134" t="s">
        <v>20127</v>
      </c>
      <c r="C8183" s="134" t="s">
        <v>20105</v>
      </c>
      <c r="D8183" s="134" t="s">
        <v>20128</v>
      </c>
      <c r="E8183" s="276"/>
    </row>
    <row r="8184" spans="1:5" ht="15" thickBot="1" x14ac:dyDescent="0.35">
      <c r="A8184" s="286"/>
      <c r="B8184" s="134" t="s">
        <v>20129</v>
      </c>
      <c r="C8184" s="134" t="s">
        <v>20105</v>
      </c>
      <c r="D8184" s="134" t="s">
        <v>20130</v>
      </c>
      <c r="E8184" s="276"/>
    </row>
    <row r="8185" spans="1:5" ht="15" thickBot="1" x14ac:dyDescent="0.35">
      <c r="A8185" s="286"/>
      <c r="B8185" s="134" t="s">
        <v>20131</v>
      </c>
      <c r="C8185" s="134" t="s">
        <v>20105</v>
      </c>
      <c r="D8185" s="134" t="s">
        <v>20132</v>
      </c>
      <c r="E8185" s="276"/>
    </row>
    <row r="8186" spans="1:5" ht="15" thickBot="1" x14ac:dyDescent="0.35">
      <c r="A8186" s="286"/>
      <c r="B8186" s="134" t="s">
        <v>20133</v>
      </c>
      <c r="C8186" s="134" t="s">
        <v>20105</v>
      </c>
      <c r="D8186" s="134" t="s">
        <v>20134</v>
      </c>
      <c r="E8186" s="276"/>
    </row>
    <row r="8187" spans="1:5" ht="15" thickBot="1" x14ac:dyDescent="0.35">
      <c r="A8187" s="286"/>
      <c r="B8187" s="134" t="s">
        <v>20135</v>
      </c>
      <c r="C8187" s="134" t="s">
        <v>20105</v>
      </c>
      <c r="D8187" s="134" t="s">
        <v>20136</v>
      </c>
      <c r="E8187" s="276"/>
    </row>
    <row r="8188" spans="1:5" ht="15" thickBot="1" x14ac:dyDescent="0.35">
      <c r="A8188" s="286"/>
      <c r="B8188" s="134" t="s">
        <v>20137</v>
      </c>
      <c r="C8188" s="134" t="s">
        <v>20105</v>
      </c>
      <c r="D8188" s="134" t="s">
        <v>20138</v>
      </c>
      <c r="E8188" s="276"/>
    </row>
    <row r="8189" spans="1:5" ht="15" thickBot="1" x14ac:dyDescent="0.35">
      <c r="A8189" s="286"/>
      <c r="B8189" s="134" t="s">
        <v>20139</v>
      </c>
      <c r="C8189" s="134" t="s">
        <v>19906</v>
      </c>
      <c r="D8189" s="134" t="s">
        <v>20140</v>
      </c>
      <c r="E8189" s="276"/>
    </row>
    <row r="8190" spans="1:5" ht="15" thickBot="1" x14ac:dyDescent="0.35">
      <c r="A8190" s="286"/>
      <c r="B8190" s="134" t="s">
        <v>20141</v>
      </c>
      <c r="C8190" s="134" t="s">
        <v>20139</v>
      </c>
      <c r="D8190" s="134" t="s">
        <v>20142</v>
      </c>
      <c r="E8190" s="276"/>
    </row>
    <row r="8191" spans="1:5" ht="15" thickBot="1" x14ac:dyDescent="0.35">
      <c r="A8191" s="286"/>
      <c r="B8191" s="134" t="s">
        <v>20143</v>
      </c>
      <c r="C8191" s="134" t="s">
        <v>19906</v>
      </c>
      <c r="D8191" s="134" t="s">
        <v>20144</v>
      </c>
      <c r="E8191" s="276"/>
    </row>
    <row r="8192" spans="1:5" ht="15" thickBot="1" x14ac:dyDescent="0.35">
      <c r="A8192" s="286"/>
      <c r="B8192" s="134" t="s">
        <v>20145</v>
      </c>
      <c r="C8192" s="134" t="s">
        <v>20143</v>
      </c>
      <c r="D8192" s="134" t="s">
        <v>20146</v>
      </c>
      <c r="E8192" s="276"/>
    </row>
    <row r="8193" spans="1:5" ht="15" thickBot="1" x14ac:dyDescent="0.35">
      <c r="A8193" s="286"/>
      <c r="B8193" s="134" t="s">
        <v>20147</v>
      </c>
      <c r="C8193" s="134" t="s">
        <v>20143</v>
      </c>
      <c r="D8193" s="134" t="s">
        <v>20148</v>
      </c>
      <c r="E8193" s="276"/>
    </row>
    <row r="8194" spans="1:5" ht="15" thickBot="1" x14ac:dyDescent="0.35">
      <c r="A8194" s="286"/>
      <c r="B8194" s="134" t="s">
        <v>20149</v>
      </c>
      <c r="C8194" s="134" t="s">
        <v>20143</v>
      </c>
      <c r="D8194" s="134" t="s">
        <v>20150</v>
      </c>
      <c r="E8194" s="276"/>
    </row>
    <row r="8195" spans="1:5" ht="15" thickBot="1" x14ac:dyDescent="0.35">
      <c r="A8195" s="286"/>
      <c r="B8195" s="134" t="s">
        <v>20151</v>
      </c>
      <c r="C8195" s="134" t="s">
        <v>20143</v>
      </c>
      <c r="D8195" s="134" t="s">
        <v>20152</v>
      </c>
      <c r="E8195" s="276"/>
    </row>
    <row r="8196" spans="1:5" ht="15" thickBot="1" x14ac:dyDescent="0.35">
      <c r="A8196" s="286"/>
      <c r="B8196" s="134" t="s">
        <v>20153</v>
      </c>
      <c r="C8196" s="134" t="s">
        <v>20143</v>
      </c>
      <c r="D8196" s="134" t="s">
        <v>20154</v>
      </c>
      <c r="E8196" s="276"/>
    </row>
    <row r="8197" spans="1:5" ht="15" thickBot="1" x14ac:dyDescent="0.35">
      <c r="A8197" s="286"/>
      <c r="B8197" s="134" t="s">
        <v>20155</v>
      </c>
      <c r="C8197" s="134" t="s">
        <v>20143</v>
      </c>
      <c r="D8197" s="134" t="s">
        <v>20156</v>
      </c>
      <c r="E8197" s="276"/>
    </row>
    <row r="8198" spans="1:5" ht="15" thickBot="1" x14ac:dyDescent="0.35">
      <c r="A8198" s="286"/>
      <c r="B8198" s="134" t="s">
        <v>20157</v>
      </c>
      <c r="C8198" s="134" t="s">
        <v>20143</v>
      </c>
      <c r="D8198" s="134" t="s">
        <v>20158</v>
      </c>
      <c r="E8198" s="276"/>
    </row>
    <row r="8199" spans="1:5" ht="15" thickBot="1" x14ac:dyDescent="0.35">
      <c r="A8199" s="286"/>
      <c r="B8199" s="134" t="s">
        <v>20159</v>
      </c>
      <c r="C8199" s="134" t="s">
        <v>20143</v>
      </c>
      <c r="D8199" s="134" t="s">
        <v>20160</v>
      </c>
      <c r="E8199" s="276"/>
    </row>
    <row r="8200" spans="1:5" ht="15" thickBot="1" x14ac:dyDescent="0.35">
      <c r="A8200" s="286"/>
      <c r="B8200" s="134" t="s">
        <v>20161</v>
      </c>
      <c r="C8200" s="134" t="s">
        <v>20143</v>
      </c>
      <c r="D8200" s="134" t="s">
        <v>20162</v>
      </c>
      <c r="E8200" s="276"/>
    </row>
    <row r="8201" spans="1:5" ht="15" thickBot="1" x14ac:dyDescent="0.35">
      <c r="A8201" s="286"/>
      <c r="B8201" s="134" t="s">
        <v>20163</v>
      </c>
      <c r="C8201" s="134" t="s">
        <v>20143</v>
      </c>
      <c r="D8201" s="134" t="s">
        <v>20164</v>
      </c>
      <c r="E8201" s="276"/>
    </row>
    <row r="8202" spans="1:5" ht="15" thickBot="1" x14ac:dyDescent="0.35">
      <c r="A8202" s="286"/>
      <c r="B8202" s="134" t="s">
        <v>20165</v>
      </c>
      <c r="C8202" s="134" t="s">
        <v>20143</v>
      </c>
      <c r="D8202" s="134" t="s">
        <v>20166</v>
      </c>
      <c r="E8202" s="276"/>
    </row>
    <row r="8203" spans="1:5" ht="15" thickBot="1" x14ac:dyDescent="0.35">
      <c r="A8203" s="286"/>
      <c r="B8203" s="134" t="s">
        <v>20167</v>
      </c>
      <c r="C8203" s="134" t="s">
        <v>20143</v>
      </c>
      <c r="D8203" s="134" t="s">
        <v>20168</v>
      </c>
      <c r="E8203" s="276"/>
    </row>
    <row r="8204" spans="1:5" ht="15" thickBot="1" x14ac:dyDescent="0.35">
      <c r="A8204" s="286"/>
      <c r="B8204" s="134" t="s">
        <v>20169</v>
      </c>
      <c r="C8204" s="134" t="s">
        <v>20143</v>
      </c>
      <c r="D8204" s="134" t="s">
        <v>20170</v>
      </c>
      <c r="E8204" s="276"/>
    </row>
    <row r="8205" spans="1:5" ht="15" thickBot="1" x14ac:dyDescent="0.35">
      <c r="A8205" s="286"/>
      <c r="B8205" s="134" t="s">
        <v>20171</v>
      </c>
      <c r="C8205" s="134" t="s">
        <v>20143</v>
      </c>
      <c r="D8205" s="134" t="s">
        <v>20172</v>
      </c>
      <c r="E8205" s="276"/>
    </row>
    <row r="8206" spans="1:5" ht="15" thickBot="1" x14ac:dyDescent="0.35">
      <c r="A8206" s="286"/>
      <c r="B8206" s="134" t="s">
        <v>20173</v>
      </c>
      <c r="C8206" s="134" t="s">
        <v>20143</v>
      </c>
      <c r="D8206" s="134" t="s">
        <v>20174</v>
      </c>
      <c r="E8206" s="276"/>
    </row>
    <row r="8207" spans="1:5" ht="15" thickBot="1" x14ac:dyDescent="0.35">
      <c r="A8207" s="286"/>
      <c r="B8207" s="134" t="s">
        <v>20175</v>
      </c>
      <c r="C8207" s="134" t="s">
        <v>20143</v>
      </c>
      <c r="D8207" s="134" t="s">
        <v>20176</v>
      </c>
      <c r="E8207" s="276"/>
    </row>
    <row r="8208" spans="1:5" ht="15" thickBot="1" x14ac:dyDescent="0.35">
      <c r="A8208" s="286"/>
      <c r="B8208" s="134" t="s">
        <v>20177</v>
      </c>
      <c r="C8208" s="134" t="s">
        <v>20143</v>
      </c>
      <c r="D8208" s="134" t="s">
        <v>20178</v>
      </c>
      <c r="E8208" s="276"/>
    </row>
    <row r="8209" spans="1:5" ht="15" thickBot="1" x14ac:dyDescent="0.35">
      <c r="A8209" s="286"/>
      <c r="B8209" s="134" t="s">
        <v>20179</v>
      </c>
      <c r="C8209" s="134" t="s">
        <v>20143</v>
      </c>
      <c r="D8209" s="135"/>
      <c r="E8209" s="276"/>
    </row>
    <row r="8210" spans="1:5" ht="15" thickBot="1" x14ac:dyDescent="0.35">
      <c r="A8210" s="286"/>
      <c r="B8210" s="134" t="s">
        <v>20180</v>
      </c>
      <c r="C8210" s="134" t="s">
        <v>20143</v>
      </c>
      <c r="D8210" s="134" t="s">
        <v>20181</v>
      </c>
      <c r="E8210" s="276"/>
    </row>
    <row r="8211" spans="1:5" ht="15" thickBot="1" x14ac:dyDescent="0.35">
      <c r="A8211" s="286"/>
      <c r="B8211" s="134" t="s">
        <v>20182</v>
      </c>
      <c r="C8211" s="134" t="s">
        <v>20143</v>
      </c>
      <c r="D8211" s="134" t="s">
        <v>20183</v>
      </c>
      <c r="E8211" s="276"/>
    </row>
    <row r="8212" spans="1:5" ht="15" thickBot="1" x14ac:dyDescent="0.35">
      <c r="A8212" s="286"/>
      <c r="B8212" s="134" t="s">
        <v>20184</v>
      </c>
      <c r="C8212" s="134" t="s">
        <v>20143</v>
      </c>
      <c r="D8212" s="134" t="s">
        <v>20185</v>
      </c>
      <c r="E8212" s="276"/>
    </row>
    <row r="8213" spans="1:5" ht="15" thickBot="1" x14ac:dyDescent="0.35">
      <c r="A8213" s="286"/>
      <c r="B8213" s="134" t="s">
        <v>20186</v>
      </c>
      <c r="C8213" s="134" t="s">
        <v>20143</v>
      </c>
      <c r="D8213" s="134" t="s">
        <v>20187</v>
      </c>
      <c r="E8213" s="276"/>
    </row>
    <row r="8214" spans="1:5" ht="15" thickBot="1" x14ac:dyDescent="0.35">
      <c r="A8214" s="286"/>
      <c r="B8214" s="134" t="s">
        <v>20188</v>
      </c>
      <c r="C8214" s="134" t="s">
        <v>20143</v>
      </c>
      <c r="D8214" s="134" t="s">
        <v>20189</v>
      </c>
      <c r="E8214" s="276"/>
    </row>
    <row r="8215" spans="1:5" ht="15" thickBot="1" x14ac:dyDescent="0.35">
      <c r="A8215" s="286"/>
      <c r="B8215" s="134" t="s">
        <v>20190</v>
      </c>
      <c r="C8215" s="134" t="s">
        <v>20143</v>
      </c>
      <c r="D8215" s="134" t="s">
        <v>20191</v>
      </c>
      <c r="E8215" s="276"/>
    </row>
    <row r="8216" spans="1:5" ht="15" thickBot="1" x14ac:dyDescent="0.35">
      <c r="A8216" s="286"/>
      <c r="B8216" s="134" t="s">
        <v>20192</v>
      </c>
      <c r="C8216" s="134" t="s">
        <v>20143</v>
      </c>
      <c r="D8216" s="134" t="s">
        <v>20193</v>
      </c>
      <c r="E8216" s="276"/>
    </row>
    <row r="8217" spans="1:5" ht="15" thickBot="1" x14ac:dyDescent="0.35">
      <c r="A8217" s="286"/>
      <c r="B8217" s="134" t="s">
        <v>20194</v>
      </c>
      <c r="C8217" s="134" t="s">
        <v>20143</v>
      </c>
      <c r="D8217" s="134" t="s">
        <v>20195</v>
      </c>
      <c r="E8217" s="276"/>
    </row>
    <row r="8218" spans="1:5" ht="15" thickBot="1" x14ac:dyDescent="0.35">
      <c r="A8218" s="286"/>
      <c r="B8218" s="134" t="s">
        <v>20196</v>
      </c>
      <c r="C8218" s="134" t="s">
        <v>20143</v>
      </c>
      <c r="D8218" s="134" t="s">
        <v>20197</v>
      </c>
      <c r="E8218" s="276"/>
    </row>
    <row r="8219" spans="1:5" ht="15" thickBot="1" x14ac:dyDescent="0.35">
      <c r="A8219" s="286"/>
      <c r="B8219" s="134" t="s">
        <v>20198</v>
      </c>
      <c r="C8219" s="134" t="s">
        <v>20143</v>
      </c>
      <c r="D8219" s="134" t="s">
        <v>20199</v>
      </c>
      <c r="E8219" s="276"/>
    </row>
    <row r="8220" spans="1:5" ht="15" thickBot="1" x14ac:dyDescent="0.35">
      <c r="A8220" s="286"/>
      <c r="B8220" s="134" t="s">
        <v>20200</v>
      </c>
      <c r="C8220" s="134" t="s">
        <v>20143</v>
      </c>
      <c r="D8220" s="134" t="s">
        <v>20201</v>
      </c>
      <c r="E8220" s="276"/>
    </row>
    <row r="8221" spans="1:5" ht="15" thickBot="1" x14ac:dyDescent="0.35">
      <c r="A8221" s="286"/>
      <c r="B8221" s="134" t="s">
        <v>20202</v>
      </c>
      <c r="C8221" s="134" t="s">
        <v>20143</v>
      </c>
      <c r="D8221" s="134" t="s">
        <v>20203</v>
      </c>
      <c r="E8221" s="276"/>
    </row>
    <row r="8222" spans="1:5" ht="15" thickBot="1" x14ac:dyDescent="0.35">
      <c r="A8222" s="286"/>
      <c r="B8222" s="134" t="s">
        <v>20204</v>
      </c>
      <c r="C8222" s="134" t="s">
        <v>20143</v>
      </c>
      <c r="D8222" s="134" t="s">
        <v>20205</v>
      </c>
      <c r="E8222" s="276"/>
    </row>
    <row r="8223" spans="1:5" ht="15" thickBot="1" x14ac:dyDescent="0.35">
      <c r="A8223" s="286"/>
      <c r="B8223" s="134" t="s">
        <v>20206</v>
      </c>
      <c r="C8223" s="134" t="s">
        <v>20143</v>
      </c>
      <c r="D8223" s="134" t="s">
        <v>20207</v>
      </c>
      <c r="E8223" s="276"/>
    </row>
    <row r="8224" spans="1:5" ht="15" thickBot="1" x14ac:dyDescent="0.35">
      <c r="A8224" s="286"/>
      <c r="B8224" s="134" t="s">
        <v>20208</v>
      </c>
      <c r="C8224" s="134" t="s">
        <v>20143</v>
      </c>
      <c r="D8224" s="134" t="s">
        <v>20209</v>
      </c>
      <c r="E8224" s="276"/>
    </row>
    <row r="8225" spans="1:5" ht="15" thickBot="1" x14ac:dyDescent="0.35">
      <c r="A8225" s="286"/>
      <c r="B8225" s="134" t="s">
        <v>20210</v>
      </c>
      <c r="C8225" s="134" t="s">
        <v>20143</v>
      </c>
      <c r="D8225" s="134" t="s">
        <v>20211</v>
      </c>
      <c r="E8225" s="276"/>
    </row>
    <row r="8226" spans="1:5" ht="15" thickBot="1" x14ac:dyDescent="0.35">
      <c r="A8226" s="286"/>
      <c r="B8226" s="134" t="s">
        <v>20212</v>
      </c>
      <c r="C8226" s="134" t="s">
        <v>20143</v>
      </c>
      <c r="D8226" s="134" t="s">
        <v>20213</v>
      </c>
      <c r="E8226" s="276"/>
    </row>
    <row r="8227" spans="1:5" ht="15" thickBot="1" x14ac:dyDescent="0.35">
      <c r="A8227" s="286"/>
      <c r="B8227" s="134" t="s">
        <v>20214</v>
      </c>
      <c r="C8227" s="134" t="s">
        <v>20143</v>
      </c>
      <c r="D8227" s="134" t="s">
        <v>20215</v>
      </c>
      <c r="E8227" s="276"/>
    </row>
    <row r="8228" spans="1:5" ht="15" thickBot="1" x14ac:dyDescent="0.35">
      <c r="A8228" s="286"/>
      <c r="B8228" s="134" t="s">
        <v>20216</v>
      </c>
      <c r="C8228" s="134" t="s">
        <v>20143</v>
      </c>
      <c r="D8228" s="134" t="s">
        <v>20217</v>
      </c>
      <c r="E8228" s="276"/>
    </row>
    <row r="8229" spans="1:5" ht="15" thickBot="1" x14ac:dyDescent="0.35">
      <c r="A8229" s="286"/>
      <c r="B8229" s="134" t="s">
        <v>20218</v>
      </c>
      <c r="C8229" s="134" t="s">
        <v>20143</v>
      </c>
      <c r="D8229" s="134" t="s">
        <v>20219</v>
      </c>
      <c r="E8229" s="276"/>
    </row>
    <row r="8230" spans="1:5" ht="15" thickBot="1" x14ac:dyDescent="0.35">
      <c r="A8230" s="286"/>
      <c r="B8230" s="134" t="s">
        <v>20220</v>
      </c>
      <c r="C8230" s="134" t="s">
        <v>20143</v>
      </c>
      <c r="D8230" s="134" t="s">
        <v>20221</v>
      </c>
      <c r="E8230" s="276"/>
    </row>
    <row r="8231" spans="1:5" ht="15" thickBot="1" x14ac:dyDescent="0.35">
      <c r="A8231" s="286"/>
      <c r="B8231" s="134" t="s">
        <v>20222</v>
      </c>
      <c r="C8231" s="134" t="s">
        <v>20143</v>
      </c>
      <c r="D8231" s="134" t="s">
        <v>20223</v>
      </c>
      <c r="E8231" s="276"/>
    </row>
    <row r="8232" spans="1:5" ht="15" thickBot="1" x14ac:dyDescent="0.35">
      <c r="A8232" s="286"/>
      <c r="B8232" s="134" t="s">
        <v>20224</v>
      </c>
      <c r="C8232" s="134" t="s">
        <v>20143</v>
      </c>
      <c r="D8232" s="134" t="s">
        <v>20225</v>
      </c>
      <c r="E8232" s="276"/>
    </row>
    <row r="8233" spans="1:5" ht="15" thickBot="1" x14ac:dyDescent="0.35">
      <c r="A8233" s="286"/>
      <c r="B8233" s="134" t="s">
        <v>20226</v>
      </c>
      <c r="C8233" s="134" t="s">
        <v>20143</v>
      </c>
      <c r="D8233" s="134" t="s">
        <v>20227</v>
      </c>
      <c r="E8233" s="276"/>
    </row>
    <row r="8234" spans="1:5" ht="15" thickBot="1" x14ac:dyDescent="0.35">
      <c r="A8234" s="286"/>
      <c r="B8234" s="134" t="s">
        <v>20228</v>
      </c>
      <c r="C8234" s="134" t="s">
        <v>20143</v>
      </c>
      <c r="D8234" s="134" t="s">
        <v>20229</v>
      </c>
      <c r="E8234" s="276"/>
    </row>
    <row r="8235" spans="1:5" ht="15" thickBot="1" x14ac:dyDescent="0.35">
      <c r="A8235" s="286"/>
      <c r="B8235" s="134" t="s">
        <v>20230</v>
      </c>
      <c r="C8235" s="134" t="s">
        <v>20143</v>
      </c>
      <c r="D8235" s="134" t="s">
        <v>20231</v>
      </c>
      <c r="E8235" s="276"/>
    </row>
    <row r="8236" spans="1:5" ht="15" thickBot="1" x14ac:dyDescent="0.35">
      <c r="A8236" s="286"/>
      <c r="B8236" s="134" t="s">
        <v>20232</v>
      </c>
      <c r="C8236" s="134" t="s">
        <v>20143</v>
      </c>
      <c r="D8236" s="134" t="s">
        <v>20233</v>
      </c>
      <c r="E8236" s="276"/>
    </row>
    <row r="8237" spans="1:5" ht="15" thickBot="1" x14ac:dyDescent="0.35">
      <c r="A8237" s="286"/>
      <c r="B8237" s="134" t="s">
        <v>20234</v>
      </c>
      <c r="C8237" s="134" t="s">
        <v>20143</v>
      </c>
      <c r="D8237" s="134" t="s">
        <v>20235</v>
      </c>
      <c r="E8237" s="276"/>
    </row>
    <row r="8238" spans="1:5" ht="15" thickBot="1" x14ac:dyDescent="0.35">
      <c r="A8238" s="286"/>
      <c r="B8238" s="134" t="s">
        <v>20236</v>
      </c>
      <c r="C8238" s="134" t="s">
        <v>20143</v>
      </c>
      <c r="D8238" s="134" t="s">
        <v>20237</v>
      </c>
      <c r="E8238" s="276"/>
    </row>
    <row r="8239" spans="1:5" ht="15" thickBot="1" x14ac:dyDescent="0.35">
      <c r="A8239" s="286"/>
      <c r="B8239" s="134" t="s">
        <v>20238</v>
      </c>
      <c r="C8239" s="134" t="s">
        <v>20143</v>
      </c>
      <c r="D8239" s="134" t="s">
        <v>20239</v>
      </c>
      <c r="E8239" s="276"/>
    </row>
    <row r="8240" spans="1:5" ht="15" thickBot="1" x14ac:dyDescent="0.35">
      <c r="A8240" s="286"/>
      <c r="B8240" s="134" t="s">
        <v>20240</v>
      </c>
      <c r="C8240" s="134" t="s">
        <v>20143</v>
      </c>
      <c r="D8240" s="134" t="s">
        <v>20241</v>
      </c>
      <c r="E8240" s="276"/>
    </row>
    <row r="8241" spans="1:5" ht="15" thickBot="1" x14ac:dyDescent="0.35">
      <c r="A8241" s="286"/>
      <c r="B8241" s="134" t="s">
        <v>20242</v>
      </c>
      <c r="C8241" s="134" t="s">
        <v>20143</v>
      </c>
      <c r="D8241" s="134" t="s">
        <v>20243</v>
      </c>
      <c r="E8241" s="276"/>
    </row>
    <row r="8242" spans="1:5" ht="15" thickBot="1" x14ac:dyDescent="0.35">
      <c r="A8242" s="286"/>
      <c r="B8242" s="134" t="s">
        <v>20244</v>
      </c>
      <c r="C8242" s="134" t="s">
        <v>20143</v>
      </c>
      <c r="D8242" s="134" t="s">
        <v>20245</v>
      </c>
      <c r="E8242" s="276"/>
    </row>
    <row r="8243" spans="1:5" ht="15" thickBot="1" x14ac:dyDescent="0.35">
      <c r="A8243" s="286"/>
      <c r="B8243" s="134" t="s">
        <v>20246</v>
      </c>
      <c r="C8243" s="134" t="s">
        <v>20143</v>
      </c>
      <c r="D8243" s="134" t="s">
        <v>20247</v>
      </c>
      <c r="E8243" s="276"/>
    </row>
    <row r="8244" spans="1:5" ht="15" thickBot="1" x14ac:dyDescent="0.35">
      <c r="A8244" s="286"/>
      <c r="B8244" s="134" t="s">
        <v>20248</v>
      </c>
      <c r="C8244" s="134" t="s">
        <v>20143</v>
      </c>
      <c r="D8244" s="134" t="s">
        <v>20249</v>
      </c>
      <c r="E8244" s="276"/>
    </row>
    <row r="8245" spans="1:5" ht="15" thickBot="1" x14ac:dyDescent="0.35">
      <c r="A8245" s="286"/>
      <c r="B8245" s="134" t="s">
        <v>20250</v>
      </c>
      <c r="C8245" s="134" t="s">
        <v>20143</v>
      </c>
      <c r="D8245" s="134" t="s">
        <v>20251</v>
      </c>
      <c r="E8245" s="276"/>
    </row>
    <row r="8246" spans="1:5" ht="15" thickBot="1" x14ac:dyDescent="0.35">
      <c r="A8246" s="286"/>
      <c r="B8246" s="134" t="s">
        <v>20252</v>
      </c>
      <c r="C8246" s="134" t="s">
        <v>20143</v>
      </c>
      <c r="D8246" s="134" t="s">
        <v>20253</v>
      </c>
      <c r="E8246" s="276"/>
    </row>
    <row r="8247" spans="1:5" ht="15" thickBot="1" x14ac:dyDescent="0.35">
      <c r="A8247" s="286"/>
      <c r="B8247" s="134" t="s">
        <v>20254</v>
      </c>
      <c r="C8247" s="134" t="s">
        <v>20143</v>
      </c>
      <c r="D8247" s="134" t="s">
        <v>20255</v>
      </c>
      <c r="E8247" s="276"/>
    </row>
    <row r="8248" spans="1:5" ht="15" thickBot="1" x14ac:dyDescent="0.35">
      <c r="A8248" s="286"/>
      <c r="B8248" s="134" t="s">
        <v>20256</v>
      </c>
      <c r="C8248" s="134" t="s">
        <v>20143</v>
      </c>
      <c r="D8248" s="134" t="s">
        <v>20257</v>
      </c>
      <c r="E8248" s="276"/>
    </row>
    <row r="8249" spans="1:5" ht="15" thickBot="1" x14ac:dyDescent="0.35">
      <c r="A8249" s="286"/>
      <c r="B8249" s="134" t="s">
        <v>20258</v>
      </c>
      <c r="C8249" s="134" t="s">
        <v>20143</v>
      </c>
      <c r="D8249" s="134" t="s">
        <v>20259</v>
      </c>
      <c r="E8249" s="276"/>
    </row>
    <row r="8250" spans="1:5" ht="15" thickBot="1" x14ac:dyDescent="0.35">
      <c r="A8250" s="286"/>
      <c r="B8250" s="134" t="s">
        <v>20260</v>
      </c>
      <c r="C8250" s="134" t="s">
        <v>20143</v>
      </c>
      <c r="D8250" s="134" t="s">
        <v>20261</v>
      </c>
      <c r="E8250" s="276"/>
    </row>
    <row r="8251" spans="1:5" ht="15" thickBot="1" x14ac:dyDescent="0.35">
      <c r="A8251" s="286"/>
      <c r="B8251" s="134" t="s">
        <v>20262</v>
      </c>
      <c r="C8251" s="134" t="s">
        <v>20143</v>
      </c>
      <c r="D8251" s="134" t="s">
        <v>20263</v>
      </c>
      <c r="E8251" s="276"/>
    </row>
    <row r="8252" spans="1:5" ht="15" thickBot="1" x14ac:dyDescent="0.35">
      <c r="A8252" s="286"/>
      <c r="B8252" s="134" t="s">
        <v>20264</v>
      </c>
      <c r="C8252" s="134" t="s">
        <v>20143</v>
      </c>
      <c r="D8252" s="134" t="s">
        <v>20265</v>
      </c>
      <c r="E8252" s="276"/>
    </row>
    <row r="8253" spans="1:5" ht="15" thickBot="1" x14ac:dyDescent="0.35">
      <c r="A8253" s="286"/>
      <c r="B8253" s="134" t="s">
        <v>20266</v>
      </c>
      <c r="C8253" s="134" t="s">
        <v>20143</v>
      </c>
      <c r="D8253" s="134" t="s">
        <v>20267</v>
      </c>
      <c r="E8253" s="276"/>
    </row>
    <row r="8254" spans="1:5" ht="15" thickBot="1" x14ac:dyDescent="0.35">
      <c r="A8254" s="286"/>
      <c r="B8254" s="134" t="s">
        <v>20268</v>
      </c>
      <c r="C8254" s="134" t="s">
        <v>20143</v>
      </c>
      <c r="D8254" s="134" t="s">
        <v>20269</v>
      </c>
      <c r="E8254" s="276"/>
    </row>
    <row r="8255" spans="1:5" ht="15" thickBot="1" x14ac:dyDescent="0.35">
      <c r="A8255" s="286"/>
      <c r="B8255" s="134" t="s">
        <v>20270</v>
      </c>
      <c r="C8255" s="134" t="s">
        <v>20143</v>
      </c>
      <c r="D8255" s="134" t="s">
        <v>20271</v>
      </c>
      <c r="E8255" s="276"/>
    </row>
    <row r="8256" spans="1:5" ht="15" thickBot="1" x14ac:dyDescent="0.35">
      <c r="A8256" s="286"/>
      <c r="B8256" s="134" t="s">
        <v>20272</v>
      </c>
      <c r="C8256" s="134" t="s">
        <v>20143</v>
      </c>
      <c r="D8256" s="135"/>
      <c r="E8256" s="276"/>
    </row>
    <row r="8257" spans="1:5" ht="15" thickBot="1" x14ac:dyDescent="0.35">
      <c r="A8257" s="286"/>
      <c r="B8257" s="134" t="s">
        <v>20273</v>
      </c>
      <c r="C8257" s="134" t="s">
        <v>20143</v>
      </c>
      <c r="D8257" s="135"/>
      <c r="E8257" s="276"/>
    </row>
    <row r="8258" spans="1:5" ht="15" thickBot="1" x14ac:dyDescent="0.35">
      <c r="A8258" s="286"/>
      <c r="B8258" s="134" t="s">
        <v>20274</v>
      </c>
      <c r="C8258" s="134" t="s">
        <v>20143</v>
      </c>
      <c r="D8258" s="134" t="s">
        <v>20275</v>
      </c>
      <c r="E8258" s="276"/>
    </row>
    <row r="8259" spans="1:5" ht="15" thickBot="1" x14ac:dyDescent="0.35">
      <c r="A8259" s="286"/>
      <c r="B8259" s="134" t="s">
        <v>20276</v>
      </c>
      <c r="C8259" s="134" t="s">
        <v>20143</v>
      </c>
      <c r="D8259" s="134" t="s">
        <v>20277</v>
      </c>
      <c r="E8259" s="276"/>
    </row>
    <row r="8260" spans="1:5" ht="15" thickBot="1" x14ac:dyDescent="0.35">
      <c r="A8260" s="286"/>
      <c r="B8260" s="134" t="s">
        <v>20278</v>
      </c>
      <c r="C8260" s="134" t="s">
        <v>20143</v>
      </c>
      <c r="D8260" s="134" t="s">
        <v>20279</v>
      </c>
      <c r="E8260" s="276"/>
    </row>
    <row r="8261" spans="1:5" ht="15" thickBot="1" x14ac:dyDescent="0.35">
      <c r="A8261" s="286"/>
      <c r="B8261" s="134" t="s">
        <v>20280</v>
      </c>
      <c r="C8261" s="134" t="s">
        <v>20143</v>
      </c>
      <c r="D8261" s="134" t="s">
        <v>20281</v>
      </c>
      <c r="E8261" s="276"/>
    </row>
    <row r="8262" spans="1:5" ht="15" thickBot="1" x14ac:dyDescent="0.35">
      <c r="A8262" s="286"/>
      <c r="B8262" s="134" t="s">
        <v>20282</v>
      </c>
      <c r="C8262" s="134" t="s">
        <v>20143</v>
      </c>
      <c r="D8262" s="134" t="s">
        <v>20283</v>
      </c>
      <c r="E8262" s="276"/>
    </row>
    <row r="8263" spans="1:5" ht="15" thickBot="1" x14ac:dyDescent="0.35">
      <c r="A8263" s="286"/>
      <c r="B8263" s="134" t="s">
        <v>20284</v>
      </c>
      <c r="C8263" s="134" t="s">
        <v>20143</v>
      </c>
      <c r="D8263" s="134" t="s">
        <v>20285</v>
      </c>
      <c r="E8263" s="276"/>
    </row>
    <row r="8264" spans="1:5" ht="15" thickBot="1" x14ac:dyDescent="0.35">
      <c r="A8264" s="286"/>
      <c r="B8264" s="134" t="s">
        <v>20286</v>
      </c>
      <c r="C8264" s="134" t="s">
        <v>20143</v>
      </c>
      <c r="D8264" s="134" t="s">
        <v>20287</v>
      </c>
      <c r="E8264" s="276"/>
    </row>
    <row r="8265" spans="1:5" ht="15" thickBot="1" x14ac:dyDescent="0.35">
      <c r="A8265" s="286"/>
      <c r="B8265" s="134" t="s">
        <v>20288</v>
      </c>
      <c r="C8265" s="134" t="s">
        <v>20143</v>
      </c>
      <c r="D8265" s="135"/>
      <c r="E8265" s="276"/>
    </row>
    <row r="8266" spans="1:5" ht="15" thickBot="1" x14ac:dyDescent="0.35">
      <c r="A8266" s="286"/>
      <c r="B8266" s="134" t="s">
        <v>20289</v>
      </c>
      <c r="C8266" s="134" t="s">
        <v>20143</v>
      </c>
      <c r="D8266" s="134" t="s">
        <v>20290</v>
      </c>
      <c r="E8266" s="276"/>
    </row>
    <row r="8267" spans="1:5" ht="15" thickBot="1" x14ac:dyDescent="0.35">
      <c r="A8267" s="286"/>
      <c r="B8267" s="134" t="s">
        <v>20291</v>
      </c>
      <c r="C8267" s="134" t="s">
        <v>20143</v>
      </c>
      <c r="D8267" s="134" t="s">
        <v>20292</v>
      </c>
      <c r="E8267" s="276"/>
    </row>
    <row r="8268" spans="1:5" ht="15" thickBot="1" x14ac:dyDescent="0.35">
      <c r="A8268" s="286"/>
      <c r="B8268" s="134" t="s">
        <v>20293</v>
      </c>
      <c r="C8268" s="134" t="s">
        <v>19906</v>
      </c>
      <c r="D8268" s="134" t="s">
        <v>20294</v>
      </c>
      <c r="E8268" s="276"/>
    </row>
    <row r="8269" spans="1:5" ht="15" thickBot="1" x14ac:dyDescent="0.35">
      <c r="A8269" s="286"/>
      <c r="B8269" s="134" t="s">
        <v>20295</v>
      </c>
      <c r="C8269" s="134" t="s">
        <v>20293</v>
      </c>
      <c r="D8269" s="134" t="s">
        <v>20296</v>
      </c>
      <c r="E8269" s="276"/>
    </row>
    <row r="8270" spans="1:5" ht="15" thickBot="1" x14ac:dyDescent="0.35">
      <c r="A8270" s="286"/>
      <c r="B8270" s="134" t="s">
        <v>20297</v>
      </c>
      <c r="C8270" s="134" t="s">
        <v>19906</v>
      </c>
      <c r="D8270" s="134" t="s">
        <v>20298</v>
      </c>
      <c r="E8270" s="276"/>
    </row>
    <row r="8271" spans="1:5" ht="15" thickBot="1" x14ac:dyDescent="0.35">
      <c r="A8271" s="286"/>
      <c r="B8271" s="134" t="s">
        <v>20299</v>
      </c>
      <c r="C8271" s="134" t="s">
        <v>20297</v>
      </c>
      <c r="D8271" s="134" t="s">
        <v>20300</v>
      </c>
      <c r="E8271" s="276"/>
    </row>
    <row r="8272" spans="1:5" ht="15" thickBot="1" x14ac:dyDescent="0.35">
      <c r="A8272" s="286"/>
      <c r="B8272" s="134" t="s">
        <v>20301</v>
      </c>
      <c r="C8272" s="134" t="s">
        <v>20297</v>
      </c>
      <c r="D8272" s="134" t="s">
        <v>20302</v>
      </c>
      <c r="E8272" s="276"/>
    </row>
    <row r="8273" spans="1:5" ht="15" thickBot="1" x14ac:dyDescent="0.35">
      <c r="A8273" s="286"/>
      <c r="B8273" s="134" t="s">
        <v>20303</v>
      </c>
      <c r="C8273" s="134" t="s">
        <v>20297</v>
      </c>
      <c r="D8273" s="134" t="s">
        <v>20304</v>
      </c>
      <c r="E8273" s="276"/>
    </row>
    <row r="8274" spans="1:5" ht="15" thickBot="1" x14ac:dyDescent="0.35">
      <c r="A8274" s="286"/>
      <c r="B8274" s="134" t="s">
        <v>20305</v>
      </c>
      <c r="C8274" s="134" t="s">
        <v>20297</v>
      </c>
      <c r="D8274" s="134" t="s">
        <v>20306</v>
      </c>
      <c r="E8274" s="276"/>
    </row>
    <row r="8275" spans="1:5" ht="15" thickBot="1" x14ac:dyDescent="0.35">
      <c r="A8275" s="286"/>
      <c r="B8275" s="134" t="s">
        <v>20307</v>
      </c>
      <c r="C8275" s="134" t="s">
        <v>20297</v>
      </c>
      <c r="D8275" s="134" t="s">
        <v>20308</v>
      </c>
      <c r="E8275" s="276"/>
    </row>
    <row r="8276" spans="1:5" ht="15" thickBot="1" x14ac:dyDescent="0.35">
      <c r="A8276" s="286"/>
      <c r="B8276" s="134" t="s">
        <v>20309</v>
      </c>
      <c r="C8276" s="134" t="s">
        <v>20297</v>
      </c>
      <c r="D8276" s="134" t="s">
        <v>20310</v>
      </c>
      <c r="E8276" s="276"/>
    </row>
    <row r="8277" spans="1:5" ht="15" thickBot="1" x14ac:dyDescent="0.35">
      <c r="A8277" s="286"/>
      <c r="B8277" s="134" t="s">
        <v>20311</v>
      </c>
      <c r="C8277" s="134" t="s">
        <v>20297</v>
      </c>
      <c r="D8277" s="134" t="s">
        <v>20312</v>
      </c>
      <c r="E8277" s="276"/>
    </row>
    <row r="8278" spans="1:5" ht="15" thickBot="1" x14ac:dyDescent="0.35">
      <c r="A8278" s="286"/>
      <c r="B8278" s="134" t="s">
        <v>20313</v>
      </c>
      <c r="C8278" s="134" t="s">
        <v>20297</v>
      </c>
      <c r="D8278" s="134" t="s">
        <v>20314</v>
      </c>
      <c r="E8278" s="276"/>
    </row>
    <row r="8279" spans="1:5" ht="15" thickBot="1" x14ac:dyDescent="0.35">
      <c r="A8279" s="286"/>
      <c r="B8279" s="134" t="s">
        <v>20315</v>
      </c>
      <c r="C8279" s="134" t="s">
        <v>20297</v>
      </c>
      <c r="D8279" s="134" t="s">
        <v>20316</v>
      </c>
      <c r="E8279" s="276"/>
    </row>
    <row r="8280" spans="1:5" ht="15" thickBot="1" x14ac:dyDescent="0.35">
      <c r="A8280" s="286"/>
      <c r="B8280" s="134" t="s">
        <v>20317</v>
      </c>
      <c r="C8280" s="134" t="s">
        <v>20297</v>
      </c>
      <c r="D8280" s="134" t="s">
        <v>20318</v>
      </c>
      <c r="E8280" s="276"/>
    </row>
    <row r="8281" spans="1:5" ht="15" thickBot="1" x14ac:dyDescent="0.35">
      <c r="A8281" s="286"/>
      <c r="B8281" s="134" t="s">
        <v>20319</v>
      </c>
      <c r="C8281" s="134" t="s">
        <v>20297</v>
      </c>
      <c r="D8281" s="134" t="s">
        <v>20320</v>
      </c>
      <c r="E8281" s="276"/>
    </row>
    <row r="8282" spans="1:5" ht="15" thickBot="1" x14ac:dyDescent="0.35">
      <c r="A8282" s="286"/>
      <c r="B8282" s="134" t="s">
        <v>20321</v>
      </c>
      <c r="C8282" s="134" t="s">
        <v>20297</v>
      </c>
      <c r="D8282" s="134" t="s">
        <v>20322</v>
      </c>
      <c r="E8282" s="276"/>
    </row>
    <row r="8283" spans="1:5" ht="15" thickBot="1" x14ac:dyDescent="0.35">
      <c r="A8283" s="286"/>
      <c r="B8283" s="134" t="s">
        <v>20323</v>
      </c>
      <c r="C8283" s="134" t="s">
        <v>20297</v>
      </c>
      <c r="D8283" s="134" t="s">
        <v>20324</v>
      </c>
      <c r="E8283" s="276"/>
    </row>
    <row r="8284" spans="1:5" ht="15" thickBot="1" x14ac:dyDescent="0.35">
      <c r="A8284" s="286"/>
      <c r="B8284" s="134" t="s">
        <v>20325</v>
      </c>
      <c r="C8284" s="134" t="s">
        <v>20297</v>
      </c>
      <c r="D8284" s="134" t="s">
        <v>20326</v>
      </c>
      <c r="E8284" s="276"/>
    </row>
    <row r="8285" spans="1:5" ht="15" thickBot="1" x14ac:dyDescent="0.35">
      <c r="A8285" s="286"/>
      <c r="B8285" s="134" t="s">
        <v>20327</v>
      </c>
      <c r="C8285" s="134" t="s">
        <v>20297</v>
      </c>
      <c r="D8285" s="134" t="s">
        <v>20328</v>
      </c>
      <c r="E8285" s="276"/>
    </row>
    <row r="8286" spans="1:5" ht="15" thickBot="1" x14ac:dyDescent="0.35">
      <c r="A8286" s="286"/>
      <c r="B8286" s="134" t="s">
        <v>20329</v>
      </c>
      <c r="C8286" s="134" t="s">
        <v>20297</v>
      </c>
      <c r="D8286" s="134" t="s">
        <v>20330</v>
      </c>
      <c r="E8286" s="276"/>
    </row>
    <row r="8287" spans="1:5" ht="15" thickBot="1" x14ac:dyDescent="0.35">
      <c r="A8287" s="286"/>
      <c r="B8287" s="134" t="s">
        <v>20331</v>
      </c>
      <c r="C8287" s="134" t="s">
        <v>20297</v>
      </c>
      <c r="D8287" s="134" t="s">
        <v>20332</v>
      </c>
      <c r="E8287" s="276"/>
    </row>
    <row r="8288" spans="1:5" ht="15" thickBot="1" x14ac:dyDescent="0.35">
      <c r="A8288" s="286"/>
      <c r="B8288" s="134" t="s">
        <v>20333</v>
      </c>
      <c r="C8288" s="134" t="s">
        <v>20297</v>
      </c>
      <c r="D8288" s="134" t="s">
        <v>20334</v>
      </c>
      <c r="E8288" s="276"/>
    </row>
    <row r="8289" spans="1:5" ht="15" thickBot="1" x14ac:dyDescent="0.35">
      <c r="A8289" s="286"/>
      <c r="B8289" s="134" t="s">
        <v>20335</v>
      </c>
      <c r="C8289" s="134" t="s">
        <v>20297</v>
      </c>
      <c r="D8289" s="134" t="s">
        <v>20336</v>
      </c>
      <c r="E8289" s="276"/>
    </row>
    <row r="8290" spans="1:5" ht="15" thickBot="1" x14ac:dyDescent="0.35">
      <c r="A8290" s="286"/>
      <c r="B8290" s="134" t="s">
        <v>20337</v>
      </c>
      <c r="C8290" s="134" t="s">
        <v>20297</v>
      </c>
      <c r="D8290" s="134" t="s">
        <v>20338</v>
      </c>
      <c r="E8290" s="276"/>
    </row>
    <row r="8291" spans="1:5" ht="15" thickBot="1" x14ac:dyDescent="0.35">
      <c r="A8291" s="286"/>
      <c r="B8291" s="134" t="s">
        <v>20339</v>
      </c>
      <c r="C8291" s="134" t="s">
        <v>20297</v>
      </c>
      <c r="D8291" s="134" t="s">
        <v>20340</v>
      </c>
      <c r="E8291" s="276"/>
    </row>
    <row r="8292" spans="1:5" ht="15" thickBot="1" x14ac:dyDescent="0.35">
      <c r="A8292" s="286"/>
      <c r="B8292" s="134" t="s">
        <v>20341</v>
      </c>
      <c r="C8292" s="134" t="s">
        <v>20297</v>
      </c>
      <c r="D8292" s="134" t="s">
        <v>20342</v>
      </c>
      <c r="E8292" s="276"/>
    </row>
    <row r="8293" spans="1:5" ht="15" thickBot="1" x14ac:dyDescent="0.35">
      <c r="A8293" s="286"/>
      <c r="B8293" s="134" t="s">
        <v>20343</v>
      </c>
      <c r="C8293" s="134" t="s">
        <v>20297</v>
      </c>
      <c r="D8293" s="134" t="s">
        <v>20344</v>
      </c>
      <c r="E8293" s="276"/>
    </row>
    <row r="8294" spans="1:5" ht="15" thickBot="1" x14ac:dyDescent="0.35">
      <c r="A8294" s="286"/>
      <c r="B8294" s="134" t="s">
        <v>20345</v>
      </c>
      <c r="C8294" s="134" t="s">
        <v>20297</v>
      </c>
      <c r="D8294" s="134" t="s">
        <v>20346</v>
      </c>
      <c r="E8294" s="276"/>
    </row>
    <row r="8295" spans="1:5" ht="15" thickBot="1" x14ac:dyDescent="0.35">
      <c r="A8295" s="286"/>
      <c r="B8295" s="134" t="s">
        <v>20347</v>
      </c>
      <c r="C8295" s="134" t="s">
        <v>20297</v>
      </c>
      <c r="D8295" s="134" t="s">
        <v>20348</v>
      </c>
      <c r="E8295" s="276"/>
    </row>
    <row r="8296" spans="1:5" ht="15" thickBot="1" x14ac:dyDescent="0.35">
      <c r="A8296" s="286"/>
      <c r="B8296" s="134" t="s">
        <v>20349</v>
      </c>
      <c r="C8296" s="134" t="s">
        <v>20297</v>
      </c>
      <c r="D8296" s="134" t="s">
        <v>20350</v>
      </c>
      <c r="E8296" s="276"/>
    </row>
    <row r="8297" spans="1:5" ht="15" thickBot="1" x14ac:dyDescent="0.35">
      <c r="A8297" s="286"/>
      <c r="B8297" s="134" t="s">
        <v>20351</v>
      </c>
      <c r="C8297" s="134" t="s">
        <v>20297</v>
      </c>
      <c r="D8297" s="134" t="s">
        <v>20352</v>
      </c>
      <c r="E8297" s="276"/>
    </row>
    <row r="8298" spans="1:5" ht="15" thickBot="1" x14ac:dyDescent="0.35">
      <c r="A8298" s="286"/>
      <c r="B8298" s="134" t="s">
        <v>20353</v>
      </c>
      <c r="C8298" s="134" t="s">
        <v>20297</v>
      </c>
      <c r="D8298" s="134" t="s">
        <v>20354</v>
      </c>
      <c r="E8298" s="276"/>
    </row>
    <row r="8299" spans="1:5" ht="15" thickBot="1" x14ac:dyDescent="0.35">
      <c r="A8299" s="286"/>
      <c r="B8299" s="134" t="s">
        <v>20355</v>
      </c>
      <c r="C8299" s="134" t="s">
        <v>20297</v>
      </c>
      <c r="D8299" s="134" t="s">
        <v>20356</v>
      </c>
      <c r="E8299" s="276"/>
    </row>
    <row r="8300" spans="1:5" ht="15" thickBot="1" x14ac:dyDescent="0.35">
      <c r="A8300" s="286"/>
      <c r="B8300" s="134" t="s">
        <v>20357</v>
      </c>
      <c r="C8300" s="134" t="s">
        <v>20297</v>
      </c>
      <c r="D8300" s="134" t="s">
        <v>20358</v>
      </c>
      <c r="E8300" s="276"/>
    </row>
    <row r="8301" spans="1:5" ht="15" thickBot="1" x14ac:dyDescent="0.35">
      <c r="A8301" s="286"/>
      <c r="B8301" s="134" t="s">
        <v>20359</v>
      </c>
      <c r="C8301" s="134" t="s">
        <v>20297</v>
      </c>
      <c r="D8301" s="134" t="s">
        <v>20360</v>
      </c>
      <c r="E8301" s="276"/>
    </row>
    <row r="8302" spans="1:5" ht="15" thickBot="1" x14ac:dyDescent="0.35">
      <c r="A8302" s="286"/>
      <c r="B8302" s="134" t="s">
        <v>20361</v>
      </c>
      <c r="C8302" s="134" t="s">
        <v>20297</v>
      </c>
      <c r="D8302" s="134" t="s">
        <v>20362</v>
      </c>
      <c r="E8302" s="276"/>
    </row>
    <row r="8303" spans="1:5" ht="15" thickBot="1" x14ac:dyDescent="0.35">
      <c r="A8303" s="286"/>
      <c r="B8303" s="134" t="s">
        <v>20363</v>
      </c>
      <c r="C8303" s="134" t="s">
        <v>20297</v>
      </c>
      <c r="D8303" s="134" t="s">
        <v>20364</v>
      </c>
      <c r="E8303" s="276"/>
    </row>
    <row r="8304" spans="1:5" ht="15" thickBot="1" x14ac:dyDescent="0.35">
      <c r="A8304" s="286"/>
      <c r="B8304" s="134" t="s">
        <v>20365</v>
      </c>
      <c r="C8304" s="134" t="s">
        <v>20297</v>
      </c>
      <c r="D8304" s="135"/>
      <c r="E8304" s="276"/>
    </row>
    <row r="8305" spans="1:5" ht="15" thickBot="1" x14ac:dyDescent="0.35">
      <c r="A8305" s="286"/>
      <c r="B8305" s="134" t="s">
        <v>20366</v>
      </c>
      <c r="C8305" s="134" t="s">
        <v>20297</v>
      </c>
      <c r="D8305" s="134" t="s">
        <v>20367</v>
      </c>
      <c r="E8305" s="276"/>
    </row>
    <row r="8306" spans="1:5" ht="15" thickBot="1" x14ac:dyDescent="0.35">
      <c r="A8306" s="286"/>
      <c r="B8306" s="134" t="s">
        <v>20368</v>
      </c>
      <c r="C8306" s="134" t="s">
        <v>20297</v>
      </c>
      <c r="D8306" s="134" t="s">
        <v>20369</v>
      </c>
      <c r="E8306" s="276"/>
    </row>
    <row r="8307" spans="1:5" ht="15" thickBot="1" x14ac:dyDescent="0.35">
      <c r="A8307" s="286"/>
      <c r="B8307" s="134" t="s">
        <v>20370</v>
      </c>
      <c r="C8307" s="134" t="s">
        <v>20297</v>
      </c>
      <c r="D8307" s="134" t="s">
        <v>20371</v>
      </c>
      <c r="E8307" s="276"/>
    </row>
    <row r="8308" spans="1:5" ht="15" thickBot="1" x14ac:dyDescent="0.35">
      <c r="A8308" s="286"/>
      <c r="B8308" s="134" t="s">
        <v>20372</v>
      </c>
      <c r="C8308" s="134" t="s">
        <v>20297</v>
      </c>
      <c r="D8308" s="134" t="s">
        <v>20373</v>
      </c>
      <c r="E8308" s="276"/>
    </row>
    <row r="8309" spans="1:5" ht="15" thickBot="1" x14ac:dyDescent="0.35">
      <c r="A8309" s="286"/>
      <c r="B8309" s="134" t="s">
        <v>20374</v>
      </c>
      <c r="C8309" s="134" t="s">
        <v>20297</v>
      </c>
      <c r="D8309" s="134" t="s">
        <v>20375</v>
      </c>
      <c r="E8309" s="276"/>
    </row>
    <row r="8310" spans="1:5" ht="15" thickBot="1" x14ac:dyDescent="0.35">
      <c r="A8310" s="286"/>
      <c r="B8310" s="134" t="s">
        <v>20376</v>
      </c>
      <c r="C8310" s="134" t="s">
        <v>20297</v>
      </c>
      <c r="D8310" s="134" t="s">
        <v>20377</v>
      </c>
      <c r="E8310" s="276"/>
    </row>
    <row r="8311" spans="1:5" ht="15" thickBot="1" x14ac:dyDescent="0.35">
      <c r="A8311" s="286"/>
      <c r="B8311" s="134" t="s">
        <v>20378</v>
      </c>
      <c r="C8311" s="134" t="s">
        <v>20297</v>
      </c>
      <c r="D8311" s="134" t="s">
        <v>20379</v>
      </c>
      <c r="E8311" s="276"/>
    </row>
    <row r="8312" spans="1:5" ht="15" thickBot="1" x14ac:dyDescent="0.35">
      <c r="A8312" s="286"/>
      <c r="B8312" s="134" t="s">
        <v>20380</v>
      </c>
      <c r="C8312" s="134" t="s">
        <v>20297</v>
      </c>
      <c r="D8312" s="134" t="s">
        <v>20381</v>
      </c>
      <c r="E8312" s="276"/>
    </row>
    <row r="8313" spans="1:5" ht="15" thickBot="1" x14ac:dyDescent="0.35">
      <c r="A8313" s="286"/>
      <c r="B8313" s="134" t="s">
        <v>20382</v>
      </c>
      <c r="C8313" s="134" t="s">
        <v>20297</v>
      </c>
      <c r="D8313" s="134" t="s">
        <v>20383</v>
      </c>
      <c r="E8313" s="276"/>
    </row>
    <row r="8314" spans="1:5" ht="15" thickBot="1" x14ac:dyDescent="0.35">
      <c r="A8314" s="286"/>
      <c r="B8314" s="134" t="s">
        <v>20384</v>
      </c>
      <c r="C8314" s="134" t="s">
        <v>20297</v>
      </c>
      <c r="D8314" s="135"/>
      <c r="E8314" s="276"/>
    </row>
    <row r="8315" spans="1:5" ht="15" thickBot="1" x14ac:dyDescent="0.35">
      <c r="A8315" s="286"/>
      <c r="B8315" s="134" t="s">
        <v>20385</v>
      </c>
      <c r="C8315" s="134" t="s">
        <v>20297</v>
      </c>
      <c r="D8315" s="134" t="s">
        <v>20386</v>
      </c>
      <c r="E8315" s="276"/>
    </row>
    <row r="8316" spans="1:5" ht="15" thickBot="1" x14ac:dyDescent="0.35">
      <c r="A8316" s="286"/>
      <c r="B8316" s="134" t="s">
        <v>20387</v>
      </c>
      <c r="C8316" s="134" t="s">
        <v>20297</v>
      </c>
      <c r="D8316" s="134" t="s">
        <v>20388</v>
      </c>
      <c r="E8316" s="276"/>
    </row>
    <row r="8317" spans="1:5" ht="15" thickBot="1" x14ac:dyDescent="0.35">
      <c r="A8317" s="286"/>
      <c r="B8317" s="134" t="s">
        <v>20389</v>
      </c>
      <c r="C8317" s="134" t="s">
        <v>20297</v>
      </c>
      <c r="D8317" s="134" t="s">
        <v>20390</v>
      </c>
      <c r="E8317" s="276"/>
    </row>
    <row r="8318" spans="1:5" ht="15" thickBot="1" x14ac:dyDescent="0.35">
      <c r="A8318" s="286"/>
      <c r="B8318" s="134" t="s">
        <v>20391</v>
      </c>
      <c r="C8318" s="134" t="s">
        <v>20297</v>
      </c>
      <c r="D8318" s="134" t="s">
        <v>20392</v>
      </c>
      <c r="E8318" s="276"/>
    </row>
    <row r="8319" spans="1:5" ht="15" thickBot="1" x14ac:dyDescent="0.35">
      <c r="A8319" s="286"/>
      <c r="B8319" s="134" t="s">
        <v>20393</v>
      </c>
      <c r="C8319" s="134" t="s">
        <v>20297</v>
      </c>
      <c r="D8319" s="134" t="s">
        <v>20394</v>
      </c>
      <c r="E8319" s="276"/>
    </row>
    <row r="8320" spans="1:5" ht="15" thickBot="1" x14ac:dyDescent="0.35">
      <c r="A8320" s="286"/>
      <c r="B8320" s="134" t="s">
        <v>20395</v>
      </c>
      <c r="C8320" s="134" t="s">
        <v>20297</v>
      </c>
      <c r="D8320" s="134" t="s">
        <v>20396</v>
      </c>
      <c r="E8320" s="276"/>
    </row>
    <row r="8321" spans="1:5" ht="15" thickBot="1" x14ac:dyDescent="0.35">
      <c r="A8321" s="286"/>
      <c r="B8321" s="134" t="s">
        <v>20397</v>
      </c>
      <c r="C8321" s="134" t="s">
        <v>20297</v>
      </c>
      <c r="D8321" s="134" t="s">
        <v>20398</v>
      </c>
      <c r="E8321" s="276"/>
    </row>
    <row r="8322" spans="1:5" ht="15" thickBot="1" x14ac:dyDescent="0.35">
      <c r="A8322" s="286"/>
      <c r="B8322" s="134" t="s">
        <v>20399</v>
      </c>
      <c r="C8322" s="134" t="s">
        <v>20297</v>
      </c>
      <c r="D8322" s="134" t="s">
        <v>20400</v>
      </c>
      <c r="E8322" s="276"/>
    </row>
    <row r="8323" spans="1:5" ht="15" thickBot="1" x14ac:dyDescent="0.35">
      <c r="A8323" s="286"/>
      <c r="B8323" s="134" t="s">
        <v>20401</v>
      </c>
      <c r="C8323" s="134" t="s">
        <v>20297</v>
      </c>
      <c r="D8323" s="134" t="s">
        <v>20402</v>
      </c>
      <c r="E8323" s="276"/>
    </row>
    <row r="8324" spans="1:5" ht="15" thickBot="1" x14ac:dyDescent="0.35">
      <c r="A8324" s="286"/>
      <c r="B8324" s="134" t="s">
        <v>20403</v>
      </c>
      <c r="C8324" s="134" t="s">
        <v>20297</v>
      </c>
      <c r="D8324" s="134" t="s">
        <v>20404</v>
      </c>
      <c r="E8324" s="276"/>
    </row>
    <row r="8325" spans="1:5" ht="15" thickBot="1" x14ac:dyDescent="0.35">
      <c r="A8325" s="286"/>
      <c r="B8325" s="134" t="s">
        <v>20405</v>
      </c>
      <c r="C8325" s="134" t="s">
        <v>20297</v>
      </c>
      <c r="D8325" s="134" t="s">
        <v>20406</v>
      </c>
      <c r="E8325" s="276"/>
    </row>
    <row r="8326" spans="1:5" ht="15" thickBot="1" x14ac:dyDescent="0.35">
      <c r="A8326" s="286"/>
      <c r="B8326" s="134" t="s">
        <v>20407</v>
      </c>
      <c r="C8326" s="134" t="s">
        <v>20297</v>
      </c>
      <c r="D8326" s="134" t="s">
        <v>20408</v>
      </c>
      <c r="E8326" s="276"/>
    </row>
    <row r="8327" spans="1:5" ht="15" thickBot="1" x14ac:dyDescent="0.35">
      <c r="A8327" s="286"/>
      <c r="B8327" s="134" t="s">
        <v>20409</v>
      </c>
      <c r="C8327" s="134" t="s">
        <v>20297</v>
      </c>
      <c r="D8327" s="134" t="s">
        <v>20410</v>
      </c>
      <c r="E8327" s="276"/>
    </row>
    <row r="8328" spans="1:5" ht="15" thickBot="1" x14ac:dyDescent="0.35">
      <c r="A8328" s="286"/>
      <c r="B8328" s="134" t="s">
        <v>20411</v>
      </c>
      <c r="C8328" s="134" t="s">
        <v>20297</v>
      </c>
      <c r="D8328" s="134" t="s">
        <v>20412</v>
      </c>
      <c r="E8328" s="276"/>
    </row>
    <row r="8329" spans="1:5" ht="15" thickBot="1" x14ac:dyDescent="0.35">
      <c r="A8329" s="286"/>
      <c r="B8329" s="134" t="s">
        <v>20413</v>
      </c>
      <c r="C8329" s="134" t="s">
        <v>20297</v>
      </c>
      <c r="D8329" s="134" t="s">
        <v>20414</v>
      </c>
      <c r="E8329" s="276"/>
    </row>
    <row r="8330" spans="1:5" ht="15" thickBot="1" x14ac:dyDescent="0.35">
      <c r="A8330" s="286"/>
      <c r="B8330" s="134" t="s">
        <v>20415</v>
      </c>
      <c r="C8330" s="134" t="s">
        <v>20297</v>
      </c>
      <c r="D8330" s="134" t="s">
        <v>20416</v>
      </c>
      <c r="E8330" s="276"/>
    </row>
    <row r="8331" spans="1:5" ht="15" thickBot="1" x14ac:dyDescent="0.35">
      <c r="A8331" s="286"/>
      <c r="B8331" s="134" t="s">
        <v>20417</v>
      </c>
      <c r="C8331" s="134" t="s">
        <v>20297</v>
      </c>
      <c r="D8331" s="134" t="s">
        <v>20418</v>
      </c>
      <c r="E8331" s="276"/>
    </row>
    <row r="8332" spans="1:5" ht="15" thickBot="1" x14ac:dyDescent="0.35">
      <c r="A8332" s="286"/>
      <c r="B8332" s="134" t="s">
        <v>20419</v>
      </c>
      <c r="C8332" s="134" t="s">
        <v>20297</v>
      </c>
      <c r="D8332" s="134" t="s">
        <v>20420</v>
      </c>
      <c r="E8332" s="276"/>
    </row>
    <row r="8333" spans="1:5" ht="15" thickBot="1" x14ac:dyDescent="0.35">
      <c r="A8333" s="286"/>
      <c r="B8333" s="134" t="s">
        <v>20421</v>
      </c>
      <c r="C8333" s="134" t="s">
        <v>20297</v>
      </c>
      <c r="D8333" s="134" t="s">
        <v>20422</v>
      </c>
      <c r="E8333" s="276"/>
    </row>
    <row r="8334" spans="1:5" ht="15" thickBot="1" x14ac:dyDescent="0.35">
      <c r="A8334" s="286"/>
      <c r="B8334" s="134" t="s">
        <v>20423</v>
      </c>
      <c r="C8334" s="134" t="s">
        <v>20297</v>
      </c>
      <c r="D8334" s="134" t="s">
        <v>20424</v>
      </c>
      <c r="E8334" s="276"/>
    </row>
    <row r="8335" spans="1:5" ht="15" thickBot="1" x14ac:dyDescent="0.35">
      <c r="A8335" s="286"/>
      <c r="B8335" s="134" t="s">
        <v>20425</v>
      </c>
      <c r="C8335" s="134" t="s">
        <v>20297</v>
      </c>
      <c r="D8335" s="134" t="s">
        <v>20426</v>
      </c>
      <c r="E8335" s="276"/>
    </row>
    <row r="8336" spans="1:5" ht="15" thickBot="1" x14ac:dyDescent="0.35">
      <c r="A8336" s="286"/>
      <c r="B8336" s="134" t="s">
        <v>20427</v>
      </c>
      <c r="C8336" s="134" t="s">
        <v>20297</v>
      </c>
      <c r="D8336" s="134" t="s">
        <v>20428</v>
      </c>
      <c r="E8336" s="276"/>
    </row>
    <row r="8337" spans="1:5" ht="15" thickBot="1" x14ac:dyDescent="0.35">
      <c r="A8337" s="286"/>
      <c r="B8337" s="134" t="s">
        <v>20429</v>
      </c>
      <c r="C8337" s="134" t="s">
        <v>20297</v>
      </c>
      <c r="D8337" s="134" t="s">
        <v>20430</v>
      </c>
      <c r="E8337" s="276"/>
    </row>
    <row r="8338" spans="1:5" ht="15" thickBot="1" x14ac:dyDescent="0.35">
      <c r="A8338" s="286"/>
      <c r="B8338" s="134" t="s">
        <v>20431</v>
      </c>
      <c r="C8338" s="134" t="s">
        <v>20297</v>
      </c>
      <c r="D8338" s="134" t="s">
        <v>20432</v>
      </c>
      <c r="E8338" s="276"/>
    </row>
    <row r="8339" spans="1:5" ht="15" thickBot="1" x14ac:dyDescent="0.35">
      <c r="A8339" s="286"/>
      <c r="B8339" s="134" t="s">
        <v>20433</v>
      </c>
      <c r="C8339" s="134" t="s">
        <v>20297</v>
      </c>
      <c r="D8339" s="134" t="s">
        <v>20434</v>
      </c>
      <c r="E8339" s="276"/>
    </row>
    <row r="8340" spans="1:5" ht="15" thickBot="1" x14ac:dyDescent="0.35">
      <c r="A8340" s="286"/>
      <c r="B8340" s="134" t="s">
        <v>20435</v>
      </c>
      <c r="C8340" s="134" t="s">
        <v>20297</v>
      </c>
      <c r="D8340" s="134" t="s">
        <v>20436</v>
      </c>
      <c r="E8340" s="276"/>
    </row>
    <row r="8341" spans="1:5" ht="15" thickBot="1" x14ac:dyDescent="0.35">
      <c r="A8341" s="286"/>
      <c r="B8341" s="134" t="s">
        <v>20437</v>
      </c>
      <c r="C8341" s="134" t="s">
        <v>20297</v>
      </c>
      <c r="D8341" s="134" t="s">
        <v>20438</v>
      </c>
      <c r="E8341" s="276"/>
    </row>
    <row r="8342" spans="1:5" ht="15" thickBot="1" x14ac:dyDescent="0.35">
      <c r="A8342" s="286"/>
      <c r="B8342" s="134" t="s">
        <v>20439</v>
      </c>
      <c r="C8342" s="134" t="s">
        <v>20297</v>
      </c>
      <c r="D8342" s="134" t="s">
        <v>20440</v>
      </c>
      <c r="E8342" s="276"/>
    </row>
    <row r="8343" spans="1:5" ht="15" thickBot="1" x14ac:dyDescent="0.35">
      <c r="A8343" s="286"/>
      <c r="B8343" s="134" t="s">
        <v>20441</v>
      </c>
      <c r="C8343" s="134" t="s">
        <v>20297</v>
      </c>
      <c r="D8343" s="134" t="s">
        <v>20442</v>
      </c>
      <c r="E8343" s="276"/>
    </row>
    <row r="8344" spans="1:5" ht="15" thickBot="1" x14ac:dyDescent="0.35">
      <c r="A8344" s="286"/>
      <c r="B8344" s="134" t="s">
        <v>20443</v>
      </c>
      <c r="C8344" s="134" t="s">
        <v>20297</v>
      </c>
      <c r="D8344" s="134" t="s">
        <v>20444</v>
      </c>
      <c r="E8344" s="276"/>
    </row>
    <row r="8345" spans="1:5" ht="15" thickBot="1" x14ac:dyDescent="0.35">
      <c r="A8345" s="286"/>
      <c r="B8345" s="134" t="s">
        <v>20445</v>
      </c>
      <c r="C8345" s="134" t="s">
        <v>20297</v>
      </c>
      <c r="D8345" s="134" t="s">
        <v>20446</v>
      </c>
      <c r="E8345" s="276"/>
    </row>
    <row r="8346" spans="1:5" ht="15" thickBot="1" x14ac:dyDescent="0.35">
      <c r="A8346" s="286"/>
      <c r="B8346" s="134" t="s">
        <v>20447</v>
      </c>
      <c r="C8346" s="134" t="s">
        <v>20297</v>
      </c>
      <c r="D8346" s="134" t="s">
        <v>20447</v>
      </c>
      <c r="E8346" s="276"/>
    </row>
    <row r="8347" spans="1:5" ht="15" thickBot="1" x14ac:dyDescent="0.35">
      <c r="A8347" s="286"/>
      <c r="B8347" s="134" t="s">
        <v>20448</v>
      </c>
      <c r="C8347" s="134" t="s">
        <v>20297</v>
      </c>
      <c r="D8347" s="134" t="s">
        <v>20449</v>
      </c>
      <c r="E8347" s="276"/>
    </row>
    <row r="8348" spans="1:5" ht="15" thickBot="1" x14ac:dyDescent="0.35">
      <c r="A8348" s="286"/>
      <c r="B8348" s="134" t="s">
        <v>20450</v>
      </c>
      <c r="C8348" s="134" t="s">
        <v>20297</v>
      </c>
      <c r="D8348" s="134" t="s">
        <v>20451</v>
      </c>
      <c r="E8348" s="276"/>
    </row>
    <row r="8349" spans="1:5" ht="15" thickBot="1" x14ac:dyDescent="0.35">
      <c r="A8349" s="286"/>
      <c r="B8349" s="134" t="s">
        <v>20452</v>
      </c>
      <c r="C8349" s="134" t="s">
        <v>20297</v>
      </c>
      <c r="D8349" s="134" t="s">
        <v>20453</v>
      </c>
      <c r="E8349" s="276"/>
    </row>
    <row r="8350" spans="1:5" ht="15" thickBot="1" x14ac:dyDescent="0.35">
      <c r="A8350" s="286"/>
      <c r="B8350" s="134" t="s">
        <v>20454</v>
      </c>
      <c r="C8350" s="134" t="s">
        <v>20297</v>
      </c>
      <c r="D8350" s="134" t="s">
        <v>20455</v>
      </c>
      <c r="E8350" s="276"/>
    </row>
    <row r="8351" spans="1:5" ht="15" thickBot="1" x14ac:dyDescent="0.35">
      <c r="A8351" s="286"/>
      <c r="B8351" s="134" t="s">
        <v>20456</v>
      </c>
      <c r="C8351" s="134" t="s">
        <v>20297</v>
      </c>
      <c r="D8351" s="134" t="s">
        <v>20457</v>
      </c>
      <c r="E8351" s="276"/>
    </row>
    <row r="8352" spans="1:5" ht="15" thickBot="1" x14ac:dyDescent="0.35">
      <c r="A8352" s="286"/>
      <c r="B8352" s="134" t="s">
        <v>20458</v>
      </c>
      <c r="C8352" s="134" t="s">
        <v>20297</v>
      </c>
      <c r="D8352" s="134" t="s">
        <v>20459</v>
      </c>
      <c r="E8352" s="276"/>
    </row>
    <row r="8353" spans="1:5" ht="15" thickBot="1" x14ac:dyDescent="0.35">
      <c r="A8353" s="286"/>
      <c r="B8353" s="134" t="s">
        <v>20460</v>
      </c>
      <c r="C8353" s="134" t="s">
        <v>20297</v>
      </c>
      <c r="D8353" s="134" t="s">
        <v>20461</v>
      </c>
      <c r="E8353" s="276"/>
    </row>
    <row r="8354" spans="1:5" ht="15" thickBot="1" x14ac:dyDescent="0.35">
      <c r="A8354" s="286"/>
      <c r="B8354" s="134" t="s">
        <v>20462</v>
      </c>
      <c r="C8354" s="134" t="s">
        <v>20297</v>
      </c>
      <c r="D8354" s="134" t="s">
        <v>20463</v>
      </c>
      <c r="E8354" s="276"/>
    </row>
    <row r="8355" spans="1:5" ht="15" thickBot="1" x14ac:dyDescent="0.35">
      <c r="A8355" s="286"/>
      <c r="B8355" s="134" t="s">
        <v>20464</v>
      </c>
      <c r="C8355" s="134" t="s">
        <v>20297</v>
      </c>
      <c r="D8355" s="134" t="s">
        <v>20465</v>
      </c>
      <c r="E8355" s="276"/>
    </row>
    <row r="8356" spans="1:5" ht="15" thickBot="1" x14ac:dyDescent="0.35">
      <c r="A8356" s="286"/>
      <c r="B8356" s="134" t="s">
        <v>20466</v>
      </c>
      <c r="C8356" s="134" t="s">
        <v>20297</v>
      </c>
      <c r="D8356" s="134" t="s">
        <v>20467</v>
      </c>
      <c r="E8356" s="276"/>
    </row>
    <row r="8357" spans="1:5" ht="15" thickBot="1" x14ac:dyDescent="0.35">
      <c r="A8357" s="286"/>
      <c r="B8357" s="134" t="s">
        <v>20468</v>
      </c>
      <c r="C8357" s="134" t="s">
        <v>20297</v>
      </c>
      <c r="D8357" s="134" t="s">
        <v>20469</v>
      </c>
      <c r="E8357" s="276"/>
    </row>
    <row r="8358" spans="1:5" ht="15" thickBot="1" x14ac:dyDescent="0.35">
      <c r="A8358" s="286"/>
      <c r="B8358" s="134" t="s">
        <v>20470</v>
      </c>
      <c r="C8358" s="134" t="s">
        <v>20297</v>
      </c>
      <c r="D8358" s="134" t="s">
        <v>20471</v>
      </c>
      <c r="E8358" s="276"/>
    </row>
    <row r="8359" spans="1:5" ht="15" thickBot="1" x14ac:dyDescent="0.35">
      <c r="A8359" s="286"/>
      <c r="B8359" s="134" t="s">
        <v>20472</v>
      </c>
      <c r="C8359" s="134" t="s">
        <v>20297</v>
      </c>
      <c r="D8359" s="134" t="s">
        <v>20473</v>
      </c>
      <c r="E8359" s="276"/>
    </row>
    <row r="8360" spans="1:5" ht="15" thickBot="1" x14ac:dyDescent="0.35">
      <c r="A8360" s="286"/>
      <c r="B8360" s="134" t="s">
        <v>20474</v>
      </c>
      <c r="C8360" s="134" t="s">
        <v>19906</v>
      </c>
      <c r="D8360" s="135"/>
      <c r="E8360" s="276"/>
    </row>
    <row r="8361" spans="1:5" ht="15" thickBot="1" x14ac:dyDescent="0.35">
      <c r="A8361" s="286"/>
      <c r="B8361" s="134" t="s">
        <v>20475</v>
      </c>
      <c r="C8361" s="134" t="s">
        <v>19906</v>
      </c>
      <c r="D8361" s="134" t="s">
        <v>20476</v>
      </c>
      <c r="E8361" s="276"/>
    </row>
    <row r="8362" spans="1:5" ht="15" thickBot="1" x14ac:dyDescent="0.35">
      <c r="A8362" s="286"/>
      <c r="B8362" s="134" t="s">
        <v>20477</v>
      </c>
      <c r="C8362" s="134" t="s">
        <v>19906</v>
      </c>
      <c r="D8362" s="134" t="s">
        <v>20478</v>
      </c>
      <c r="E8362" s="276"/>
    </row>
    <row r="8363" spans="1:5" ht="15" thickBot="1" x14ac:dyDescent="0.35">
      <c r="A8363" s="286"/>
      <c r="B8363" s="134" t="s">
        <v>20479</v>
      </c>
      <c r="C8363" s="134" t="s">
        <v>20477</v>
      </c>
      <c r="D8363" s="134" t="s">
        <v>20480</v>
      </c>
      <c r="E8363" s="276"/>
    </row>
    <row r="8364" spans="1:5" ht="15" thickBot="1" x14ac:dyDescent="0.35">
      <c r="A8364" s="286"/>
      <c r="B8364" s="134" t="s">
        <v>20481</v>
      </c>
      <c r="C8364" s="134" t="s">
        <v>19906</v>
      </c>
      <c r="D8364" s="134" t="s">
        <v>20482</v>
      </c>
      <c r="E8364" s="276"/>
    </row>
    <row r="8365" spans="1:5" ht="15" thickBot="1" x14ac:dyDescent="0.35">
      <c r="A8365" s="286"/>
      <c r="B8365" s="134" t="s">
        <v>20483</v>
      </c>
      <c r="C8365" s="134" t="s">
        <v>20481</v>
      </c>
      <c r="D8365" s="134" t="s">
        <v>20484</v>
      </c>
      <c r="E8365" s="276"/>
    </row>
    <row r="8366" spans="1:5" ht="15" thickBot="1" x14ac:dyDescent="0.35">
      <c r="A8366" s="286"/>
      <c r="B8366" s="134" t="s">
        <v>20485</v>
      </c>
      <c r="C8366" s="134" t="s">
        <v>20481</v>
      </c>
      <c r="D8366" s="134" t="s">
        <v>20486</v>
      </c>
      <c r="E8366" s="276"/>
    </row>
    <row r="8367" spans="1:5" ht="15" thickBot="1" x14ac:dyDescent="0.35">
      <c r="A8367" s="286"/>
      <c r="B8367" s="134" t="s">
        <v>20487</v>
      </c>
      <c r="C8367" s="134" t="s">
        <v>20481</v>
      </c>
      <c r="D8367" s="134" t="s">
        <v>20488</v>
      </c>
      <c r="E8367" s="276"/>
    </row>
    <row r="8368" spans="1:5" ht="15" thickBot="1" x14ac:dyDescent="0.35">
      <c r="A8368" s="286"/>
      <c r="B8368" s="134" t="s">
        <v>20489</v>
      </c>
      <c r="C8368" s="134" t="s">
        <v>20481</v>
      </c>
      <c r="D8368" s="134" t="s">
        <v>20490</v>
      </c>
      <c r="E8368" s="276"/>
    </row>
    <row r="8369" spans="1:5" ht="15" thickBot="1" x14ac:dyDescent="0.35">
      <c r="A8369" s="286"/>
      <c r="B8369" s="134" t="s">
        <v>20491</v>
      </c>
      <c r="C8369" s="134" t="s">
        <v>20481</v>
      </c>
      <c r="D8369" s="134" t="s">
        <v>20492</v>
      </c>
      <c r="E8369" s="276"/>
    </row>
    <row r="8370" spans="1:5" ht="15" thickBot="1" x14ac:dyDescent="0.35">
      <c r="A8370" s="286"/>
      <c r="B8370" s="134" t="s">
        <v>20493</v>
      </c>
      <c r="C8370" s="134" t="s">
        <v>20481</v>
      </c>
      <c r="D8370" s="134" t="s">
        <v>20494</v>
      </c>
      <c r="E8370" s="276"/>
    </row>
    <row r="8371" spans="1:5" ht="15" thickBot="1" x14ac:dyDescent="0.35">
      <c r="A8371" s="286"/>
      <c r="B8371" s="134" t="s">
        <v>20495</v>
      </c>
      <c r="C8371" s="134" t="s">
        <v>20481</v>
      </c>
      <c r="D8371" s="134" t="s">
        <v>20496</v>
      </c>
      <c r="E8371" s="276"/>
    </row>
    <row r="8372" spans="1:5" ht="15" thickBot="1" x14ac:dyDescent="0.35">
      <c r="A8372" s="286"/>
      <c r="B8372" s="134" t="s">
        <v>20497</v>
      </c>
      <c r="C8372" s="134" t="s">
        <v>20481</v>
      </c>
      <c r="D8372" s="134" t="s">
        <v>20498</v>
      </c>
      <c r="E8372" s="276"/>
    </row>
    <row r="8373" spans="1:5" ht="15" thickBot="1" x14ac:dyDescent="0.35">
      <c r="A8373" s="286"/>
      <c r="B8373" s="134" t="s">
        <v>20499</v>
      </c>
      <c r="C8373" s="134" t="s">
        <v>20481</v>
      </c>
      <c r="D8373" s="135"/>
      <c r="E8373" s="276"/>
    </row>
    <row r="8374" spans="1:5" ht="15" thickBot="1" x14ac:dyDescent="0.35">
      <c r="A8374" s="286"/>
      <c r="B8374" s="134" t="s">
        <v>20500</v>
      </c>
      <c r="C8374" s="134" t="s">
        <v>20481</v>
      </c>
      <c r="D8374" s="134" t="s">
        <v>20501</v>
      </c>
      <c r="E8374" s="276"/>
    </row>
    <row r="8375" spans="1:5" ht="15" thickBot="1" x14ac:dyDescent="0.35">
      <c r="A8375" s="286"/>
      <c r="B8375" s="134" t="s">
        <v>20502</v>
      </c>
      <c r="C8375" s="134" t="s">
        <v>20481</v>
      </c>
      <c r="D8375" s="134" t="s">
        <v>20503</v>
      </c>
      <c r="E8375" s="276"/>
    </row>
    <row r="8376" spans="1:5" ht="15" thickBot="1" x14ac:dyDescent="0.35">
      <c r="A8376" s="286"/>
      <c r="B8376" s="134" t="s">
        <v>20504</v>
      </c>
      <c r="C8376" s="134" t="s">
        <v>20481</v>
      </c>
      <c r="D8376" s="135"/>
      <c r="E8376" s="276"/>
    </row>
    <row r="8377" spans="1:5" ht="15" thickBot="1" x14ac:dyDescent="0.35">
      <c r="A8377" s="286"/>
      <c r="B8377" s="134" t="s">
        <v>20505</v>
      </c>
      <c r="C8377" s="134" t="s">
        <v>20481</v>
      </c>
      <c r="D8377" s="134" t="s">
        <v>20506</v>
      </c>
      <c r="E8377" s="276"/>
    </row>
    <row r="8378" spans="1:5" ht="15" thickBot="1" x14ac:dyDescent="0.35">
      <c r="A8378" s="286"/>
      <c r="B8378" s="134" t="s">
        <v>20507</v>
      </c>
      <c r="C8378" s="134" t="s">
        <v>20481</v>
      </c>
      <c r="D8378" s="135"/>
      <c r="E8378" s="276"/>
    </row>
    <row r="8379" spans="1:5" ht="15" thickBot="1" x14ac:dyDescent="0.35">
      <c r="A8379" s="286"/>
      <c r="B8379" s="134" t="s">
        <v>20508</v>
      </c>
      <c r="C8379" s="134" t="s">
        <v>20481</v>
      </c>
      <c r="D8379" s="134" t="s">
        <v>20509</v>
      </c>
      <c r="E8379" s="276"/>
    </row>
    <row r="8380" spans="1:5" ht="15" thickBot="1" x14ac:dyDescent="0.35">
      <c r="A8380" s="286"/>
      <c r="B8380" s="134" t="s">
        <v>20510</v>
      </c>
      <c r="C8380" s="134" t="s">
        <v>20481</v>
      </c>
      <c r="D8380" s="134" t="s">
        <v>20511</v>
      </c>
      <c r="E8380" s="276"/>
    </row>
    <row r="8381" spans="1:5" ht="15" thickBot="1" x14ac:dyDescent="0.35">
      <c r="A8381" s="286"/>
      <c r="B8381" s="134" t="s">
        <v>20512</v>
      </c>
      <c r="C8381" s="134" t="s">
        <v>20481</v>
      </c>
      <c r="D8381" s="134" t="s">
        <v>20513</v>
      </c>
      <c r="E8381" s="276"/>
    </row>
    <row r="8382" spans="1:5" ht="15" thickBot="1" x14ac:dyDescent="0.35">
      <c r="A8382" s="286"/>
      <c r="B8382" s="134" t="s">
        <v>20514</v>
      </c>
      <c r="C8382" s="134" t="s">
        <v>20481</v>
      </c>
      <c r="D8382" s="135"/>
      <c r="E8382" s="276"/>
    </row>
    <row r="8383" spans="1:5" ht="15" thickBot="1" x14ac:dyDescent="0.35">
      <c r="A8383" s="286"/>
      <c r="B8383" s="134" t="s">
        <v>20515</v>
      </c>
      <c r="C8383" s="134" t="s">
        <v>20481</v>
      </c>
      <c r="D8383" s="134" t="s">
        <v>20516</v>
      </c>
      <c r="E8383" s="276"/>
    </row>
    <row r="8384" spans="1:5" ht="15" thickBot="1" x14ac:dyDescent="0.35">
      <c r="A8384" s="286"/>
      <c r="B8384" s="134" t="s">
        <v>20517</v>
      </c>
      <c r="C8384" s="134" t="s">
        <v>20481</v>
      </c>
      <c r="D8384" s="134" t="s">
        <v>20518</v>
      </c>
      <c r="E8384" s="276"/>
    </row>
    <row r="8385" spans="1:5" ht="15" thickBot="1" x14ac:dyDescent="0.35">
      <c r="A8385" s="286"/>
      <c r="B8385" s="134" t="s">
        <v>20519</v>
      </c>
      <c r="C8385" s="134" t="s">
        <v>20481</v>
      </c>
      <c r="D8385" s="134" t="s">
        <v>20520</v>
      </c>
      <c r="E8385" s="276"/>
    </row>
    <row r="8386" spans="1:5" ht="15" thickBot="1" x14ac:dyDescent="0.35">
      <c r="A8386" s="286"/>
      <c r="B8386" s="134" t="s">
        <v>20521</v>
      </c>
      <c r="C8386" s="134" t="s">
        <v>20481</v>
      </c>
      <c r="D8386" s="134" t="s">
        <v>20522</v>
      </c>
      <c r="E8386" s="276"/>
    </row>
    <row r="8387" spans="1:5" ht="15" thickBot="1" x14ac:dyDescent="0.35">
      <c r="A8387" s="286"/>
      <c r="B8387" s="134" t="s">
        <v>20523</v>
      </c>
      <c r="C8387" s="134" t="s">
        <v>20481</v>
      </c>
      <c r="D8387" s="134" t="s">
        <v>20524</v>
      </c>
      <c r="E8387" s="276"/>
    </row>
    <row r="8388" spans="1:5" ht="15" thickBot="1" x14ac:dyDescent="0.35">
      <c r="A8388" s="286"/>
      <c r="B8388" s="134" t="s">
        <v>20525</v>
      </c>
      <c r="C8388" s="134" t="s">
        <v>20481</v>
      </c>
      <c r="D8388" s="134" t="s">
        <v>20526</v>
      </c>
      <c r="E8388" s="276"/>
    </row>
    <row r="8389" spans="1:5" ht="15" thickBot="1" x14ac:dyDescent="0.35">
      <c r="A8389" s="286"/>
      <c r="B8389" s="134" t="s">
        <v>20527</v>
      </c>
      <c r="C8389" s="134" t="s">
        <v>20481</v>
      </c>
      <c r="D8389" s="134" t="s">
        <v>20528</v>
      </c>
      <c r="E8389" s="276"/>
    </row>
    <row r="8390" spans="1:5" ht="15" thickBot="1" x14ac:dyDescent="0.35">
      <c r="A8390" s="286"/>
      <c r="B8390" s="134" t="s">
        <v>20529</v>
      </c>
      <c r="C8390" s="134" t="s">
        <v>20481</v>
      </c>
      <c r="D8390" s="134" t="s">
        <v>20530</v>
      </c>
      <c r="E8390" s="276"/>
    </row>
    <row r="8391" spans="1:5" ht="15" thickBot="1" x14ac:dyDescent="0.35">
      <c r="A8391" s="286"/>
      <c r="B8391" s="134" t="s">
        <v>20531</v>
      </c>
      <c r="C8391" s="134" t="s">
        <v>20481</v>
      </c>
      <c r="D8391" s="134" t="s">
        <v>20532</v>
      </c>
      <c r="E8391" s="276"/>
    </row>
    <row r="8392" spans="1:5" ht="15" thickBot="1" x14ac:dyDescent="0.35">
      <c r="A8392" s="286"/>
      <c r="B8392" s="134" t="s">
        <v>20533</v>
      </c>
      <c r="C8392" s="134" t="s">
        <v>20481</v>
      </c>
      <c r="D8392" s="134" t="s">
        <v>20534</v>
      </c>
      <c r="E8392" s="276"/>
    </row>
    <row r="8393" spans="1:5" ht="15" thickBot="1" x14ac:dyDescent="0.35">
      <c r="A8393" s="286"/>
      <c r="B8393" s="134" t="s">
        <v>20535</v>
      </c>
      <c r="C8393" s="134" t="s">
        <v>20481</v>
      </c>
      <c r="D8393" s="134" t="s">
        <v>20536</v>
      </c>
      <c r="E8393" s="276"/>
    </row>
    <row r="8394" spans="1:5" ht="15" thickBot="1" x14ac:dyDescent="0.35">
      <c r="A8394" s="286"/>
      <c r="B8394" s="134" t="s">
        <v>20537</v>
      </c>
      <c r="C8394" s="134" t="s">
        <v>20481</v>
      </c>
      <c r="D8394" s="134" t="s">
        <v>20538</v>
      </c>
      <c r="E8394" s="276"/>
    </row>
    <row r="8395" spans="1:5" ht="15" thickBot="1" x14ac:dyDescent="0.35">
      <c r="A8395" s="286"/>
      <c r="B8395" s="134" t="s">
        <v>20539</v>
      </c>
      <c r="C8395" s="134" t="s">
        <v>20481</v>
      </c>
      <c r="D8395" s="134" t="s">
        <v>20540</v>
      </c>
      <c r="E8395" s="276"/>
    </row>
    <row r="8396" spans="1:5" ht="15" thickBot="1" x14ac:dyDescent="0.35">
      <c r="A8396" s="286"/>
      <c r="B8396" s="134" t="s">
        <v>20541</v>
      </c>
      <c r="C8396" s="134" t="s">
        <v>20481</v>
      </c>
      <c r="D8396" s="134" t="s">
        <v>20542</v>
      </c>
      <c r="E8396" s="276"/>
    </row>
    <row r="8397" spans="1:5" ht="15" thickBot="1" x14ac:dyDescent="0.35">
      <c r="A8397" s="286"/>
      <c r="B8397" s="134" t="s">
        <v>20543</v>
      </c>
      <c r="C8397" s="134" t="s">
        <v>20481</v>
      </c>
      <c r="D8397" s="134" t="s">
        <v>20544</v>
      </c>
      <c r="E8397" s="276"/>
    </row>
    <row r="8398" spans="1:5" ht="15" thickBot="1" x14ac:dyDescent="0.35">
      <c r="A8398" s="286"/>
      <c r="B8398" s="134" t="s">
        <v>20545</v>
      </c>
      <c r="C8398" s="134" t="s">
        <v>20481</v>
      </c>
      <c r="D8398" s="134" t="s">
        <v>20546</v>
      </c>
      <c r="E8398" s="276"/>
    </row>
    <row r="8399" spans="1:5" ht="15" thickBot="1" x14ac:dyDescent="0.35">
      <c r="A8399" s="286"/>
      <c r="B8399" s="134" t="s">
        <v>20547</v>
      </c>
      <c r="C8399" s="134" t="s">
        <v>20481</v>
      </c>
      <c r="D8399" s="134" t="s">
        <v>20548</v>
      </c>
      <c r="E8399" s="276"/>
    </row>
    <row r="8400" spans="1:5" ht="15" thickBot="1" x14ac:dyDescent="0.35">
      <c r="A8400" s="286"/>
      <c r="B8400" s="134" t="s">
        <v>20549</v>
      </c>
      <c r="C8400" s="134" t="s">
        <v>20481</v>
      </c>
      <c r="D8400" s="134" t="s">
        <v>20550</v>
      </c>
      <c r="E8400" s="276"/>
    </row>
    <row r="8401" spans="1:5" ht="15" thickBot="1" x14ac:dyDescent="0.35">
      <c r="A8401" s="286"/>
      <c r="B8401" s="134" t="s">
        <v>20551</v>
      </c>
      <c r="C8401" s="134" t="s">
        <v>20481</v>
      </c>
      <c r="D8401" s="134" t="s">
        <v>20552</v>
      </c>
      <c r="E8401" s="276"/>
    </row>
    <row r="8402" spans="1:5" ht="15" thickBot="1" x14ac:dyDescent="0.35">
      <c r="A8402" s="286"/>
      <c r="B8402" s="134" t="s">
        <v>20553</v>
      </c>
      <c r="C8402" s="134" t="s">
        <v>20481</v>
      </c>
      <c r="D8402" s="134" t="s">
        <v>20554</v>
      </c>
      <c r="E8402" s="276"/>
    </row>
    <row r="8403" spans="1:5" ht="15" thickBot="1" x14ac:dyDescent="0.35">
      <c r="A8403" s="286"/>
      <c r="B8403" s="134" t="s">
        <v>20555</v>
      </c>
      <c r="C8403" s="134" t="s">
        <v>20481</v>
      </c>
      <c r="D8403" s="134" t="s">
        <v>20556</v>
      </c>
      <c r="E8403" s="276"/>
    </row>
    <row r="8404" spans="1:5" ht="15" thickBot="1" x14ac:dyDescent="0.35">
      <c r="A8404" s="286"/>
      <c r="B8404" s="134" t="s">
        <v>20557</v>
      </c>
      <c r="C8404" s="134" t="s">
        <v>20481</v>
      </c>
      <c r="D8404" s="134" t="s">
        <v>20558</v>
      </c>
      <c r="E8404" s="276"/>
    </row>
    <row r="8405" spans="1:5" ht="15" thickBot="1" x14ac:dyDescent="0.35">
      <c r="A8405" s="286"/>
      <c r="B8405" s="134" t="s">
        <v>20559</v>
      </c>
      <c r="C8405" s="134" t="s">
        <v>20481</v>
      </c>
      <c r="D8405" s="134" t="s">
        <v>20560</v>
      </c>
      <c r="E8405" s="276"/>
    </row>
    <row r="8406" spans="1:5" ht="15" thickBot="1" x14ac:dyDescent="0.35">
      <c r="A8406" s="286"/>
      <c r="B8406" s="134" t="s">
        <v>20561</v>
      </c>
      <c r="C8406" s="134" t="s">
        <v>20481</v>
      </c>
      <c r="D8406" s="134" t="s">
        <v>20562</v>
      </c>
      <c r="E8406" s="276"/>
    </row>
    <row r="8407" spans="1:5" ht="15" thickBot="1" x14ac:dyDescent="0.35">
      <c r="A8407" s="286"/>
      <c r="B8407" s="134" t="s">
        <v>20563</v>
      </c>
      <c r="C8407" s="134" t="s">
        <v>20481</v>
      </c>
      <c r="D8407" s="134" t="s">
        <v>20564</v>
      </c>
      <c r="E8407" s="276"/>
    </row>
    <row r="8408" spans="1:5" ht="15" thickBot="1" x14ac:dyDescent="0.35">
      <c r="A8408" s="286"/>
      <c r="B8408" s="134" t="s">
        <v>20565</v>
      </c>
      <c r="C8408" s="134" t="s">
        <v>20481</v>
      </c>
      <c r="D8408" s="134" t="s">
        <v>20566</v>
      </c>
      <c r="E8408" s="276"/>
    </row>
    <row r="8409" spans="1:5" ht="15" thickBot="1" x14ac:dyDescent="0.35">
      <c r="A8409" s="286"/>
      <c r="B8409" s="134" t="s">
        <v>20567</v>
      </c>
      <c r="C8409" s="134" t="s">
        <v>19906</v>
      </c>
      <c r="D8409" s="134" t="s">
        <v>20568</v>
      </c>
      <c r="E8409" s="276"/>
    </row>
    <row r="8410" spans="1:5" ht="15" thickBot="1" x14ac:dyDescent="0.35">
      <c r="A8410" s="286"/>
      <c r="B8410" s="134" t="s">
        <v>20569</v>
      </c>
      <c r="C8410" s="134" t="s">
        <v>19906</v>
      </c>
      <c r="D8410" s="134" t="s">
        <v>20570</v>
      </c>
      <c r="E8410" s="276"/>
    </row>
    <row r="8411" spans="1:5" ht="15" thickBot="1" x14ac:dyDescent="0.35">
      <c r="A8411" s="286"/>
      <c r="B8411" s="134" t="s">
        <v>20571</v>
      </c>
      <c r="C8411" s="134" t="s">
        <v>20569</v>
      </c>
      <c r="D8411" s="134" t="s">
        <v>20572</v>
      </c>
      <c r="E8411" s="276"/>
    </row>
    <row r="8412" spans="1:5" ht="15" thickBot="1" x14ac:dyDescent="0.35">
      <c r="A8412" s="286"/>
      <c r="B8412" s="134" t="s">
        <v>20573</v>
      </c>
      <c r="C8412" s="134" t="s">
        <v>20569</v>
      </c>
      <c r="D8412" s="134" t="s">
        <v>20574</v>
      </c>
      <c r="E8412" s="276"/>
    </row>
    <row r="8413" spans="1:5" ht="15" thickBot="1" x14ac:dyDescent="0.35">
      <c r="A8413" s="286"/>
      <c r="B8413" s="134" t="s">
        <v>20575</v>
      </c>
      <c r="C8413" s="134" t="s">
        <v>20569</v>
      </c>
      <c r="D8413" s="134" t="s">
        <v>20576</v>
      </c>
      <c r="E8413" s="276"/>
    </row>
    <row r="8414" spans="1:5" ht="15" thickBot="1" x14ac:dyDescent="0.35">
      <c r="A8414" s="286"/>
      <c r="B8414" s="134" t="s">
        <v>20577</v>
      </c>
      <c r="C8414" s="134" t="s">
        <v>20569</v>
      </c>
      <c r="D8414" s="134" t="s">
        <v>20578</v>
      </c>
      <c r="E8414" s="276"/>
    </row>
    <row r="8415" spans="1:5" ht="15" thickBot="1" x14ac:dyDescent="0.35">
      <c r="A8415" s="286"/>
      <c r="B8415" s="134" t="s">
        <v>20579</v>
      </c>
      <c r="C8415" s="134" t="s">
        <v>19906</v>
      </c>
      <c r="D8415" s="134" t="s">
        <v>20580</v>
      </c>
      <c r="E8415" s="276"/>
    </row>
    <row r="8416" spans="1:5" ht="15" thickBot="1" x14ac:dyDescent="0.35">
      <c r="A8416" s="286"/>
      <c r="B8416" s="134" t="s">
        <v>20581</v>
      </c>
      <c r="C8416" s="134" t="s">
        <v>19906</v>
      </c>
      <c r="D8416" s="134" t="s">
        <v>20582</v>
      </c>
      <c r="E8416" s="276"/>
    </row>
    <row r="8417" spans="1:5" ht="15" thickBot="1" x14ac:dyDescent="0.35">
      <c r="A8417" s="286"/>
      <c r="B8417" s="134" t="s">
        <v>20583</v>
      </c>
      <c r="C8417" s="134" t="s">
        <v>20581</v>
      </c>
      <c r="D8417" s="134" t="s">
        <v>20584</v>
      </c>
      <c r="E8417" s="276"/>
    </row>
    <row r="8418" spans="1:5" ht="15" thickBot="1" x14ac:dyDescent="0.35">
      <c r="A8418" s="286"/>
      <c r="B8418" s="134" t="s">
        <v>20585</v>
      </c>
      <c r="C8418" s="134" t="s">
        <v>20581</v>
      </c>
      <c r="D8418" s="134" t="s">
        <v>20586</v>
      </c>
      <c r="E8418" s="276"/>
    </row>
    <row r="8419" spans="1:5" ht="15" thickBot="1" x14ac:dyDescent="0.35">
      <c r="A8419" s="286"/>
      <c r="B8419" s="134" t="s">
        <v>20587</v>
      </c>
      <c r="C8419" s="134" t="s">
        <v>20581</v>
      </c>
      <c r="D8419" s="134" t="s">
        <v>20588</v>
      </c>
      <c r="E8419" s="276"/>
    </row>
    <row r="8420" spans="1:5" ht="15" thickBot="1" x14ac:dyDescent="0.35">
      <c r="A8420" s="286"/>
      <c r="B8420" s="134" t="s">
        <v>20589</v>
      </c>
      <c r="C8420" s="134" t="s">
        <v>20581</v>
      </c>
      <c r="D8420" s="134" t="s">
        <v>20590</v>
      </c>
      <c r="E8420" s="276"/>
    </row>
    <row r="8421" spans="1:5" ht="15" thickBot="1" x14ac:dyDescent="0.35">
      <c r="A8421" s="286"/>
      <c r="B8421" s="134" t="s">
        <v>19688</v>
      </c>
      <c r="C8421" s="134" t="s">
        <v>20581</v>
      </c>
      <c r="D8421" s="134" t="s">
        <v>19689</v>
      </c>
      <c r="E8421" s="276"/>
    </row>
    <row r="8422" spans="1:5" ht="15" thickBot="1" x14ac:dyDescent="0.35">
      <c r="A8422" s="286"/>
      <c r="B8422" s="134" t="s">
        <v>20591</v>
      </c>
      <c r="C8422" s="134" t="s">
        <v>19906</v>
      </c>
      <c r="D8422" s="134" t="s">
        <v>20592</v>
      </c>
      <c r="E8422" s="276"/>
    </row>
    <row r="8423" spans="1:5" ht="15" thickBot="1" x14ac:dyDescent="0.35">
      <c r="A8423" s="286"/>
      <c r="B8423" s="134" t="s">
        <v>20593</v>
      </c>
      <c r="C8423" s="134" t="s">
        <v>19906</v>
      </c>
      <c r="D8423" s="134" t="s">
        <v>20594</v>
      </c>
      <c r="E8423" s="276"/>
    </row>
    <row r="8424" spans="1:5" ht="15" thickBot="1" x14ac:dyDescent="0.35">
      <c r="A8424" s="286"/>
      <c r="B8424" s="134" t="s">
        <v>20595</v>
      </c>
      <c r="C8424" s="134" t="s">
        <v>20593</v>
      </c>
      <c r="D8424" s="134" t="s">
        <v>20596</v>
      </c>
      <c r="E8424" s="276"/>
    </row>
    <row r="8425" spans="1:5" ht="15" thickBot="1" x14ac:dyDescent="0.35">
      <c r="A8425" s="286"/>
      <c r="B8425" s="134" t="s">
        <v>20597</v>
      </c>
      <c r="C8425" s="134" t="s">
        <v>20593</v>
      </c>
      <c r="D8425" s="134" t="s">
        <v>20598</v>
      </c>
      <c r="E8425" s="276"/>
    </row>
    <row r="8426" spans="1:5" ht="15" thickBot="1" x14ac:dyDescent="0.35">
      <c r="A8426" s="286"/>
      <c r="B8426" s="134" t="s">
        <v>20599</v>
      </c>
      <c r="C8426" s="134" t="s">
        <v>19906</v>
      </c>
      <c r="D8426" s="134" t="s">
        <v>20600</v>
      </c>
      <c r="E8426" s="276"/>
    </row>
    <row r="8427" spans="1:5" ht="15" thickBot="1" x14ac:dyDescent="0.35">
      <c r="A8427" s="286"/>
      <c r="B8427" s="134" t="s">
        <v>20601</v>
      </c>
      <c r="C8427" s="134" t="s">
        <v>20599</v>
      </c>
      <c r="D8427" s="134" t="s">
        <v>20602</v>
      </c>
      <c r="E8427" s="276"/>
    </row>
    <row r="8428" spans="1:5" ht="15" thickBot="1" x14ac:dyDescent="0.35">
      <c r="A8428" s="286"/>
      <c r="B8428" s="134" t="s">
        <v>20603</v>
      </c>
      <c r="C8428" s="134" t="s">
        <v>20599</v>
      </c>
      <c r="D8428" s="134" t="s">
        <v>20604</v>
      </c>
      <c r="E8428" s="276"/>
    </row>
    <row r="8429" spans="1:5" ht="15" thickBot="1" x14ac:dyDescent="0.35">
      <c r="A8429" s="286"/>
      <c r="B8429" s="134" t="s">
        <v>20605</v>
      </c>
      <c r="C8429" s="134" t="s">
        <v>19906</v>
      </c>
      <c r="D8429" s="134" t="s">
        <v>20592</v>
      </c>
      <c r="E8429" s="276"/>
    </row>
    <row r="8430" spans="1:5" ht="15" thickBot="1" x14ac:dyDescent="0.35">
      <c r="A8430" s="286"/>
      <c r="B8430" s="134" t="s">
        <v>20606</v>
      </c>
      <c r="C8430" s="134" t="s">
        <v>19906</v>
      </c>
      <c r="D8430" s="134" t="s">
        <v>20607</v>
      </c>
      <c r="E8430" s="276"/>
    </row>
    <row r="8431" spans="1:5" ht="15" thickBot="1" x14ac:dyDescent="0.35">
      <c r="A8431" s="286"/>
      <c r="B8431" s="134" t="s">
        <v>20608</v>
      </c>
      <c r="C8431" s="134" t="s">
        <v>20606</v>
      </c>
      <c r="D8431" s="134" t="s">
        <v>20609</v>
      </c>
      <c r="E8431" s="276"/>
    </row>
    <row r="8432" spans="1:5" ht="15" thickBot="1" x14ac:dyDescent="0.35">
      <c r="A8432" s="286"/>
      <c r="B8432" s="134" t="s">
        <v>20610</v>
      </c>
      <c r="C8432" s="134" t="s">
        <v>20606</v>
      </c>
      <c r="D8432" s="134" t="s">
        <v>20611</v>
      </c>
      <c r="E8432" s="276"/>
    </row>
    <row r="8433" spans="1:5" ht="15" thickBot="1" x14ac:dyDescent="0.35">
      <c r="A8433" s="286"/>
      <c r="B8433" s="134" t="s">
        <v>20612</v>
      </c>
      <c r="C8433" s="134" t="s">
        <v>20606</v>
      </c>
      <c r="D8433" s="134" t="s">
        <v>20613</v>
      </c>
      <c r="E8433" s="276"/>
    </row>
    <row r="8434" spans="1:5" ht="15" thickBot="1" x14ac:dyDescent="0.35">
      <c r="A8434" s="286"/>
      <c r="B8434" s="134" t="s">
        <v>20614</v>
      </c>
      <c r="C8434" s="134" t="s">
        <v>20606</v>
      </c>
      <c r="D8434" s="134" t="s">
        <v>20615</v>
      </c>
      <c r="E8434" s="276"/>
    </row>
    <row r="8435" spans="1:5" ht="15" thickBot="1" x14ac:dyDescent="0.35">
      <c r="A8435" s="286"/>
      <c r="B8435" s="134" t="s">
        <v>20616</v>
      </c>
      <c r="C8435" s="134" t="s">
        <v>19906</v>
      </c>
      <c r="D8435" s="134" t="s">
        <v>20617</v>
      </c>
      <c r="E8435" s="276"/>
    </row>
    <row r="8436" spans="1:5" ht="15" thickBot="1" x14ac:dyDescent="0.35">
      <c r="A8436" s="286"/>
      <c r="B8436" s="134" t="s">
        <v>19722</v>
      </c>
      <c r="C8436" s="134" t="s">
        <v>19906</v>
      </c>
      <c r="D8436" s="134" t="s">
        <v>19723</v>
      </c>
      <c r="E8436" s="276"/>
    </row>
    <row r="8437" spans="1:5" ht="15" thickBot="1" x14ac:dyDescent="0.35">
      <c r="A8437" s="286"/>
      <c r="B8437" s="134" t="s">
        <v>19724</v>
      </c>
      <c r="C8437" s="134" t="s">
        <v>19722</v>
      </c>
      <c r="D8437" s="134" t="s">
        <v>19725</v>
      </c>
      <c r="E8437" s="276"/>
    </row>
    <row r="8438" spans="1:5" ht="15" thickBot="1" x14ac:dyDescent="0.35">
      <c r="A8438" s="286"/>
      <c r="B8438" s="134" t="s">
        <v>19726</v>
      </c>
      <c r="C8438" s="134" t="s">
        <v>19722</v>
      </c>
      <c r="D8438" s="134" t="s">
        <v>19727</v>
      </c>
      <c r="E8438" s="276"/>
    </row>
    <row r="8439" spans="1:5" ht="15" thickBot="1" x14ac:dyDescent="0.35">
      <c r="A8439" s="286"/>
      <c r="B8439" s="134" t="s">
        <v>19728</v>
      </c>
      <c r="C8439" s="134" t="s">
        <v>19722</v>
      </c>
      <c r="D8439" s="134" t="s">
        <v>19729</v>
      </c>
      <c r="E8439" s="276"/>
    </row>
    <row r="8440" spans="1:5" ht="15" thickBot="1" x14ac:dyDescent="0.35">
      <c r="A8440" s="286"/>
      <c r="B8440" s="134" t="s">
        <v>19730</v>
      </c>
      <c r="C8440" s="134" t="s">
        <v>19722</v>
      </c>
      <c r="D8440" s="134" t="s">
        <v>19731</v>
      </c>
      <c r="E8440" s="276"/>
    </row>
    <row r="8441" spans="1:5" ht="15" thickBot="1" x14ac:dyDescent="0.35">
      <c r="A8441" s="286"/>
      <c r="B8441" s="134" t="s">
        <v>19732</v>
      </c>
      <c r="C8441" s="134" t="s">
        <v>19722</v>
      </c>
      <c r="D8441" s="134" t="s">
        <v>19733</v>
      </c>
      <c r="E8441" s="276"/>
    </row>
    <row r="8442" spans="1:5" ht="15" thickBot="1" x14ac:dyDescent="0.35">
      <c r="A8442" s="286"/>
      <c r="B8442" s="134" t="s">
        <v>19734</v>
      </c>
      <c r="C8442" s="134" t="s">
        <v>19722</v>
      </c>
      <c r="D8442" s="134" t="s">
        <v>19735</v>
      </c>
      <c r="E8442" s="276"/>
    </row>
    <row r="8443" spans="1:5" ht="15" thickBot="1" x14ac:dyDescent="0.35">
      <c r="A8443" s="286"/>
      <c r="B8443" s="134" t="s">
        <v>19736</v>
      </c>
      <c r="C8443" s="134" t="s">
        <v>19722</v>
      </c>
      <c r="D8443" s="134" t="s">
        <v>19737</v>
      </c>
      <c r="E8443" s="276"/>
    </row>
    <row r="8444" spans="1:5" ht="15" thickBot="1" x14ac:dyDescent="0.35">
      <c r="A8444" s="286"/>
      <c r="B8444" s="134" t="s">
        <v>19738</v>
      </c>
      <c r="C8444" s="134" t="s">
        <v>19722</v>
      </c>
      <c r="D8444" s="134" t="s">
        <v>19739</v>
      </c>
      <c r="E8444" s="276"/>
    </row>
    <row r="8445" spans="1:5" ht="15" thickBot="1" x14ac:dyDescent="0.35">
      <c r="A8445" s="286"/>
      <c r="B8445" s="134" t="s">
        <v>19740</v>
      </c>
      <c r="C8445" s="134" t="s">
        <v>19722</v>
      </c>
      <c r="D8445" s="134" t="s">
        <v>19741</v>
      </c>
      <c r="E8445" s="276"/>
    </row>
    <row r="8446" spans="1:5" ht="15" thickBot="1" x14ac:dyDescent="0.35">
      <c r="A8446" s="286"/>
      <c r="B8446" s="134" t="s">
        <v>19742</v>
      </c>
      <c r="C8446" s="134" t="s">
        <v>19722</v>
      </c>
      <c r="D8446" s="134" t="s">
        <v>19743</v>
      </c>
      <c r="E8446" s="276"/>
    </row>
    <row r="8447" spans="1:5" ht="15" thickBot="1" x14ac:dyDescent="0.35">
      <c r="A8447" s="286"/>
      <c r="B8447" s="134" t="s">
        <v>19744</v>
      </c>
      <c r="C8447" s="134" t="s">
        <v>19722</v>
      </c>
      <c r="D8447" s="134" t="s">
        <v>19745</v>
      </c>
      <c r="E8447" s="276"/>
    </row>
    <row r="8448" spans="1:5" ht="15" thickBot="1" x14ac:dyDescent="0.35">
      <c r="A8448" s="286"/>
      <c r="B8448" s="134" t="s">
        <v>19746</v>
      </c>
      <c r="C8448" s="134" t="s">
        <v>19722</v>
      </c>
      <c r="D8448" s="134" t="s">
        <v>19747</v>
      </c>
      <c r="E8448" s="276"/>
    </row>
    <row r="8449" spans="1:5" ht="15" thickBot="1" x14ac:dyDescent="0.35">
      <c r="A8449" s="286"/>
      <c r="B8449" s="134" t="s">
        <v>19748</v>
      </c>
      <c r="C8449" s="134" t="s">
        <v>19722</v>
      </c>
      <c r="D8449" s="134" t="s">
        <v>19749</v>
      </c>
      <c r="E8449" s="276"/>
    </row>
    <row r="8450" spans="1:5" ht="15" thickBot="1" x14ac:dyDescent="0.35">
      <c r="A8450" s="286"/>
      <c r="B8450" s="134" t="s">
        <v>19750</v>
      </c>
      <c r="C8450" s="134" t="s">
        <v>19722</v>
      </c>
      <c r="D8450" s="134" t="s">
        <v>19751</v>
      </c>
      <c r="E8450" s="276"/>
    </row>
    <row r="8451" spans="1:5" ht="15" thickBot="1" x14ac:dyDescent="0.35">
      <c r="A8451" s="286"/>
      <c r="B8451" s="134" t="s">
        <v>19752</v>
      </c>
      <c r="C8451" s="134" t="s">
        <v>19722</v>
      </c>
      <c r="D8451" s="134" t="s">
        <v>19753</v>
      </c>
      <c r="E8451" s="276"/>
    </row>
    <row r="8452" spans="1:5" ht="15" thickBot="1" x14ac:dyDescent="0.35">
      <c r="A8452" s="286"/>
      <c r="B8452" s="134" t="s">
        <v>19754</v>
      </c>
      <c r="C8452" s="134" t="s">
        <v>19722</v>
      </c>
      <c r="D8452" s="134" t="s">
        <v>19755</v>
      </c>
      <c r="E8452" s="276"/>
    </row>
    <row r="8453" spans="1:5" ht="15" thickBot="1" x14ac:dyDescent="0.35">
      <c r="A8453" s="286"/>
      <c r="B8453" s="134" t="s">
        <v>19756</v>
      </c>
      <c r="C8453" s="134" t="s">
        <v>19722</v>
      </c>
      <c r="D8453" s="134" t="s">
        <v>19757</v>
      </c>
      <c r="E8453" s="276"/>
    </row>
    <row r="8454" spans="1:5" ht="15" thickBot="1" x14ac:dyDescent="0.35">
      <c r="A8454" s="286"/>
      <c r="B8454" s="134" t="s">
        <v>19758</v>
      </c>
      <c r="C8454" s="134" t="s">
        <v>19722</v>
      </c>
      <c r="D8454" s="134" t="s">
        <v>19759</v>
      </c>
      <c r="E8454" s="276"/>
    </row>
    <row r="8455" spans="1:5" ht="15" thickBot="1" x14ac:dyDescent="0.35">
      <c r="A8455" s="286"/>
      <c r="B8455" s="134" t="s">
        <v>19760</v>
      </c>
      <c r="C8455" s="134" t="s">
        <v>19722</v>
      </c>
      <c r="D8455" s="134" t="s">
        <v>19761</v>
      </c>
      <c r="E8455" s="276"/>
    </row>
    <row r="8456" spans="1:5" ht="15" thickBot="1" x14ac:dyDescent="0.35">
      <c r="A8456" s="286"/>
      <c r="B8456" s="134" t="s">
        <v>19762</v>
      </c>
      <c r="C8456" s="134" t="s">
        <v>19722</v>
      </c>
      <c r="D8456" s="134" t="s">
        <v>19763</v>
      </c>
      <c r="E8456" s="276"/>
    </row>
    <row r="8457" spans="1:5" ht="15" thickBot="1" x14ac:dyDescent="0.35">
      <c r="A8457" s="286"/>
      <c r="B8457" s="134" t="s">
        <v>19764</v>
      </c>
      <c r="C8457" s="134" t="s">
        <v>19722</v>
      </c>
      <c r="D8457" s="134" t="s">
        <v>19765</v>
      </c>
      <c r="E8457" s="276"/>
    </row>
    <row r="8458" spans="1:5" ht="15" thickBot="1" x14ac:dyDescent="0.35">
      <c r="A8458" s="286"/>
      <c r="B8458" s="134" t="s">
        <v>19766</v>
      </c>
      <c r="C8458" s="134" t="s">
        <v>19722</v>
      </c>
      <c r="D8458" s="134" t="s">
        <v>19767</v>
      </c>
      <c r="E8458" s="276"/>
    </row>
    <row r="8459" spans="1:5" ht="15" thickBot="1" x14ac:dyDescent="0.35">
      <c r="A8459" s="286"/>
      <c r="B8459" s="134" t="s">
        <v>19768</v>
      </c>
      <c r="C8459" s="134" t="s">
        <v>19722</v>
      </c>
      <c r="D8459" s="134" t="s">
        <v>19769</v>
      </c>
      <c r="E8459" s="276"/>
    </row>
    <row r="8460" spans="1:5" ht="15" thickBot="1" x14ac:dyDescent="0.35">
      <c r="A8460" s="286"/>
      <c r="B8460" s="134" t="s">
        <v>19770</v>
      </c>
      <c r="C8460" s="134" t="s">
        <v>19722</v>
      </c>
      <c r="D8460" s="134" t="s">
        <v>19771</v>
      </c>
      <c r="E8460" s="276"/>
    </row>
    <row r="8461" spans="1:5" ht="15" thickBot="1" x14ac:dyDescent="0.35">
      <c r="A8461" s="286"/>
      <c r="B8461" s="134" t="s">
        <v>19772</v>
      </c>
      <c r="C8461" s="134" t="s">
        <v>19722</v>
      </c>
      <c r="D8461" s="134" t="s">
        <v>19773</v>
      </c>
      <c r="E8461" s="276"/>
    </row>
    <row r="8462" spans="1:5" ht="15" thickBot="1" x14ac:dyDescent="0.35">
      <c r="A8462" s="286"/>
      <c r="B8462" s="134" t="s">
        <v>19774</v>
      </c>
      <c r="C8462" s="134" t="s">
        <v>19722</v>
      </c>
      <c r="D8462" s="134" t="s">
        <v>19775</v>
      </c>
      <c r="E8462" s="276"/>
    </row>
    <row r="8463" spans="1:5" ht="15" thickBot="1" x14ac:dyDescent="0.35">
      <c r="A8463" s="286"/>
      <c r="B8463" s="134" t="s">
        <v>19776</v>
      </c>
      <c r="C8463" s="134" t="s">
        <v>19722</v>
      </c>
      <c r="D8463" s="134" t="s">
        <v>19777</v>
      </c>
      <c r="E8463" s="276"/>
    </row>
    <row r="8464" spans="1:5" ht="15" thickBot="1" x14ac:dyDescent="0.35">
      <c r="A8464" s="286"/>
      <c r="B8464" s="134" t="s">
        <v>19778</v>
      </c>
      <c r="C8464" s="134" t="s">
        <v>19722</v>
      </c>
      <c r="D8464" s="134" t="s">
        <v>19779</v>
      </c>
      <c r="E8464" s="276"/>
    </row>
    <row r="8465" spans="1:5" ht="15" thickBot="1" x14ac:dyDescent="0.35">
      <c r="A8465" s="286"/>
      <c r="B8465" s="134" t="s">
        <v>19780</v>
      </c>
      <c r="C8465" s="134" t="s">
        <v>19722</v>
      </c>
      <c r="D8465" s="134" t="s">
        <v>19781</v>
      </c>
      <c r="E8465" s="276"/>
    </row>
    <row r="8466" spans="1:5" ht="15" thickBot="1" x14ac:dyDescent="0.35">
      <c r="A8466" s="286"/>
      <c r="B8466" s="134" t="s">
        <v>19782</v>
      </c>
      <c r="C8466" s="134" t="s">
        <v>19722</v>
      </c>
      <c r="D8466" s="134" t="s">
        <v>19783</v>
      </c>
      <c r="E8466" s="276"/>
    </row>
    <row r="8467" spans="1:5" ht="15" thickBot="1" x14ac:dyDescent="0.35">
      <c r="A8467" s="286"/>
      <c r="B8467" s="134" t="s">
        <v>19784</v>
      </c>
      <c r="C8467" s="134" t="s">
        <v>19722</v>
      </c>
      <c r="D8467" s="134" t="s">
        <v>19785</v>
      </c>
      <c r="E8467" s="276"/>
    </row>
    <row r="8468" spans="1:5" ht="15" thickBot="1" x14ac:dyDescent="0.35">
      <c r="A8468" s="286"/>
      <c r="B8468" s="134" t="s">
        <v>19786</v>
      </c>
      <c r="C8468" s="134" t="s">
        <v>19722</v>
      </c>
      <c r="D8468" s="134" t="s">
        <v>19787</v>
      </c>
      <c r="E8468" s="276"/>
    </row>
    <row r="8469" spans="1:5" ht="15" thickBot="1" x14ac:dyDescent="0.35">
      <c r="A8469" s="286"/>
      <c r="B8469" s="134" t="s">
        <v>19788</v>
      </c>
      <c r="C8469" s="134" t="s">
        <v>19722</v>
      </c>
      <c r="D8469" s="134" t="s">
        <v>19789</v>
      </c>
      <c r="E8469" s="276"/>
    </row>
    <row r="8470" spans="1:5" ht="15" thickBot="1" x14ac:dyDescent="0.35">
      <c r="A8470" s="286"/>
      <c r="B8470" s="134" t="s">
        <v>19790</v>
      </c>
      <c r="C8470" s="134" t="s">
        <v>19722</v>
      </c>
      <c r="D8470" s="134" t="s">
        <v>19791</v>
      </c>
      <c r="E8470" s="276"/>
    </row>
    <row r="8471" spans="1:5" ht="15" thickBot="1" x14ac:dyDescent="0.35">
      <c r="A8471" s="286"/>
      <c r="B8471" s="134" t="s">
        <v>19792</v>
      </c>
      <c r="C8471" s="134" t="s">
        <v>19722</v>
      </c>
      <c r="D8471" s="134" t="s">
        <v>19793</v>
      </c>
      <c r="E8471" s="276"/>
    </row>
    <row r="8472" spans="1:5" ht="15" thickBot="1" x14ac:dyDescent="0.35">
      <c r="A8472" s="286"/>
      <c r="B8472" s="134" t="s">
        <v>19794</v>
      </c>
      <c r="C8472" s="134" t="s">
        <v>19722</v>
      </c>
      <c r="D8472" s="134" t="s">
        <v>19795</v>
      </c>
      <c r="E8472" s="276"/>
    </row>
    <row r="8473" spans="1:5" ht="15" thickBot="1" x14ac:dyDescent="0.35">
      <c r="A8473" s="286"/>
      <c r="B8473" s="134" t="s">
        <v>19796</v>
      </c>
      <c r="C8473" s="134" t="s">
        <v>19722</v>
      </c>
      <c r="D8473" s="134" t="s">
        <v>19797</v>
      </c>
      <c r="E8473" s="276"/>
    </row>
    <row r="8474" spans="1:5" ht="15" thickBot="1" x14ac:dyDescent="0.35">
      <c r="A8474" s="286"/>
      <c r="B8474" s="134" t="s">
        <v>19798</v>
      </c>
      <c r="C8474" s="134" t="s">
        <v>19722</v>
      </c>
      <c r="D8474" s="134" t="s">
        <v>19799</v>
      </c>
      <c r="E8474" s="276"/>
    </row>
    <row r="8475" spans="1:5" ht="15" thickBot="1" x14ac:dyDescent="0.35">
      <c r="A8475" s="286"/>
      <c r="B8475" s="134" t="s">
        <v>19800</v>
      </c>
      <c r="C8475" s="134" t="s">
        <v>19722</v>
      </c>
      <c r="D8475" s="134" t="s">
        <v>19801</v>
      </c>
      <c r="E8475" s="276"/>
    </row>
    <row r="8476" spans="1:5" ht="15" thickBot="1" x14ac:dyDescent="0.35">
      <c r="A8476" s="286"/>
      <c r="B8476" s="134" t="s">
        <v>19802</v>
      </c>
      <c r="C8476" s="134" t="s">
        <v>19722</v>
      </c>
      <c r="D8476" s="134" t="s">
        <v>19803</v>
      </c>
      <c r="E8476" s="276"/>
    </row>
    <row r="8477" spans="1:5" ht="15" thickBot="1" x14ac:dyDescent="0.35">
      <c r="A8477" s="286"/>
      <c r="B8477" s="134" t="s">
        <v>19804</v>
      </c>
      <c r="C8477" s="134" t="s">
        <v>19722</v>
      </c>
      <c r="D8477" s="134" t="s">
        <v>19805</v>
      </c>
      <c r="E8477" s="276"/>
    </row>
    <row r="8478" spans="1:5" ht="15" thickBot="1" x14ac:dyDescent="0.35">
      <c r="A8478" s="286"/>
      <c r="B8478" s="134" t="s">
        <v>19806</v>
      </c>
      <c r="C8478" s="134" t="s">
        <v>19722</v>
      </c>
      <c r="D8478" s="134" t="s">
        <v>19807</v>
      </c>
      <c r="E8478" s="276"/>
    </row>
    <row r="8479" spans="1:5" ht="15" thickBot="1" x14ac:dyDescent="0.35">
      <c r="A8479" s="286"/>
      <c r="B8479" s="134" t="s">
        <v>19808</v>
      </c>
      <c r="C8479" s="134" t="s">
        <v>19722</v>
      </c>
      <c r="D8479" s="134" t="s">
        <v>19809</v>
      </c>
      <c r="E8479" s="276"/>
    </row>
    <row r="8480" spans="1:5" ht="15" thickBot="1" x14ac:dyDescent="0.35">
      <c r="A8480" s="286"/>
      <c r="B8480" s="134" t="s">
        <v>19810</v>
      </c>
      <c r="C8480" s="134" t="s">
        <v>19722</v>
      </c>
      <c r="D8480" s="134" t="s">
        <v>19811</v>
      </c>
      <c r="E8480" s="276"/>
    </row>
    <row r="8481" spans="1:5" ht="15" thickBot="1" x14ac:dyDescent="0.35">
      <c r="A8481" s="286"/>
      <c r="B8481" s="134" t="s">
        <v>19812</v>
      </c>
      <c r="C8481" s="134" t="s">
        <v>19722</v>
      </c>
      <c r="D8481" s="134" t="s">
        <v>19813</v>
      </c>
      <c r="E8481" s="276"/>
    </row>
    <row r="8482" spans="1:5" ht="15" thickBot="1" x14ac:dyDescent="0.35">
      <c r="A8482" s="286"/>
      <c r="B8482" s="134" t="s">
        <v>19814</v>
      </c>
      <c r="C8482" s="134" t="s">
        <v>19722</v>
      </c>
      <c r="D8482" s="134" t="s">
        <v>19815</v>
      </c>
      <c r="E8482" s="276"/>
    </row>
    <row r="8483" spans="1:5" ht="15" thickBot="1" x14ac:dyDescent="0.35">
      <c r="A8483" s="286"/>
      <c r="B8483" s="134" t="s">
        <v>19816</v>
      </c>
      <c r="C8483" s="134" t="s">
        <v>19722</v>
      </c>
      <c r="D8483" s="134" t="s">
        <v>19817</v>
      </c>
      <c r="E8483" s="276"/>
    </row>
    <row r="8484" spans="1:5" ht="15" thickBot="1" x14ac:dyDescent="0.35">
      <c r="A8484" s="286"/>
      <c r="B8484" s="134" t="s">
        <v>19818</v>
      </c>
      <c r="C8484" s="134" t="s">
        <v>19722</v>
      </c>
      <c r="D8484" s="134" t="s">
        <v>19819</v>
      </c>
      <c r="E8484" s="276"/>
    </row>
    <row r="8485" spans="1:5" ht="15" thickBot="1" x14ac:dyDescent="0.35">
      <c r="A8485" s="286"/>
      <c r="B8485" s="134" t="s">
        <v>19820</v>
      </c>
      <c r="C8485" s="134" t="s">
        <v>19722</v>
      </c>
      <c r="D8485" s="134" t="s">
        <v>19821</v>
      </c>
      <c r="E8485" s="276"/>
    </row>
    <row r="8486" spans="1:5" ht="15" thickBot="1" x14ac:dyDescent="0.35">
      <c r="A8486" s="286"/>
      <c r="B8486" s="134" t="s">
        <v>19822</v>
      </c>
      <c r="C8486" s="134" t="s">
        <v>19722</v>
      </c>
      <c r="D8486" s="134" t="s">
        <v>19823</v>
      </c>
      <c r="E8486" s="276"/>
    </row>
    <row r="8487" spans="1:5" ht="15" thickBot="1" x14ac:dyDescent="0.35">
      <c r="A8487" s="286"/>
      <c r="B8487" s="134" t="s">
        <v>19824</v>
      </c>
      <c r="C8487" s="134" t="s">
        <v>19722</v>
      </c>
      <c r="D8487" s="134" t="s">
        <v>19825</v>
      </c>
      <c r="E8487" s="276"/>
    </row>
    <row r="8488" spans="1:5" ht="15" thickBot="1" x14ac:dyDescent="0.35">
      <c r="A8488" s="286"/>
      <c r="B8488" s="134" t="s">
        <v>19826</v>
      </c>
      <c r="C8488" s="134" t="s">
        <v>19722</v>
      </c>
      <c r="D8488" s="134" t="s">
        <v>19827</v>
      </c>
      <c r="E8488" s="276"/>
    </row>
    <row r="8489" spans="1:5" ht="15" thickBot="1" x14ac:dyDescent="0.35">
      <c r="A8489" s="286"/>
      <c r="B8489" s="134" t="s">
        <v>19828</v>
      </c>
      <c r="C8489" s="134" t="s">
        <v>19722</v>
      </c>
      <c r="D8489" s="134" t="s">
        <v>19829</v>
      </c>
      <c r="E8489" s="276"/>
    </row>
    <row r="8490" spans="1:5" ht="15" thickBot="1" x14ac:dyDescent="0.35">
      <c r="A8490" s="286"/>
      <c r="B8490" s="134" t="s">
        <v>19830</v>
      </c>
      <c r="C8490" s="134" t="s">
        <v>19722</v>
      </c>
      <c r="D8490" s="134" t="s">
        <v>19831</v>
      </c>
      <c r="E8490" s="276"/>
    </row>
    <row r="8491" spans="1:5" ht="15" thickBot="1" x14ac:dyDescent="0.35">
      <c r="A8491" s="286"/>
      <c r="B8491" s="134" t="s">
        <v>19832</v>
      </c>
      <c r="C8491" s="134" t="s">
        <v>19722</v>
      </c>
      <c r="D8491" s="134" t="s">
        <v>19833</v>
      </c>
      <c r="E8491" s="276"/>
    </row>
    <row r="8492" spans="1:5" ht="15" thickBot="1" x14ac:dyDescent="0.35">
      <c r="A8492" s="286"/>
      <c r="B8492" s="134" t="s">
        <v>19834</v>
      </c>
      <c r="C8492" s="134" t="s">
        <v>19722</v>
      </c>
      <c r="D8492" s="134" t="s">
        <v>19835</v>
      </c>
      <c r="E8492" s="276"/>
    </row>
    <row r="8493" spans="1:5" ht="15" thickBot="1" x14ac:dyDescent="0.35">
      <c r="A8493" s="286"/>
      <c r="B8493" s="134" t="s">
        <v>19836</v>
      </c>
      <c r="C8493" s="134" t="s">
        <v>19722</v>
      </c>
      <c r="D8493" s="134" t="s">
        <v>19837</v>
      </c>
      <c r="E8493" s="276"/>
    </row>
    <row r="8494" spans="1:5" ht="15" thickBot="1" x14ac:dyDescent="0.35">
      <c r="A8494" s="286"/>
      <c r="B8494" s="134" t="s">
        <v>19838</v>
      </c>
      <c r="C8494" s="134" t="s">
        <v>19722</v>
      </c>
      <c r="D8494" s="134" t="s">
        <v>19837</v>
      </c>
      <c r="E8494" s="276"/>
    </row>
    <row r="8495" spans="1:5" ht="15" thickBot="1" x14ac:dyDescent="0.35">
      <c r="A8495" s="286"/>
      <c r="B8495" s="134" t="s">
        <v>19839</v>
      </c>
      <c r="C8495" s="134" t="s">
        <v>19722</v>
      </c>
      <c r="D8495" s="134" t="s">
        <v>19840</v>
      </c>
      <c r="E8495" s="276"/>
    </row>
    <row r="8496" spans="1:5" ht="15" thickBot="1" x14ac:dyDescent="0.35">
      <c r="A8496" s="286"/>
      <c r="B8496" s="134" t="s">
        <v>19841</v>
      </c>
      <c r="C8496" s="134" t="s">
        <v>19722</v>
      </c>
      <c r="D8496" s="134" t="s">
        <v>19842</v>
      </c>
      <c r="E8496" s="276"/>
    </row>
    <row r="8497" spans="1:5" ht="15" thickBot="1" x14ac:dyDescent="0.35">
      <c r="A8497" s="286"/>
      <c r="B8497" s="134" t="s">
        <v>19843</v>
      </c>
      <c r="C8497" s="134" t="s">
        <v>19722</v>
      </c>
      <c r="D8497" s="134" t="s">
        <v>19844</v>
      </c>
      <c r="E8497" s="276"/>
    </row>
    <row r="8498" spans="1:5" ht="15" thickBot="1" x14ac:dyDescent="0.35">
      <c r="A8498" s="286"/>
      <c r="B8498" s="134" t="s">
        <v>19845</v>
      </c>
      <c r="C8498" s="134" t="s">
        <v>19722</v>
      </c>
      <c r="D8498" s="134" t="s">
        <v>19846</v>
      </c>
      <c r="E8498" s="276"/>
    </row>
    <row r="8499" spans="1:5" ht="15" thickBot="1" x14ac:dyDescent="0.35">
      <c r="A8499" s="286"/>
      <c r="B8499" s="134" t="s">
        <v>19847</v>
      </c>
      <c r="C8499" s="134" t="s">
        <v>19722</v>
      </c>
      <c r="D8499" s="134" t="s">
        <v>19848</v>
      </c>
      <c r="E8499" s="276"/>
    </row>
    <row r="8500" spans="1:5" ht="15" thickBot="1" x14ac:dyDescent="0.35">
      <c r="A8500" s="286"/>
      <c r="B8500" s="134" t="s">
        <v>19849</v>
      </c>
      <c r="C8500" s="134" t="s">
        <v>19722</v>
      </c>
      <c r="D8500" s="134" t="s">
        <v>19850</v>
      </c>
      <c r="E8500" s="276"/>
    </row>
    <row r="8501" spans="1:5" ht="15" thickBot="1" x14ac:dyDescent="0.35">
      <c r="A8501" s="286"/>
      <c r="B8501" s="134" t="s">
        <v>19851</v>
      </c>
      <c r="C8501" s="134" t="s">
        <v>19722</v>
      </c>
      <c r="D8501" s="134" t="s">
        <v>19852</v>
      </c>
      <c r="E8501" s="276"/>
    </row>
    <row r="8502" spans="1:5" ht="15" thickBot="1" x14ac:dyDescent="0.35">
      <c r="A8502" s="286"/>
      <c r="B8502" s="134" t="s">
        <v>19853</v>
      </c>
      <c r="C8502" s="134" t="s">
        <v>19722</v>
      </c>
      <c r="D8502" s="134" t="s">
        <v>19854</v>
      </c>
      <c r="E8502" s="276"/>
    </row>
    <row r="8503" spans="1:5" ht="15" thickBot="1" x14ac:dyDescent="0.35">
      <c r="A8503" s="286"/>
      <c r="B8503" s="134" t="s">
        <v>19855</v>
      </c>
      <c r="C8503" s="134" t="s">
        <v>19722</v>
      </c>
      <c r="D8503" s="134" t="s">
        <v>19856</v>
      </c>
      <c r="E8503" s="276"/>
    </row>
    <row r="8504" spans="1:5" ht="15" thickBot="1" x14ac:dyDescent="0.35">
      <c r="A8504" s="286"/>
      <c r="B8504" s="134" t="s">
        <v>19857</v>
      </c>
      <c r="C8504" s="134" t="s">
        <v>19722</v>
      </c>
      <c r="D8504" s="134" t="s">
        <v>19858</v>
      </c>
      <c r="E8504" s="276"/>
    </row>
    <row r="8505" spans="1:5" ht="15" thickBot="1" x14ac:dyDescent="0.35">
      <c r="A8505" s="286"/>
      <c r="B8505" s="134" t="s">
        <v>19859</v>
      </c>
      <c r="C8505" s="134" t="s">
        <v>19722</v>
      </c>
      <c r="D8505" s="134" t="s">
        <v>19860</v>
      </c>
      <c r="E8505" s="276"/>
    </row>
    <row r="8506" spans="1:5" ht="15" thickBot="1" x14ac:dyDescent="0.35">
      <c r="A8506" s="286"/>
      <c r="B8506" s="134" t="s">
        <v>19861</v>
      </c>
      <c r="C8506" s="134" t="s">
        <v>19722</v>
      </c>
      <c r="D8506" s="134" t="s">
        <v>19862</v>
      </c>
      <c r="E8506" s="276"/>
    </row>
    <row r="8507" spans="1:5" ht="15" thickBot="1" x14ac:dyDescent="0.35">
      <c r="A8507" s="286"/>
      <c r="B8507" s="134" t="s">
        <v>19863</v>
      </c>
      <c r="C8507" s="134" t="s">
        <v>19722</v>
      </c>
      <c r="D8507" s="134" t="s">
        <v>19864</v>
      </c>
      <c r="E8507" s="276"/>
    </row>
    <row r="8508" spans="1:5" ht="15" thickBot="1" x14ac:dyDescent="0.35">
      <c r="A8508" s="286"/>
      <c r="B8508" s="134" t="s">
        <v>19865</v>
      </c>
      <c r="C8508" s="134" t="s">
        <v>19722</v>
      </c>
      <c r="D8508" s="134" t="s">
        <v>19866</v>
      </c>
      <c r="E8508" s="276"/>
    </row>
    <row r="8509" spans="1:5" ht="15" thickBot="1" x14ac:dyDescent="0.35">
      <c r="A8509" s="286"/>
      <c r="B8509" s="134" t="s">
        <v>19867</v>
      </c>
      <c r="C8509" s="134" t="s">
        <v>19722</v>
      </c>
      <c r="D8509" s="134" t="s">
        <v>19868</v>
      </c>
      <c r="E8509" s="276"/>
    </row>
    <row r="8510" spans="1:5" ht="15" thickBot="1" x14ac:dyDescent="0.35">
      <c r="A8510" s="286"/>
      <c r="B8510" s="134" t="s">
        <v>19869</v>
      </c>
      <c r="C8510" s="134" t="s">
        <v>19722</v>
      </c>
      <c r="D8510" s="134" t="s">
        <v>19870</v>
      </c>
      <c r="E8510" s="276"/>
    </row>
    <row r="8511" spans="1:5" ht="15" thickBot="1" x14ac:dyDescent="0.35">
      <c r="A8511" s="286"/>
      <c r="B8511" s="134" t="s">
        <v>19871</v>
      </c>
      <c r="C8511" s="134" t="s">
        <v>19722</v>
      </c>
      <c r="D8511" s="134" t="s">
        <v>19872</v>
      </c>
      <c r="E8511" s="276"/>
    </row>
    <row r="8512" spans="1:5" ht="15" thickBot="1" x14ac:dyDescent="0.35">
      <c r="A8512" s="286"/>
      <c r="B8512" s="134" t="s">
        <v>19873</v>
      </c>
      <c r="C8512" s="134" t="s">
        <v>19722</v>
      </c>
      <c r="D8512" s="134" t="s">
        <v>19874</v>
      </c>
      <c r="E8512" s="276"/>
    </row>
    <row r="8513" spans="1:5" ht="15" thickBot="1" x14ac:dyDescent="0.35">
      <c r="A8513" s="286"/>
      <c r="B8513" s="134" t="s">
        <v>19875</v>
      </c>
      <c r="C8513" s="134" t="s">
        <v>19722</v>
      </c>
      <c r="D8513" s="134" t="s">
        <v>19876</v>
      </c>
      <c r="E8513" s="276"/>
    </row>
    <row r="8514" spans="1:5" ht="15" thickBot="1" x14ac:dyDescent="0.35">
      <c r="A8514" s="286"/>
      <c r="B8514" s="134" t="s">
        <v>19877</v>
      </c>
      <c r="C8514" s="134" t="s">
        <v>19722</v>
      </c>
      <c r="D8514" s="134" t="s">
        <v>19878</v>
      </c>
      <c r="E8514" s="276"/>
    </row>
    <row r="8515" spans="1:5" ht="15" thickBot="1" x14ac:dyDescent="0.35">
      <c r="A8515" s="286"/>
      <c r="B8515" s="134" t="s">
        <v>19879</v>
      </c>
      <c r="C8515" s="134" t="s">
        <v>19722</v>
      </c>
      <c r="D8515" s="134" t="s">
        <v>19880</v>
      </c>
      <c r="E8515" s="276"/>
    </row>
    <row r="8516" spans="1:5" ht="15" thickBot="1" x14ac:dyDescent="0.35">
      <c r="A8516" s="286"/>
      <c r="B8516" s="134" t="s">
        <v>19881</v>
      </c>
      <c r="C8516" s="134" t="s">
        <v>19722</v>
      </c>
      <c r="D8516" s="134" t="s">
        <v>19882</v>
      </c>
      <c r="E8516" s="276"/>
    </row>
    <row r="8517" spans="1:5" ht="15" thickBot="1" x14ac:dyDescent="0.35">
      <c r="A8517" s="286"/>
      <c r="B8517" s="134" t="s">
        <v>19883</v>
      </c>
      <c r="C8517" s="134" t="s">
        <v>19722</v>
      </c>
      <c r="D8517" s="134" t="s">
        <v>19829</v>
      </c>
      <c r="E8517" s="276"/>
    </row>
    <row r="8518" spans="1:5" ht="15" thickBot="1" x14ac:dyDescent="0.35">
      <c r="A8518" s="286"/>
      <c r="B8518" s="134" t="s">
        <v>19884</v>
      </c>
      <c r="C8518" s="134" t="s">
        <v>19722</v>
      </c>
      <c r="D8518" s="134" t="s">
        <v>19885</v>
      </c>
      <c r="E8518" s="276"/>
    </row>
    <row r="8519" spans="1:5" ht="15" thickBot="1" x14ac:dyDescent="0.35">
      <c r="A8519" s="286"/>
      <c r="B8519" s="134" t="s">
        <v>20618</v>
      </c>
      <c r="C8519" s="134" t="s">
        <v>19906</v>
      </c>
      <c r="D8519" s="134" t="s">
        <v>20619</v>
      </c>
      <c r="E8519" s="276"/>
    </row>
    <row r="8520" spans="1:5" ht="15" thickBot="1" x14ac:dyDescent="0.35">
      <c r="A8520" s="286"/>
      <c r="B8520" s="134" t="s">
        <v>20620</v>
      </c>
      <c r="C8520" s="134" t="s">
        <v>20618</v>
      </c>
      <c r="D8520" s="134" t="s">
        <v>20621</v>
      </c>
      <c r="E8520" s="276"/>
    </row>
    <row r="8521" spans="1:5" ht="15" thickBot="1" x14ac:dyDescent="0.35">
      <c r="A8521" s="286"/>
      <c r="B8521" s="134" t="s">
        <v>20622</v>
      </c>
      <c r="C8521" s="134" t="s">
        <v>20618</v>
      </c>
      <c r="D8521" s="134" t="s">
        <v>20623</v>
      </c>
      <c r="E8521" s="276"/>
    </row>
    <row r="8522" spans="1:5" ht="15" thickBot="1" x14ac:dyDescent="0.35">
      <c r="A8522" s="286"/>
      <c r="B8522" s="134" t="s">
        <v>20624</v>
      </c>
      <c r="C8522" s="134" t="s">
        <v>19906</v>
      </c>
      <c r="D8522" s="134" t="s">
        <v>20625</v>
      </c>
      <c r="E8522" s="276"/>
    </row>
    <row r="8523" spans="1:5" ht="15" thickBot="1" x14ac:dyDescent="0.35">
      <c r="A8523" s="286"/>
      <c r="B8523" s="134" t="s">
        <v>20626</v>
      </c>
      <c r="C8523" s="134" t="s">
        <v>19906</v>
      </c>
      <c r="D8523" s="134" t="s">
        <v>20627</v>
      </c>
      <c r="E8523" s="276"/>
    </row>
    <row r="8524" spans="1:5" ht="15" thickBot="1" x14ac:dyDescent="0.35">
      <c r="A8524" s="286"/>
      <c r="B8524" s="134" t="s">
        <v>20628</v>
      </c>
      <c r="C8524" s="134" t="s">
        <v>20626</v>
      </c>
      <c r="D8524" s="134" t="s">
        <v>20629</v>
      </c>
      <c r="E8524" s="276"/>
    </row>
    <row r="8525" spans="1:5" ht="15" thickBot="1" x14ac:dyDescent="0.35">
      <c r="A8525" s="286"/>
      <c r="B8525" s="134" t="s">
        <v>20630</v>
      </c>
      <c r="C8525" s="134" t="s">
        <v>20626</v>
      </c>
      <c r="D8525" s="134" t="s">
        <v>20631</v>
      </c>
      <c r="E8525" s="276"/>
    </row>
    <row r="8526" spans="1:5" ht="15" thickBot="1" x14ac:dyDescent="0.35">
      <c r="A8526" s="286"/>
      <c r="B8526" s="134" t="s">
        <v>20632</v>
      </c>
      <c r="C8526" s="134" t="s">
        <v>20626</v>
      </c>
      <c r="D8526" s="134" t="s">
        <v>20633</v>
      </c>
      <c r="E8526" s="276"/>
    </row>
    <row r="8527" spans="1:5" ht="15" thickBot="1" x14ac:dyDescent="0.35">
      <c r="A8527" s="286"/>
      <c r="B8527" s="134" t="s">
        <v>20634</v>
      </c>
      <c r="C8527" s="134" t="s">
        <v>20626</v>
      </c>
      <c r="D8527" s="134" t="s">
        <v>20635</v>
      </c>
      <c r="E8527" s="276"/>
    </row>
    <row r="8528" spans="1:5" ht="15" thickBot="1" x14ac:dyDescent="0.35">
      <c r="A8528" s="286"/>
      <c r="B8528" s="134" t="s">
        <v>19708</v>
      </c>
      <c r="C8528" s="134" t="s">
        <v>20626</v>
      </c>
      <c r="D8528" s="134" t="s">
        <v>19709</v>
      </c>
      <c r="E8528" s="276"/>
    </row>
    <row r="8529" spans="1:5" ht="15" thickBot="1" x14ac:dyDescent="0.35">
      <c r="A8529" s="286"/>
      <c r="B8529" s="134" t="s">
        <v>20636</v>
      </c>
      <c r="C8529" s="134" t="s">
        <v>20626</v>
      </c>
      <c r="D8529" s="134" t="s">
        <v>20637</v>
      </c>
      <c r="E8529" s="276"/>
    </row>
    <row r="8530" spans="1:5" ht="15" thickBot="1" x14ac:dyDescent="0.35">
      <c r="A8530" s="286"/>
      <c r="B8530" s="134" t="s">
        <v>20638</v>
      </c>
      <c r="C8530" s="134" t="s">
        <v>20626</v>
      </c>
      <c r="D8530" s="134" t="s">
        <v>20639</v>
      </c>
      <c r="E8530" s="276"/>
    </row>
    <row r="8531" spans="1:5" ht="15" thickBot="1" x14ac:dyDescent="0.35">
      <c r="A8531" s="286"/>
      <c r="B8531" s="134" t="s">
        <v>20640</v>
      </c>
      <c r="C8531" s="134" t="s">
        <v>20626</v>
      </c>
      <c r="D8531" s="134" t="s">
        <v>20641</v>
      </c>
      <c r="E8531" s="276"/>
    </row>
    <row r="8532" spans="1:5" ht="15" thickBot="1" x14ac:dyDescent="0.35">
      <c r="A8532" s="286"/>
      <c r="B8532" s="134" t="s">
        <v>19660</v>
      </c>
      <c r="C8532" s="134" t="s">
        <v>20626</v>
      </c>
      <c r="D8532" s="134" t="s">
        <v>19661</v>
      </c>
      <c r="E8532" s="276"/>
    </row>
    <row r="8533" spans="1:5" ht="15" thickBot="1" x14ac:dyDescent="0.35">
      <c r="A8533" s="286"/>
      <c r="B8533" s="134" t="s">
        <v>19712</v>
      </c>
      <c r="C8533" s="134" t="s">
        <v>20626</v>
      </c>
      <c r="D8533" s="134" t="s">
        <v>19713</v>
      </c>
      <c r="E8533" s="276"/>
    </row>
    <row r="8534" spans="1:5" ht="15" thickBot="1" x14ac:dyDescent="0.35">
      <c r="A8534" s="286"/>
      <c r="B8534" s="134" t="s">
        <v>20642</v>
      </c>
      <c r="C8534" s="134" t="s">
        <v>20626</v>
      </c>
      <c r="D8534" s="134" t="s">
        <v>20643</v>
      </c>
      <c r="E8534" s="276"/>
    </row>
    <row r="8535" spans="1:5" ht="15" thickBot="1" x14ac:dyDescent="0.35">
      <c r="A8535" s="286"/>
      <c r="B8535" s="134" t="s">
        <v>19714</v>
      </c>
      <c r="C8535" s="134" t="s">
        <v>20626</v>
      </c>
      <c r="D8535" s="134" t="s">
        <v>19715</v>
      </c>
      <c r="E8535" s="276"/>
    </row>
    <row r="8536" spans="1:5" ht="15" thickBot="1" x14ac:dyDescent="0.35">
      <c r="A8536" s="286"/>
      <c r="B8536" s="134" t="s">
        <v>20644</v>
      </c>
      <c r="C8536" s="134" t="s">
        <v>20626</v>
      </c>
      <c r="D8536" s="134" t="s">
        <v>20645</v>
      </c>
      <c r="E8536" s="276"/>
    </row>
    <row r="8537" spans="1:5" ht="15" thickBot="1" x14ac:dyDescent="0.35">
      <c r="A8537" s="286"/>
      <c r="B8537" s="134" t="s">
        <v>20646</v>
      </c>
      <c r="C8537" s="134" t="s">
        <v>20626</v>
      </c>
      <c r="D8537" s="134" t="s">
        <v>20647</v>
      </c>
      <c r="E8537" s="276"/>
    </row>
    <row r="8538" spans="1:5" ht="15" thickBot="1" x14ac:dyDescent="0.35">
      <c r="A8538" s="286"/>
      <c r="B8538" s="134" t="s">
        <v>20648</v>
      </c>
      <c r="C8538" s="134" t="s">
        <v>20626</v>
      </c>
      <c r="D8538" s="134" t="s">
        <v>20649</v>
      </c>
      <c r="E8538" s="276"/>
    </row>
    <row r="8539" spans="1:5" ht="15" thickBot="1" x14ac:dyDescent="0.35">
      <c r="A8539" s="286"/>
      <c r="B8539" s="134" t="s">
        <v>20650</v>
      </c>
      <c r="C8539" s="134" t="s">
        <v>20626</v>
      </c>
      <c r="D8539" s="134" t="s">
        <v>20651</v>
      </c>
      <c r="E8539" s="276"/>
    </row>
    <row r="8540" spans="1:5" ht="15" thickBot="1" x14ac:dyDescent="0.35">
      <c r="A8540" s="286"/>
      <c r="B8540" s="134" t="s">
        <v>19666</v>
      </c>
      <c r="C8540" s="134" t="s">
        <v>20626</v>
      </c>
      <c r="D8540" s="134" t="s">
        <v>19667</v>
      </c>
      <c r="E8540" s="276"/>
    </row>
    <row r="8541" spans="1:5" ht="15" thickBot="1" x14ac:dyDescent="0.35">
      <c r="A8541" s="286"/>
      <c r="B8541" s="134" t="s">
        <v>20652</v>
      </c>
      <c r="C8541" s="134" t="s">
        <v>20626</v>
      </c>
      <c r="D8541" s="134" t="s">
        <v>20653</v>
      </c>
      <c r="E8541" s="276"/>
    </row>
    <row r="8542" spans="1:5" ht="15" thickBot="1" x14ac:dyDescent="0.35">
      <c r="A8542" s="286"/>
      <c r="B8542" s="134" t="s">
        <v>20654</v>
      </c>
      <c r="C8542" s="134" t="s">
        <v>20626</v>
      </c>
      <c r="D8542" s="134" t="s">
        <v>20655</v>
      </c>
      <c r="E8542" s="276"/>
    </row>
    <row r="8543" spans="1:5" ht="15" thickBot="1" x14ac:dyDescent="0.35">
      <c r="A8543" s="286"/>
      <c r="B8543" s="134" t="s">
        <v>20656</v>
      </c>
      <c r="C8543" s="134" t="s">
        <v>19906</v>
      </c>
      <c r="D8543" s="134" t="s">
        <v>20657</v>
      </c>
      <c r="E8543" s="276"/>
    </row>
    <row r="8544" spans="1:5" ht="15" thickBot="1" x14ac:dyDescent="0.35">
      <c r="A8544" s="286"/>
      <c r="B8544" s="134" t="s">
        <v>20658</v>
      </c>
      <c r="C8544" s="134" t="s">
        <v>19906</v>
      </c>
      <c r="D8544" s="134" t="s">
        <v>20659</v>
      </c>
      <c r="E8544" s="276"/>
    </row>
    <row r="8545" spans="1:5" ht="15" thickBot="1" x14ac:dyDescent="0.35">
      <c r="A8545" s="286"/>
      <c r="B8545" s="134" t="s">
        <v>20660</v>
      </c>
      <c r="C8545" s="134" t="s">
        <v>20658</v>
      </c>
      <c r="D8545" s="134" t="s">
        <v>20661</v>
      </c>
      <c r="E8545" s="276"/>
    </row>
    <row r="8546" spans="1:5" ht="15" thickBot="1" x14ac:dyDescent="0.35">
      <c r="A8546" s="286"/>
      <c r="B8546" s="134" t="s">
        <v>20662</v>
      </c>
      <c r="C8546" s="134" t="s">
        <v>19906</v>
      </c>
      <c r="D8546" s="134" t="s">
        <v>20663</v>
      </c>
      <c r="E8546" s="276"/>
    </row>
    <row r="8547" spans="1:5" ht="15" thickBot="1" x14ac:dyDescent="0.35">
      <c r="A8547" s="286"/>
      <c r="B8547" s="134" t="s">
        <v>20664</v>
      </c>
      <c r="C8547" s="134" t="s">
        <v>19906</v>
      </c>
      <c r="D8547" s="134" t="s">
        <v>20665</v>
      </c>
      <c r="E8547" s="276"/>
    </row>
    <row r="8548" spans="1:5" ht="15" thickBot="1" x14ac:dyDescent="0.35">
      <c r="A8548" s="286"/>
      <c r="B8548" s="134" t="s">
        <v>20666</v>
      </c>
      <c r="C8548" s="134" t="s">
        <v>19906</v>
      </c>
      <c r="D8548" s="134" t="s">
        <v>20667</v>
      </c>
      <c r="E8548" s="276"/>
    </row>
    <row r="8549" spans="1:5" ht="15" thickBot="1" x14ac:dyDescent="0.35">
      <c r="A8549" s="286"/>
      <c r="B8549" s="134" t="s">
        <v>20668</v>
      </c>
      <c r="C8549" s="134" t="s">
        <v>20666</v>
      </c>
      <c r="D8549" s="134" t="s">
        <v>20669</v>
      </c>
      <c r="E8549" s="276"/>
    </row>
    <row r="8550" spans="1:5" ht="15" thickBot="1" x14ac:dyDescent="0.35">
      <c r="A8550" s="286"/>
      <c r="B8550" s="134" t="s">
        <v>20670</v>
      </c>
      <c r="C8550" s="134" t="s">
        <v>20666</v>
      </c>
      <c r="D8550" s="134" t="s">
        <v>20671</v>
      </c>
      <c r="E8550" s="276"/>
    </row>
    <row r="8551" spans="1:5" ht="15" thickBot="1" x14ac:dyDescent="0.35">
      <c r="A8551" s="286"/>
      <c r="B8551" s="134" t="s">
        <v>20672</v>
      </c>
      <c r="C8551" s="134" t="s">
        <v>20666</v>
      </c>
      <c r="D8551" s="134" t="s">
        <v>20673</v>
      </c>
      <c r="E8551" s="276"/>
    </row>
    <row r="8552" spans="1:5" ht="15" thickBot="1" x14ac:dyDescent="0.35">
      <c r="A8552" s="286"/>
      <c r="B8552" s="134" t="s">
        <v>20674</v>
      </c>
      <c r="C8552" s="134" t="s">
        <v>20666</v>
      </c>
      <c r="D8552" s="134" t="s">
        <v>20675</v>
      </c>
      <c r="E8552" s="276"/>
    </row>
    <row r="8553" spans="1:5" ht="15" thickBot="1" x14ac:dyDescent="0.35">
      <c r="A8553" s="286"/>
      <c r="B8553" s="134" t="s">
        <v>20676</v>
      </c>
      <c r="C8553" s="134" t="s">
        <v>20666</v>
      </c>
      <c r="D8553" s="134" t="s">
        <v>20677</v>
      </c>
      <c r="E8553" s="276"/>
    </row>
    <row r="8554" spans="1:5" ht="15" thickBot="1" x14ac:dyDescent="0.35">
      <c r="A8554" s="286"/>
      <c r="B8554" s="134" t="s">
        <v>20678</v>
      </c>
      <c r="C8554" s="134" t="s">
        <v>20666</v>
      </c>
      <c r="D8554" s="134" t="s">
        <v>20679</v>
      </c>
      <c r="E8554" s="276"/>
    </row>
    <row r="8555" spans="1:5" ht="15" thickBot="1" x14ac:dyDescent="0.35">
      <c r="A8555" s="286"/>
      <c r="B8555" s="134" t="s">
        <v>20680</v>
      </c>
      <c r="C8555" s="134" t="s">
        <v>20666</v>
      </c>
      <c r="D8555" s="134" t="s">
        <v>20681</v>
      </c>
      <c r="E8555" s="276"/>
    </row>
    <row r="8556" spans="1:5" ht="15" thickBot="1" x14ac:dyDescent="0.35">
      <c r="A8556" s="286"/>
      <c r="B8556" s="134" t="s">
        <v>20682</v>
      </c>
      <c r="C8556" s="134" t="s">
        <v>20666</v>
      </c>
      <c r="D8556" s="134" t="s">
        <v>20683</v>
      </c>
      <c r="E8556" s="276"/>
    </row>
    <row r="8557" spans="1:5" ht="15" thickBot="1" x14ac:dyDescent="0.35">
      <c r="A8557" s="286"/>
      <c r="B8557" s="134" t="s">
        <v>20684</v>
      </c>
      <c r="C8557" s="134" t="s">
        <v>19906</v>
      </c>
      <c r="D8557" s="134" t="s">
        <v>20685</v>
      </c>
      <c r="E8557" s="276"/>
    </row>
    <row r="8558" spans="1:5" ht="15" thickBot="1" x14ac:dyDescent="0.35">
      <c r="A8558" s="286"/>
      <c r="B8558" s="134" t="s">
        <v>20686</v>
      </c>
      <c r="C8558" s="134" t="s">
        <v>19906</v>
      </c>
      <c r="D8558" s="134" t="s">
        <v>20687</v>
      </c>
      <c r="E8558" s="276"/>
    </row>
    <row r="8559" spans="1:5" ht="15" thickBot="1" x14ac:dyDescent="0.35">
      <c r="A8559" s="286"/>
      <c r="B8559" s="134" t="s">
        <v>20688</v>
      </c>
      <c r="C8559" s="134" t="s">
        <v>20686</v>
      </c>
      <c r="D8559" s="134" t="s">
        <v>20689</v>
      </c>
      <c r="E8559" s="276"/>
    </row>
    <row r="8560" spans="1:5" ht="15" thickBot="1" x14ac:dyDescent="0.35">
      <c r="A8560" s="286"/>
      <c r="B8560" s="134" t="s">
        <v>20690</v>
      </c>
      <c r="C8560" s="134" t="s">
        <v>19906</v>
      </c>
      <c r="D8560" s="134" t="s">
        <v>20691</v>
      </c>
      <c r="E8560" s="276"/>
    </row>
    <row r="8561" spans="1:5" ht="15" thickBot="1" x14ac:dyDescent="0.35">
      <c r="A8561" s="286"/>
      <c r="B8561" s="134" t="s">
        <v>20692</v>
      </c>
      <c r="C8561" s="134" t="s">
        <v>19906</v>
      </c>
      <c r="D8561" s="134" t="s">
        <v>20693</v>
      </c>
      <c r="E8561" s="276"/>
    </row>
    <row r="8562" spans="1:5" ht="15" thickBot="1" x14ac:dyDescent="0.35">
      <c r="A8562" s="286"/>
      <c r="B8562" s="134" t="s">
        <v>20694</v>
      </c>
      <c r="C8562" s="134" t="s">
        <v>20692</v>
      </c>
      <c r="D8562" s="134" t="s">
        <v>20695</v>
      </c>
      <c r="E8562" s="276"/>
    </row>
    <row r="8563" spans="1:5" ht="15" thickBot="1" x14ac:dyDescent="0.35">
      <c r="A8563" s="286"/>
      <c r="B8563" s="134" t="s">
        <v>20696</v>
      </c>
      <c r="C8563" s="134" t="s">
        <v>20692</v>
      </c>
      <c r="D8563" s="134" t="s">
        <v>20697</v>
      </c>
      <c r="E8563" s="276"/>
    </row>
    <row r="8564" spans="1:5" ht="15" thickBot="1" x14ac:dyDescent="0.35">
      <c r="A8564" s="286"/>
      <c r="B8564" s="134" t="s">
        <v>20698</v>
      </c>
      <c r="C8564" s="134" t="s">
        <v>19906</v>
      </c>
      <c r="D8564" s="134" t="s">
        <v>20699</v>
      </c>
      <c r="E8564" s="276"/>
    </row>
    <row r="8565" spans="1:5" ht="15" thickBot="1" x14ac:dyDescent="0.35">
      <c r="A8565" s="286"/>
      <c r="B8565" s="134" t="s">
        <v>20700</v>
      </c>
      <c r="C8565" s="134" t="s">
        <v>19906</v>
      </c>
      <c r="D8565" s="134" t="s">
        <v>20701</v>
      </c>
      <c r="E8565" s="276"/>
    </row>
    <row r="8566" spans="1:5" ht="15" thickBot="1" x14ac:dyDescent="0.35">
      <c r="A8566" s="286"/>
      <c r="B8566" s="134" t="s">
        <v>20702</v>
      </c>
      <c r="C8566" s="134" t="s">
        <v>19906</v>
      </c>
      <c r="D8566" s="134" t="s">
        <v>20703</v>
      </c>
      <c r="E8566" s="276"/>
    </row>
    <row r="8567" spans="1:5" ht="15" thickBot="1" x14ac:dyDescent="0.35">
      <c r="A8567" s="286"/>
      <c r="B8567" s="134" t="s">
        <v>20704</v>
      </c>
      <c r="C8567" s="134" t="s">
        <v>20702</v>
      </c>
      <c r="D8567" s="134" t="s">
        <v>20705</v>
      </c>
      <c r="E8567" s="276"/>
    </row>
    <row r="8568" spans="1:5" ht="15" thickBot="1" x14ac:dyDescent="0.35">
      <c r="A8568" s="286"/>
      <c r="B8568" s="134" t="s">
        <v>20706</v>
      </c>
      <c r="C8568" s="134" t="s">
        <v>19906</v>
      </c>
      <c r="D8568" s="134" t="s">
        <v>20707</v>
      </c>
      <c r="E8568" s="276"/>
    </row>
    <row r="8569" spans="1:5" ht="15" thickBot="1" x14ac:dyDescent="0.35">
      <c r="A8569" s="286"/>
      <c r="B8569" s="134" t="s">
        <v>20708</v>
      </c>
      <c r="C8569" s="134" t="s">
        <v>20706</v>
      </c>
      <c r="D8569" s="134" t="s">
        <v>20709</v>
      </c>
      <c r="E8569" s="276"/>
    </row>
    <row r="8570" spans="1:5" ht="15" thickBot="1" x14ac:dyDescent="0.35">
      <c r="A8570" s="286"/>
      <c r="B8570" s="134" t="s">
        <v>20710</v>
      </c>
      <c r="C8570" s="134" t="s">
        <v>19906</v>
      </c>
      <c r="D8570" s="134" t="s">
        <v>20711</v>
      </c>
      <c r="E8570" s="276"/>
    </row>
    <row r="8571" spans="1:5" ht="15" thickBot="1" x14ac:dyDescent="0.35">
      <c r="A8571" s="286"/>
      <c r="B8571" s="134" t="s">
        <v>20712</v>
      </c>
      <c r="C8571" s="134" t="s">
        <v>20710</v>
      </c>
      <c r="D8571" s="134" t="s">
        <v>20713</v>
      </c>
      <c r="E8571" s="276"/>
    </row>
    <row r="8572" spans="1:5" ht="15" thickBot="1" x14ac:dyDescent="0.35">
      <c r="A8572" s="286"/>
      <c r="B8572" s="134" t="s">
        <v>20714</v>
      </c>
      <c r="C8572" s="134" t="s">
        <v>19906</v>
      </c>
      <c r="D8572" s="134" t="s">
        <v>20715</v>
      </c>
      <c r="E8572" s="276"/>
    </row>
    <row r="8573" spans="1:5" ht="15" thickBot="1" x14ac:dyDescent="0.35">
      <c r="A8573" s="286"/>
      <c r="B8573" s="134" t="s">
        <v>20716</v>
      </c>
      <c r="C8573" s="134" t="s">
        <v>19906</v>
      </c>
      <c r="D8573" s="134" t="s">
        <v>20717</v>
      </c>
      <c r="E8573" s="276"/>
    </row>
    <row r="8574" spans="1:5" ht="15" thickBot="1" x14ac:dyDescent="0.35">
      <c r="A8574" s="286"/>
      <c r="B8574" s="134" t="s">
        <v>20718</v>
      </c>
      <c r="C8574" s="134" t="s">
        <v>20716</v>
      </c>
      <c r="D8574" s="134" t="s">
        <v>20719</v>
      </c>
      <c r="E8574" s="276"/>
    </row>
    <row r="8575" spans="1:5" ht="15" thickBot="1" x14ac:dyDescent="0.35">
      <c r="A8575" s="286"/>
      <c r="B8575" s="134" t="s">
        <v>20720</v>
      </c>
      <c r="C8575" s="134" t="s">
        <v>20716</v>
      </c>
      <c r="D8575" s="134" t="s">
        <v>20721</v>
      </c>
      <c r="E8575" s="276"/>
    </row>
    <row r="8576" spans="1:5" ht="15" thickBot="1" x14ac:dyDescent="0.35">
      <c r="A8576" s="286"/>
      <c r="B8576" s="134" t="s">
        <v>20722</v>
      </c>
      <c r="C8576" s="134" t="s">
        <v>20716</v>
      </c>
      <c r="D8576" s="134" t="s">
        <v>20723</v>
      </c>
      <c r="E8576" s="276"/>
    </row>
    <row r="8577" spans="1:5" ht="15" thickBot="1" x14ac:dyDescent="0.35">
      <c r="A8577" s="286"/>
      <c r="B8577" s="134" t="s">
        <v>20724</v>
      </c>
      <c r="C8577" s="134" t="s">
        <v>19906</v>
      </c>
      <c r="D8577" s="134" t="s">
        <v>20725</v>
      </c>
      <c r="E8577" s="276"/>
    </row>
    <row r="8578" spans="1:5" ht="15" thickBot="1" x14ac:dyDescent="0.35">
      <c r="A8578" s="286"/>
      <c r="B8578" s="134" t="s">
        <v>20726</v>
      </c>
      <c r="C8578" s="134" t="s">
        <v>19906</v>
      </c>
      <c r="D8578" s="134" t="s">
        <v>20727</v>
      </c>
      <c r="E8578" s="276"/>
    </row>
    <row r="8579" spans="1:5" ht="15" thickBot="1" x14ac:dyDescent="0.35">
      <c r="A8579" s="286"/>
      <c r="B8579" s="134" t="s">
        <v>20728</v>
      </c>
      <c r="C8579" s="134" t="s">
        <v>20726</v>
      </c>
      <c r="D8579" s="134" t="s">
        <v>20729</v>
      </c>
      <c r="E8579" s="276"/>
    </row>
    <row r="8580" spans="1:5" ht="15" thickBot="1" x14ac:dyDescent="0.35">
      <c r="A8580" s="286"/>
      <c r="B8580" s="134" t="s">
        <v>20730</v>
      </c>
      <c r="C8580" s="134" t="s">
        <v>19906</v>
      </c>
      <c r="D8580" s="134" t="s">
        <v>20731</v>
      </c>
      <c r="E8580" s="276"/>
    </row>
    <row r="8581" spans="1:5" ht="15" thickBot="1" x14ac:dyDescent="0.35">
      <c r="A8581" s="286"/>
      <c r="B8581" s="134" t="s">
        <v>20732</v>
      </c>
      <c r="C8581" s="134" t="s">
        <v>19906</v>
      </c>
      <c r="D8581" s="134" t="s">
        <v>20733</v>
      </c>
      <c r="E8581" s="276"/>
    </row>
    <row r="8582" spans="1:5" ht="15" thickBot="1" x14ac:dyDescent="0.35">
      <c r="A8582" s="286"/>
      <c r="B8582" s="134" t="s">
        <v>20734</v>
      </c>
      <c r="C8582" s="134" t="s">
        <v>19906</v>
      </c>
      <c r="D8582" s="134" t="s">
        <v>20735</v>
      </c>
      <c r="E8582" s="276"/>
    </row>
    <row r="8583" spans="1:5" ht="15" thickBot="1" x14ac:dyDescent="0.35">
      <c r="A8583" s="286"/>
      <c r="B8583" s="134" t="s">
        <v>20736</v>
      </c>
      <c r="C8583" s="134" t="s">
        <v>20734</v>
      </c>
      <c r="D8583" s="134" t="s">
        <v>20737</v>
      </c>
      <c r="E8583" s="276"/>
    </row>
    <row r="8584" spans="1:5" ht="15" thickBot="1" x14ac:dyDescent="0.35">
      <c r="A8584" s="286"/>
      <c r="B8584" s="134" t="s">
        <v>20738</v>
      </c>
      <c r="C8584" s="134" t="s">
        <v>20738</v>
      </c>
      <c r="D8584" s="134" t="s">
        <v>20739</v>
      </c>
      <c r="E8584" s="276"/>
    </row>
    <row r="8585" spans="1:5" ht="15" thickBot="1" x14ac:dyDescent="0.35">
      <c r="A8585" s="286"/>
      <c r="B8585" s="134" t="s">
        <v>20740</v>
      </c>
      <c r="C8585" s="134" t="s">
        <v>20738</v>
      </c>
      <c r="D8585" s="134" t="s">
        <v>20741</v>
      </c>
      <c r="E8585" s="276"/>
    </row>
    <row r="8586" spans="1:5" ht="15" thickBot="1" x14ac:dyDescent="0.35">
      <c r="A8586" s="286"/>
      <c r="B8586" s="134" t="s">
        <v>20742</v>
      </c>
      <c r="C8586" s="134" t="s">
        <v>20738</v>
      </c>
      <c r="D8586" s="134" t="s">
        <v>20743</v>
      </c>
      <c r="E8586" s="276"/>
    </row>
    <row r="8587" spans="1:5" ht="15" thickBot="1" x14ac:dyDescent="0.35">
      <c r="A8587" s="286"/>
      <c r="B8587" s="134" t="s">
        <v>20744</v>
      </c>
      <c r="C8587" s="134" t="s">
        <v>20738</v>
      </c>
      <c r="D8587" s="134" t="s">
        <v>20745</v>
      </c>
      <c r="E8587" s="276"/>
    </row>
    <row r="8588" spans="1:5" ht="15" thickBot="1" x14ac:dyDescent="0.35">
      <c r="A8588" s="286"/>
      <c r="B8588" s="134" t="s">
        <v>20746</v>
      </c>
      <c r="C8588" s="134" t="s">
        <v>20738</v>
      </c>
      <c r="D8588" s="134" t="s">
        <v>20747</v>
      </c>
      <c r="E8588" s="276"/>
    </row>
    <row r="8589" spans="1:5" ht="15" thickBot="1" x14ac:dyDescent="0.35">
      <c r="A8589" s="286"/>
      <c r="B8589" s="134" t="s">
        <v>20748</v>
      </c>
      <c r="C8589" s="134" t="s">
        <v>20738</v>
      </c>
      <c r="D8589" s="134" t="s">
        <v>20749</v>
      </c>
      <c r="E8589" s="276"/>
    </row>
    <row r="8590" spans="1:5" ht="15" thickBot="1" x14ac:dyDescent="0.35">
      <c r="A8590" s="286"/>
      <c r="B8590" s="134" t="s">
        <v>20750</v>
      </c>
      <c r="C8590" s="134" t="s">
        <v>19906</v>
      </c>
      <c r="D8590" s="134" t="s">
        <v>20751</v>
      </c>
      <c r="E8590" s="276"/>
    </row>
    <row r="8591" spans="1:5" ht="15" thickBot="1" x14ac:dyDescent="0.35">
      <c r="A8591" s="286"/>
      <c r="B8591" s="134" t="s">
        <v>20752</v>
      </c>
      <c r="C8591" s="134" t="s">
        <v>19906</v>
      </c>
      <c r="D8591" s="134" t="s">
        <v>20753</v>
      </c>
      <c r="E8591" s="276"/>
    </row>
    <row r="8592" spans="1:5" ht="15" thickBot="1" x14ac:dyDescent="0.35">
      <c r="A8592" s="286"/>
      <c r="B8592" s="134" t="s">
        <v>20754</v>
      </c>
      <c r="C8592" s="134" t="s">
        <v>19906</v>
      </c>
      <c r="D8592" s="134" t="s">
        <v>20755</v>
      </c>
      <c r="E8592" s="276"/>
    </row>
    <row r="8593" spans="1:5" ht="15" thickBot="1" x14ac:dyDescent="0.35">
      <c r="A8593" s="286"/>
      <c r="B8593" s="134" t="s">
        <v>20756</v>
      </c>
      <c r="C8593" s="134" t="s">
        <v>19906</v>
      </c>
      <c r="D8593" s="134" t="s">
        <v>20757</v>
      </c>
      <c r="E8593" s="276"/>
    </row>
    <row r="8594" spans="1:5" ht="15" thickBot="1" x14ac:dyDescent="0.35">
      <c r="A8594" s="286"/>
      <c r="B8594" s="134" t="s">
        <v>20758</v>
      </c>
      <c r="C8594" s="134" t="s">
        <v>19906</v>
      </c>
      <c r="D8594" s="134" t="s">
        <v>20759</v>
      </c>
      <c r="E8594" s="276"/>
    </row>
    <row r="8595" spans="1:5" ht="15" thickBot="1" x14ac:dyDescent="0.35">
      <c r="A8595" s="286"/>
      <c r="B8595" s="134" t="s">
        <v>20760</v>
      </c>
      <c r="C8595" s="134" t="s">
        <v>20758</v>
      </c>
      <c r="D8595" s="134" t="s">
        <v>20761</v>
      </c>
      <c r="E8595" s="276"/>
    </row>
    <row r="8596" spans="1:5" ht="15" thickBot="1" x14ac:dyDescent="0.35">
      <c r="A8596" s="286"/>
      <c r="B8596" s="134" t="s">
        <v>20762</v>
      </c>
      <c r="C8596" s="134" t="s">
        <v>20758</v>
      </c>
      <c r="D8596" s="134" t="s">
        <v>20763</v>
      </c>
      <c r="E8596" s="276"/>
    </row>
    <row r="8597" spans="1:5" ht="15" thickBot="1" x14ac:dyDescent="0.35">
      <c r="A8597" s="286"/>
      <c r="B8597" s="134" t="s">
        <v>20764</v>
      </c>
      <c r="C8597" s="134" t="s">
        <v>20758</v>
      </c>
      <c r="D8597" s="134" t="s">
        <v>20765</v>
      </c>
      <c r="E8597" s="276"/>
    </row>
    <row r="8598" spans="1:5" ht="15" thickBot="1" x14ac:dyDescent="0.35">
      <c r="A8598" s="286"/>
      <c r="B8598" s="134" t="s">
        <v>20766</v>
      </c>
      <c r="C8598" s="134" t="s">
        <v>20758</v>
      </c>
      <c r="D8598" s="134" t="s">
        <v>19659</v>
      </c>
      <c r="E8598" s="276"/>
    </row>
    <row r="8599" spans="1:5" ht="15" thickBot="1" x14ac:dyDescent="0.35">
      <c r="A8599" s="286"/>
      <c r="B8599" s="134" t="s">
        <v>20767</v>
      </c>
      <c r="C8599" s="134" t="s">
        <v>20758</v>
      </c>
      <c r="D8599" s="134" t="s">
        <v>20768</v>
      </c>
      <c r="E8599" s="276"/>
    </row>
    <row r="8600" spans="1:5" ht="15" thickBot="1" x14ac:dyDescent="0.35">
      <c r="A8600" s="286"/>
      <c r="B8600" s="134" t="s">
        <v>19658</v>
      </c>
      <c r="C8600" s="134" t="s">
        <v>20758</v>
      </c>
      <c r="D8600" s="134" t="s">
        <v>19659</v>
      </c>
      <c r="E8600" s="276"/>
    </row>
    <row r="8601" spans="1:5" ht="15" thickBot="1" x14ac:dyDescent="0.35">
      <c r="A8601" s="286"/>
      <c r="B8601" s="134" t="s">
        <v>20769</v>
      </c>
      <c r="C8601" s="134" t="s">
        <v>20758</v>
      </c>
      <c r="D8601" s="134" t="s">
        <v>20770</v>
      </c>
      <c r="E8601" s="276"/>
    </row>
    <row r="8602" spans="1:5" ht="15" thickBot="1" x14ac:dyDescent="0.35">
      <c r="A8602" s="286"/>
      <c r="B8602" s="134" t="s">
        <v>19662</v>
      </c>
      <c r="C8602" s="134" t="s">
        <v>20758</v>
      </c>
      <c r="D8602" s="134" t="s">
        <v>19663</v>
      </c>
      <c r="E8602" s="276"/>
    </row>
    <row r="8603" spans="1:5" ht="15" thickBot="1" x14ac:dyDescent="0.35">
      <c r="A8603" s="286"/>
      <c r="B8603" s="134" t="s">
        <v>20771</v>
      </c>
      <c r="C8603" s="134" t="s">
        <v>20758</v>
      </c>
      <c r="D8603" s="134" t="s">
        <v>20772</v>
      </c>
      <c r="E8603" s="276"/>
    </row>
    <row r="8604" spans="1:5" ht="15" thickBot="1" x14ac:dyDescent="0.35">
      <c r="A8604" s="286"/>
      <c r="B8604" s="134" t="s">
        <v>20773</v>
      </c>
      <c r="C8604" s="134" t="s">
        <v>20758</v>
      </c>
      <c r="D8604" s="134" t="s">
        <v>20773</v>
      </c>
      <c r="E8604" s="276"/>
    </row>
    <row r="8605" spans="1:5" ht="15" thickBot="1" x14ac:dyDescent="0.35">
      <c r="A8605" s="286"/>
      <c r="B8605" s="134" t="s">
        <v>20774</v>
      </c>
      <c r="C8605" s="134" t="s">
        <v>20758</v>
      </c>
      <c r="D8605" s="134" t="s">
        <v>19663</v>
      </c>
      <c r="E8605" s="276"/>
    </row>
    <row r="8606" spans="1:5" ht="15" thickBot="1" x14ac:dyDescent="0.35">
      <c r="A8606" s="286"/>
      <c r="B8606" s="134" t="s">
        <v>20775</v>
      </c>
      <c r="C8606" s="134" t="s">
        <v>20758</v>
      </c>
      <c r="D8606" s="134" t="s">
        <v>20776</v>
      </c>
      <c r="E8606" s="276"/>
    </row>
    <row r="8607" spans="1:5" ht="15" thickBot="1" x14ac:dyDescent="0.35">
      <c r="A8607" s="286"/>
      <c r="B8607" s="134" t="s">
        <v>20777</v>
      </c>
      <c r="C8607" s="134" t="s">
        <v>20758</v>
      </c>
      <c r="D8607" s="134" t="s">
        <v>20778</v>
      </c>
      <c r="E8607" s="276"/>
    </row>
    <row r="8608" spans="1:5" ht="15" thickBot="1" x14ac:dyDescent="0.35">
      <c r="A8608" s="286"/>
      <c r="B8608" s="134" t="s">
        <v>20779</v>
      </c>
      <c r="C8608" s="134" t="s">
        <v>19906</v>
      </c>
      <c r="D8608" s="134" t="s">
        <v>20780</v>
      </c>
      <c r="E8608" s="276"/>
    </row>
    <row r="8609" spans="1:5" ht="15" thickBot="1" x14ac:dyDescent="0.35">
      <c r="A8609" s="286"/>
      <c r="B8609" s="134" t="s">
        <v>20781</v>
      </c>
      <c r="C8609" s="134" t="s">
        <v>20779</v>
      </c>
      <c r="D8609" s="134" t="s">
        <v>20782</v>
      </c>
      <c r="E8609" s="276"/>
    </row>
    <row r="8610" spans="1:5" ht="15" thickBot="1" x14ac:dyDescent="0.35">
      <c r="A8610" s="286"/>
      <c r="B8610" s="134" t="s">
        <v>20783</v>
      </c>
      <c r="C8610" s="134" t="s">
        <v>20779</v>
      </c>
      <c r="D8610" s="134" t="s">
        <v>20784</v>
      </c>
      <c r="E8610" s="276"/>
    </row>
    <row r="8611" spans="1:5" ht="15" thickBot="1" x14ac:dyDescent="0.35">
      <c r="A8611" s="286"/>
      <c r="B8611" s="134" t="s">
        <v>20785</v>
      </c>
      <c r="C8611" s="134" t="s">
        <v>20779</v>
      </c>
      <c r="D8611" s="134" t="s">
        <v>20786</v>
      </c>
      <c r="E8611" s="276"/>
    </row>
    <row r="8612" spans="1:5" ht="15" thickBot="1" x14ac:dyDescent="0.35">
      <c r="A8612" s="286"/>
      <c r="B8612" s="134" t="s">
        <v>20787</v>
      </c>
      <c r="C8612" s="134" t="s">
        <v>20779</v>
      </c>
      <c r="D8612" s="134" t="s">
        <v>20788</v>
      </c>
      <c r="E8612" s="276"/>
    </row>
    <row r="8613" spans="1:5" ht="15" thickBot="1" x14ac:dyDescent="0.35">
      <c r="A8613" s="286"/>
      <c r="B8613" s="134" t="s">
        <v>20789</v>
      </c>
      <c r="C8613" s="134" t="s">
        <v>20779</v>
      </c>
      <c r="D8613" s="134" t="s">
        <v>20790</v>
      </c>
      <c r="E8613" s="276"/>
    </row>
    <row r="8614" spans="1:5" ht="15" thickBot="1" x14ac:dyDescent="0.35">
      <c r="A8614" s="286"/>
      <c r="B8614" s="134" t="s">
        <v>20791</v>
      </c>
      <c r="C8614" s="134" t="s">
        <v>20779</v>
      </c>
      <c r="D8614" s="134" t="s">
        <v>20792</v>
      </c>
      <c r="E8614" s="276"/>
    </row>
    <row r="8615" spans="1:5" ht="15" thickBot="1" x14ac:dyDescent="0.35">
      <c r="A8615" s="286"/>
      <c r="B8615" s="134" t="s">
        <v>20793</v>
      </c>
      <c r="C8615" s="134" t="s">
        <v>20779</v>
      </c>
      <c r="D8615" s="134" t="s">
        <v>20794</v>
      </c>
      <c r="E8615" s="276"/>
    </row>
    <row r="8616" spans="1:5" ht="15" thickBot="1" x14ac:dyDescent="0.35">
      <c r="A8616" s="286"/>
      <c r="B8616" s="134" t="s">
        <v>20795</v>
      </c>
      <c r="C8616" s="134" t="s">
        <v>20779</v>
      </c>
      <c r="D8616" s="134" t="s">
        <v>20796</v>
      </c>
      <c r="E8616" s="276"/>
    </row>
    <row r="8617" spans="1:5" ht="15" thickBot="1" x14ac:dyDescent="0.35">
      <c r="A8617" s="286"/>
      <c r="B8617" s="134" t="s">
        <v>20797</v>
      </c>
      <c r="C8617" s="134" t="s">
        <v>20779</v>
      </c>
      <c r="D8617" s="134" t="s">
        <v>20798</v>
      </c>
      <c r="E8617" s="276"/>
    </row>
    <row r="8618" spans="1:5" ht="15" thickBot="1" x14ac:dyDescent="0.35">
      <c r="A8618" s="286"/>
      <c r="B8618" s="134" t="s">
        <v>20799</v>
      </c>
      <c r="C8618" s="134" t="s">
        <v>19906</v>
      </c>
      <c r="D8618" s="134" t="s">
        <v>20800</v>
      </c>
      <c r="E8618" s="276"/>
    </row>
    <row r="8619" spans="1:5" ht="15" thickBot="1" x14ac:dyDescent="0.35">
      <c r="A8619" s="286"/>
      <c r="B8619" s="134" t="s">
        <v>20801</v>
      </c>
      <c r="C8619" s="134" t="s">
        <v>19906</v>
      </c>
      <c r="D8619" s="134" t="s">
        <v>20802</v>
      </c>
      <c r="E8619" s="276"/>
    </row>
    <row r="8620" spans="1:5" ht="15" thickBot="1" x14ac:dyDescent="0.35">
      <c r="A8620" s="286"/>
      <c r="B8620" s="134" t="s">
        <v>20803</v>
      </c>
      <c r="C8620" s="134" t="s">
        <v>20801</v>
      </c>
      <c r="D8620" s="134" t="s">
        <v>20804</v>
      </c>
      <c r="E8620" s="276"/>
    </row>
    <row r="8621" spans="1:5" ht="15" thickBot="1" x14ac:dyDescent="0.35">
      <c r="A8621" s="286"/>
      <c r="B8621" s="134" t="s">
        <v>20805</v>
      </c>
      <c r="C8621" s="134" t="s">
        <v>19906</v>
      </c>
      <c r="D8621" s="134" t="s">
        <v>20806</v>
      </c>
      <c r="E8621" s="276"/>
    </row>
    <row r="8622" spans="1:5" ht="15" thickBot="1" x14ac:dyDescent="0.35">
      <c r="A8622" s="286"/>
      <c r="B8622" s="134" t="s">
        <v>20807</v>
      </c>
      <c r="C8622" s="134" t="s">
        <v>20805</v>
      </c>
      <c r="D8622" s="134" t="s">
        <v>20808</v>
      </c>
      <c r="E8622" s="276"/>
    </row>
    <row r="8623" spans="1:5" ht="15" thickBot="1" x14ac:dyDescent="0.35">
      <c r="A8623" s="286"/>
      <c r="B8623" s="134" t="s">
        <v>20809</v>
      </c>
      <c r="C8623" s="134" t="s">
        <v>20805</v>
      </c>
      <c r="D8623" s="134" t="s">
        <v>20810</v>
      </c>
      <c r="E8623" s="276"/>
    </row>
    <row r="8624" spans="1:5" ht="15" thickBot="1" x14ac:dyDescent="0.35">
      <c r="A8624" s="286"/>
      <c r="B8624" s="134" t="s">
        <v>20811</v>
      </c>
      <c r="C8624" s="134" t="s">
        <v>19906</v>
      </c>
      <c r="D8624" s="134" t="s">
        <v>20812</v>
      </c>
      <c r="E8624" s="276"/>
    </row>
    <row r="8625" spans="1:5" ht="15" thickBot="1" x14ac:dyDescent="0.35">
      <c r="A8625" s="286"/>
      <c r="B8625" s="134" t="s">
        <v>20813</v>
      </c>
      <c r="C8625" s="134" t="s">
        <v>20811</v>
      </c>
      <c r="D8625" s="134" t="s">
        <v>20814</v>
      </c>
      <c r="E8625" s="276"/>
    </row>
    <row r="8626" spans="1:5" ht="15" thickBot="1" x14ac:dyDescent="0.35">
      <c r="A8626" s="286"/>
      <c r="B8626" s="134" t="s">
        <v>20815</v>
      </c>
      <c r="C8626" s="134" t="s">
        <v>19906</v>
      </c>
      <c r="D8626" s="134" t="s">
        <v>20816</v>
      </c>
      <c r="E8626" s="276"/>
    </row>
    <row r="8627" spans="1:5" ht="15" thickBot="1" x14ac:dyDescent="0.35">
      <c r="A8627" s="286"/>
      <c r="B8627" s="134" t="s">
        <v>20817</v>
      </c>
      <c r="C8627" s="134" t="s">
        <v>19906</v>
      </c>
      <c r="D8627" s="134" t="s">
        <v>20818</v>
      </c>
      <c r="E8627" s="276"/>
    </row>
    <row r="8628" spans="1:5" ht="15" thickBot="1" x14ac:dyDescent="0.35">
      <c r="A8628" s="286"/>
      <c r="B8628" s="134" t="s">
        <v>20819</v>
      </c>
      <c r="C8628" s="134" t="s">
        <v>19906</v>
      </c>
      <c r="D8628" s="134" t="s">
        <v>20820</v>
      </c>
      <c r="E8628" s="276"/>
    </row>
    <row r="8629" spans="1:5" ht="15" thickBot="1" x14ac:dyDescent="0.35">
      <c r="A8629" s="286"/>
      <c r="B8629" s="134" t="s">
        <v>20821</v>
      </c>
      <c r="C8629" s="134" t="s">
        <v>20819</v>
      </c>
      <c r="D8629" s="134" t="s">
        <v>20822</v>
      </c>
      <c r="E8629" s="276"/>
    </row>
    <row r="8630" spans="1:5" ht="15" thickBot="1" x14ac:dyDescent="0.35">
      <c r="A8630" s="286"/>
      <c r="B8630" s="134" t="s">
        <v>20823</v>
      </c>
      <c r="C8630" s="134" t="s">
        <v>13807</v>
      </c>
      <c r="D8630" s="134" t="s">
        <v>20824</v>
      </c>
      <c r="E8630" s="276"/>
    </row>
    <row r="8631" spans="1:5" ht="15" thickBot="1" x14ac:dyDescent="0.35">
      <c r="A8631" s="286"/>
      <c r="B8631" s="134" t="s">
        <v>20825</v>
      </c>
      <c r="C8631" s="134" t="s">
        <v>13807</v>
      </c>
      <c r="D8631" s="134" t="s">
        <v>20826</v>
      </c>
      <c r="E8631" s="276"/>
    </row>
    <row r="8632" spans="1:5" ht="15" thickBot="1" x14ac:dyDescent="0.35">
      <c r="A8632" s="286"/>
      <c r="B8632" s="134" t="s">
        <v>20827</v>
      </c>
      <c r="C8632" s="134" t="s">
        <v>20825</v>
      </c>
      <c r="D8632" s="134" t="s">
        <v>20828</v>
      </c>
      <c r="E8632" s="276"/>
    </row>
    <row r="8633" spans="1:5" ht="15" thickBot="1" x14ac:dyDescent="0.35">
      <c r="A8633" s="286"/>
      <c r="B8633" s="134" t="s">
        <v>20829</v>
      </c>
      <c r="C8633" s="134" t="s">
        <v>20827</v>
      </c>
      <c r="D8633" s="134" t="s">
        <v>20829</v>
      </c>
      <c r="E8633" s="276"/>
    </row>
    <row r="8634" spans="1:5" ht="15" thickBot="1" x14ac:dyDescent="0.35">
      <c r="A8634" s="286"/>
      <c r="B8634" s="134" t="s">
        <v>20830</v>
      </c>
      <c r="C8634" s="134" t="s">
        <v>20825</v>
      </c>
      <c r="D8634" s="134" t="s">
        <v>20831</v>
      </c>
      <c r="E8634" s="276"/>
    </row>
    <row r="8635" spans="1:5" ht="15" thickBot="1" x14ac:dyDescent="0.35">
      <c r="A8635" s="286"/>
      <c r="B8635" s="134" t="s">
        <v>20832</v>
      </c>
      <c r="C8635" s="134" t="s">
        <v>20830</v>
      </c>
      <c r="D8635" s="134" t="s">
        <v>20833</v>
      </c>
      <c r="E8635" s="276"/>
    </row>
    <row r="8636" spans="1:5" ht="15" thickBot="1" x14ac:dyDescent="0.35">
      <c r="A8636" s="286"/>
      <c r="B8636" s="134" t="s">
        <v>20834</v>
      </c>
      <c r="C8636" s="134" t="s">
        <v>20830</v>
      </c>
      <c r="D8636" s="134" t="s">
        <v>20835</v>
      </c>
      <c r="E8636" s="276"/>
    </row>
    <row r="8637" spans="1:5" ht="15" thickBot="1" x14ac:dyDescent="0.35">
      <c r="A8637" s="286"/>
      <c r="B8637" s="134" t="s">
        <v>20836</v>
      </c>
      <c r="C8637" s="134" t="s">
        <v>20830</v>
      </c>
      <c r="D8637" s="134" t="s">
        <v>20837</v>
      </c>
      <c r="E8637" s="276"/>
    </row>
    <row r="8638" spans="1:5" ht="15" thickBot="1" x14ac:dyDescent="0.35">
      <c r="A8638" s="286"/>
      <c r="B8638" s="134" t="s">
        <v>20838</v>
      </c>
      <c r="C8638" s="134" t="s">
        <v>20830</v>
      </c>
      <c r="D8638" s="134" t="s">
        <v>20839</v>
      </c>
      <c r="E8638" s="276"/>
    </row>
    <row r="8639" spans="1:5" ht="15" thickBot="1" x14ac:dyDescent="0.35">
      <c r="A8639" s="286"/>
      <c r="B8639" s="134" t="s">
        <v>20840</v>
      </c>
      <c r="C8639" s="134" t="s">
        <v>20830</v>
      </c>
      <c r="D8639" s="134" t="s">
        <v>20841</v>
      </c>
      <c r="E8639" s="276"/>
    </row>
    <row r="8640" spans="1:5" ht="15" thickBot="1" x14ac:dyDescent="0.35">
      <c r="A8640" s="286"/>
      <c r="B8640" s="134" t="s">
        <v>20842</v>
      </c>
      <c r="C8640" s="134" t="s">
        <v>20830</v>
      </c>
      <c r="D8640" s="134" t="s">
        <v>20843</v>
      </c>
      <c r="E8640" s="276"/>
    </row>
    <row r="8641" spans="1:5" ht="15" thickBot="1" x14ac:dyDescent="0.35">
      <c r="A8641" s="286"/>
      <c r="B8641" s="134" t="s">
        <v>20844</v>
      </c>
      <c r="C8641" s="134" t="s">
        <v>20830</v>
      </c>
      <c r="D8641" s="134" t="s">
        <v>20845</v>
      </c>
      <c r="E8641" s="276"/>
    </row>
    <row r="8642" spans="1:5" ht="15" thickBot="1" x14ac:dyDescent="0.35">
      <c r="A8642" s="286"/>
      <c r="B8642" s="134" t="s">
        <v>20846</v>
      </c>
      <c r="C8642" s="134" t="s">
        <v>20830</v>
      </c>
      <c r="D8642" s="134" t="s">
        <v>20847</v>
      </c>
      <c r="E8642" s="276"/>
    </row>
    <row r="8643" spans="1:5" ht="15" thickBot="1" x14ac:dyDescent="0.35">
      <c r="A8643" s="286"/>
      <c r="B8643" s="134" t="s">
        <v>20848</v>
      </c>
      <c r="C8643" s="134" t="s">
        <v>20830</v>
      </c>
      <c r="D8643" s="134" t="s">
        <v>20849</v>
      </c>
      <c r="E8643" s="276"/>
    </row>
    <row r="8644" spans="1:5" ht="15" thickBot="1" x14ac:dyDescent="0.35">
      <c r="A8644" s="286"/>
      <c r="B8644" s="134" t="s">
        <v>20850</v>
      </c>
      <c r="C8644" s="134" t="s">
        <v>20830</v>
      </c>
      <c r="D8644" s="134" t="s">
        <v>20851</v>
      </c>
      <c r="E8644" s="276"/>
    </row>
    <row r="8645" spans="1:5" ht="15" thickBot="1" x14ac:dyDescent="0.35">
      <c r="A8645" s="286"/>
      <c r="B8645" s="134" t="s">
        <v>20852</v>
      </c>
      <c r="C8645" s="134" t="s">
        <v>20830</v>
      </c>
      <c r="D8645" s="134" t="s">
        <v>20853</v>
      </c>
      <c r="E8645" s="276"/>
    </row>
    <row r="8646" spans="1:5" ht="15" thickBot="1" x14ac:dyDescent="0.35">
      <c r="A8646" s="286"/>
      <c r="B8646" s="134" t="s">
        <v>20854</v>
      </c>
      <c r="C8646" s="134" t="s">
        <v>20830</v>
      </c>
      <c r="D8646" s="134" t="s">
        <v>20855</v>
      </c>
      <c r="E8646" s="276"/>
    </row>
    <row r="8647" spans="1:5" ht="15" thickBot="1" x14ac:dyDescent="0.35">
      <c r="A8647" s="286"/>
      <c r="B8647" s="134" t="s">
        <v>20856</v>
      </c>
      <c r="C8647" s="134" t="s">
        <v>20830</v>
      </c>
      <c r="D8647" s="134" t="s">
        <v>20857</v>
      </c>
      <c r="E8647" s="276"/>
    </row>
    <row r="8648" spans="1:5" ht="15" thickBot="1" x14ac:dyDescent="0.35">
      <c r="A8648" s="286"/>
      <c r="B8648" s="134" t="s">
        <v>20858</v>
      </c>
      <c r="C8648" s="134" t="s">
        <v>20830</v>
      </c>
      <c r="D8648" s="134" t="s">
        <v>20859</v>
      </c>
      <c r="E8648" s="276"/>
    </row>
    <row r="8649" spans="1:5" ht="15" thickBot="1" x14ac:dyDescent="0.35">
      <c r="A8649" s="286"/>
      <c r="B8649" s="134" t="s">
        <v>20860</v>
      </c>
      <c r="C8649" s="134" t="s">
        <v>20830</v>
      </c>
      <c r="D8649" s="134" t="s">
        <v>20861</v>
      </c>
      <c r="E8649" s="276"/>
    </row>
    <row r="8650" spans="1:5" ht="15" thickBot="1" x14ac:dyDescent="0.35">
      <c r="A8650" s="286"/>
      <c r="B8650" s="134" t="s">
        <v>20862</v>
      </c>
      <c r="C8650" s="134" t="s">
        <v>20830</v>
      </c>
      <c r="D8650" s="134" t="s">
        <v>20863</v>
      </c>
      <c r="E8650" s="276"/>
    </row>
    <row r="8651" spans="1:5" ht="15" thickBot="1" x14ac:dyDescent="0.35">
      <c r="A8651" s="286"/>
      <c r="B8651" s="134" t="s">
        <v>20864</v>
      </c>
      <c r="C8651" s="134" t="s">
        <v>20830</v>
      </c>
      <c r="D8651" s="135"/>
      <c r="E8651" s="276"/>
    </row>
    <row r="8652" spans="1:5" ht="15" thickBot="1" x14ac:dyDescent="0.35">
      <c r="A8652" s="286"/>
      <c r="B8652" s="134" t="s">
        <v>20865</v>
      </c>
      <c r="C8652" s="134" t="s">
        <v>20830</v>
      </c>
      <c r="D8652" s="134" t="s">
        <v>20866</v>
      </c>
      <c r="E8652" s="276"/>
    </row>
    <row r="8653" spans="1:5" ht="15" thickBot="1" x14ac:dyDescent="0.35">
      <c r="A8653" s="286"/>
      <c r="B8653" s="134" t="s">
        <v>20867</v>
      </c>
      <c r="C8653" s="134" t="s">
        <v>20825</v>
      </c>
      <c r="D8653" s="134" t="s">
        <v>20868</v>
      </c>
      <c r="E8653" s="276"/>
    </row>
    <row r="8654" spans="1:5" ht="15" thickBot="1" x14ac:dyDescent="0.35">
      <c r="A8654" s="286"/>
      <c r="B8654" s="134" t="s">
        <v>20869</v>
      </c>
      <c r="C8654" s="134" t="s">
        <v>20867</v>
      </c>
      <c r="D8654" s="134" t="s">
        <v>20870</v>
      </c>
      <c r="E8654" s="276"/>
    </row>
    <row r="8655" spans="1:5" ht="15" thickBot="1" x14ac:dyDescent="0.35">
      <c r="A8655" s="286"/>
      <c r="B8655" s="134" t="s">
        <v>20871</v>
      </c>
      <c r="C8655" s="134" t="s">
        <v>20867</v>
      </c>
      <c r="D8655" s="134" t="s">
        <v>20872</v>
      </c>
      <c r="E8655" s="276"/>
    </row>
    <row r="8656" spans="1:5" ht="15" thickBot="1" x14ac:dyDescent="0.35">
      <c r="A8656" s="286"/>
      <c r="B8656" s="134" t="s">
        <v>20873</v>
      </c>
      <c r="C8656" s="134" t="s">
        <v>20867</v>
      </c>
      <c r="D8656" s="134" t="s">
        <v>20874</v>
      </c>
      <c r="E8656" s="276"/>
    </row>
    <row r="8657" spans="1:5" ht="15" thickBot="1" x14ac:dyDescent="0.35">
      <c r="A8657" s="286"/>
      <c r="B8657" s="134" t="s">
        <v>20875</v>
      </c>
      <c r="C8657" s="134" t="s">
        <v>20867</v>
      </c>
      <c r="D8657" s="134" t="s">
        <v>20876</v>
      </c>
      <c r="E8657" s="276"/>
    </row>
    <row r="8658" spans="1:5" ht="15" thickBot="1" x14ac:dyDescent="0.35">
      <c r="A8658" s="286"/>
      <c r="B8658" s="134" t="s">
        <v>20877</v>
      </c>
      <c r="C8658" s="134" t="s">
        <v>20867</v>
      </c>
      <c r="D8658" s="134" t="s">
        <v>20878</v>
      </c>
      <c r="E8658" s="276"/>
    </row>
    <row r="8659" spans="1:5" ht="15" thickBot="1" x14ac:dyDescent="0.35">
      <c r="A8659" s="286"/>
      <c r="B8659" s="134" t="s">
        <v>20879</v>
      </c>
      <c r="C8659" s="134" t="s">
        <v>20867</v>
      </c>
      <c r="D8659" s="134" t="s">
        <v>20880</v>
      </c>
      <c r="E8659" s="276"/>
    </row>
    <row r="8660" spans="1:5" ht="15" thickBot="1" x14ac:dyDescent="0.35">
      <c r="A8660" s="286"/>
      <c r="B8660" s="134" t="s">
        <v>20881</v>
      </c>
      <c r="C8660" s="134" t="s">
        <v>20867</v>
      </c>
      <c r="D8660" s="134" t="s">
        <v>20882</v>
      </c>
      <c r="E8660" s="276"/>
    </row>
    <row r="8661" spans="1:5" ht="15" thickBot="1" x14ac:dyDescent="0.35">
      <c r="A8661" s="286"/>
      <c r="B8661" s="134" t="s">
        <v>20883</v>
      </c>
      <c r="C8661" s="134" t="s">
        <v>20867</v>
      </c>
      <c r="D8661" s="134" t="s">
        <v>20884</v>
      </c>
      <c r="E8661" s="276"/>
    </row>
    <row r="8662" spans="1:5" ht="15" thickBot="1" x14ac:dyDescent="0.35">
      <c r="A8662" s="286"/>
      <c r="B8662" s="134" t="s">
        <v>20885</v>
      </c>
      <c r="C8662" s="134" t="s">
        <v>20867</v>
      </c>
      <c r="D8662" s="134" t="s">
        <v>20886</v>
      </c>
      <c r="E8662" s="276"/>
    </row>
    <row r="8663" spans="1:5" ht="15" thickBot="1" x14ac:dyDescent="0.35">
      <c r="A8663" s="286"/>
      <c r="B8663" s="134" t="s">
        <v>20887</v>
      </c>
      <c r="C8663" s="134" t="s">
        <v>20867</v>
      </c>
      <c r="D8663" s="134" t="s">
        <v>20888</v>
      </c>
      <c r="E8663" s="276"/>
    </row>
    <row r="8664" spans="1:5" ht="15" thickBot="1" x14ac:dyDescent="0.35">
      <c r="A8664" s="286"/>
      <c r="B8664" s="134" t="s">
        <v>20889</v>
      </c>
      <c r="C8664" s="134" t="s">
        <v>20867</v>
      </c>
      <c r="D8664" s="134" t="s">
        <v>20890</v>
      </c>
      <c r="E8664" s="276"/>
    </row>
    <row r="8665" spans="1:5" ht="15" thickBot="1" x14ac:dyDescent="0.35">
      <c r="A8665" s="286"/>
      <c r="B8665" s="134" t="s">
        <v>20891</v>
      </c>
      <c r="C8665" s="134" t="s">
        <v>20867</v>
      </c>
      <c r="D8665" s="134" t="s">
        <v>20892</v>
      </c>
      <c r="E8665" s="276"/>
    </row>
    <row r="8666" spans="1:5" ht="15" thickBot="1" x14ac:dyDescent="0.35">
      <c r="A8666" s="286"/>
      <c r="B8666" s="134" t="s">
        <v>20893</v>
      </c>
      <c r="C8666" s="134" t="s">
        <v>20867</v>
      </c>
      <c r="D8666" s="134" t="s">
        <v>20894</v>
      </c>
      <c r="E8666" s="276"/>
    </row>
    <row r="8667" spans="1:5" ht="15" thickBot="1" x14ac:dyDescent="0.35">
      <c r="A8667" s="286"/>
      <c r="B8667" s="134" t="s">
        <v>20895</v>
      </c>
      <c r="C8667" s="134" t="s">
        <v>20867</v>
      </c>
      <c r="D8667" s="134" t="s">
        <v>20896</v>
      </c>
      <c r="E8667" s="276"/>
    </row>
    <row r="8668" spans="1:5" ht="15" thickBot="1" x14ac:dyDescent="0.35">
      <c r="A8668" s="286"/>
      <c r="B8668" s="134" t="s">
        <v>20897</v>
      </c>
      <c r="C8668" s="134" t="s">
        <v>20867</v>
      </c>
      <c r="D8668" s="134" t="s">
        <v>20898</v>
      </c>
      <c r="E8668" s="276"/>
    </row>
    <row r="8669" spans="1:5" ht="15" thickBot="1" x14ac:dyDescent="0.35">
      <c r="A8669" s="286"/>
      <c r="B8669" s="134" t="s">
        <v>20899</v>
      </c>
      <c r="C8669" s="134" t="s">
        <v>20867</v>
      </c>
      <c r="D8669" s="134" t="s">
        <v>20900</v>
      </c>
      <c r="E8669" s="276"/>
    </row>
    <row r="8670" spans="1:5" ht="15" thickBot="1" x14ac:dyDescent="0.35">
      <c r="A8670" s="286"/>
      <c r="B8670" s="134" t="s">
        <v>20901</v>
      </c>
      <c r="C8670" s="134" t="s">
        <v>20867</v>
      </c>
      <c r="D8670" s="134" t="s">
        <v>20902</v>
      </c>
      <c r="E8670" s="276"/>
    </row>
    <row r="8671" spans="1:5" ht="15" thickBot="1" x14ac:dyDescent="0.35">
      <c r="A8671" s="286"/>
      <c r="B8671" s="134" t="s">
        <v>20903</v>
      </c>
      <c r="C8671" s="134" t="s">
        <v>20867</v>
      </c>
      <c r="D8671" s="134" t="s">
        <v>20904</v>
      </c>
      <c r="E8671" s="276"/>
    </row>
    <row r="8672" spans="1:5" ht="15" thickBot="1" x14ac:dyDescent="0.35">
      <c r="A8672" s="286"/>
      <c r="B8672" s="134" t="s">
        <v>20905</v>
      </c>
      <c r="C8672" s="134" t="s">
        <v>20867</v>
      </c>
      <c r="D8672" s="134" t="s">
        <v>20906</v>
      </c>
      <c r="E8672" s="276"/>
    </row>
    <row r="8673" spans="1:5" ht="15" thickBot="1" x14ac:dyDescent="0.35">
      <c r="A8673" s="286"/>
      <c r="B8673" s="134" t="s">
        <v>20907</v>
      </c>
      <c r="C8673" s="134" t="s">
        <v>20867</v>
      </c>
      <c r="D8673" s="134" t="s">
        <v>20908</v>
      </c>
      <c r="E8673" s="276"/>
    </row>
    <row r="8674" spans="1:5" ht="15" thickBot="1" x14ac:dyDescent="0.35">
      <c r="A8674" s="286"/>
      <c r="B8674" s="134" t="s">
        <v>20909</v>
      </c>
      <c r="C8674" s="134" t="s">
        <v>20867</v>
      </c>
      <c r="D8674" s="134" t="s">
        <v>20910</v>
      </c>
      <c r="E8674" s="276"/>
    </row>
    <row r="8675" spans="1:5" ht="15" thickBot="1" x14ac:dyDescent="0.35">
      <c r="A8675" s="286"/>
      <c r="B8675" s="134" t="s">
        <v>20911</v>
      </c>
      <c r="C8675" s="134" t="s">
        <v>20867</v>
      </c>
      <c r="D8675" s="134" t="s">
        <v>20912</v>
      </c>
      <c r="E8675" s="276"/>
    </row>
    <row r="8676" spans="1:5" ht="15" thickBot="1" x14ac:dyDescent="0.35">
      <c r="A8676" s="286"/>
      <c r="B8676" s="134" t="s">
        <v>20913</v>
      </c>
      <c r="C8676" s="134" t="s">
        <v>20867</v>
      </c>
      <c r="D8676" s="134" t="s">
        <v>20914</v>
      </c>
      <c r="E8676" s="276"/>
    </row>
    <row r="8677" spans="1:5" ht="15" thickBot="1" x14ac:dyDescent="0.35">
      <c r="A8677" s="286"/>
      <c r="B8677" s="134" t="s">
        <v>20915</v>
      </c>
      <c r="C8677" s="134" t="s">
        <v>20867</v>
      </c>
      <c r="D8677" s="134" t="s">
        <v>20916</v>
      </c>
      <c r="E8677" s="276"/>
    </row>
    <row r="8678" spans="1:5" ht="15" thickBot="1" x14ac:dyDescent="0.35">
      <c r="A8678" s="286"/>
      <c r="B8678" s="134" t="s">
        <v>20917</v>
      </c>
      <c r="C8678" s="134" t="s">
        <v>20867</v>
      </c>
      <c r="D8678" s="134" t="s">
        <v>20918</v>
      </c>
      <c r="E8678" s="276"/>
    </row>
    <row r="8679" spans="1:5" ht="15" thickBot="1" x14ac:dyDescent="0.35">
      <c r="A8679" s="286"/>
      <c r="B8679" s="134" t="s">
        <v>20919</v>
      </c>
      <c r="C8679" s="134" t="s">
        <v>20867</v>
      </c>
      <c r="D8679" s="134" t="s">
        <v>20920</v>
      </c>
      <c r="E8679" s="276"/>
    </row>
    <row r="8680" spans="1:5" ht="15" thickBot="1" x14ac:dyDescent="0.35">
      <c r="A8680" s="286"/>
      <c r="B8680" s="134" t="s">
        <v>20921</v>
      </c>
      <c r="C8680" s="134" t="s">
        <v>20867</v>
      </c>
      <c r="D8680" s="134" t="s">
        <v>20922</v>
      </c>
      <c r="E8680" s="276"/>
    </row>
    <row r="8681" spans="1:5" ht="15" thickBot="1" x14ac:dyDescent="0.35">
      <c r="A8681" s="286"/>
      <c r="B8681" s="134" t="s">
        <v>20923</v>
      </c>
      <c r="C8681" s="134" t="s">
        <v>20867</v>
      </c>
      <c r="D8681" s="134" t="s">
        <v>20924</v>
      </c>
      <c r="E8681" s="276"/>
    </row>
    <row r="8682" spans="1:5" ht="15" thickBot="1" x14ac:dyDescent="0.35">
      <c r="A8682" s="286"/>
      <c r="B8682" s="134" t="s">
        <v>20925</v>
      </c>
      <c r="C8682" s="134" t="s">
        <v>20867</v>
      </c>
      <c r="D8682" s="134" t="s">
        <v>20926</v>
      </c>
      <c r="E8682" s="276"/>
    </row>
    <row r="8683" spans="1:5" ht="15" thickBot="1" x14ac:dyDescent="0.35">
      <c r="A8683" s="286"/>
      <c r="B8683" s="134" t="s">
        <v>20927</v>
      </c>
      <c r="C8683" s="134" t="s">
        <v>20867</v>
      </c>
      <c r="D8683" s="134" t="s">
        <v>20928</v>
      </c>
      <c r="E8683" s="276"/>
    </row>
    <row r="8684" spans="1:5" ht="15" thickBot="1" x14ac:dyDescent="0.35">
      <c r="A8684" s="286"/>
      <c r="B8684" s="134" t="s">
        <v>20929</v>
      </c>
      <c r="C8684" s="134" t="s">
        <v>20867</v>
      </c>
      <c r="D8684" s="134" t="s">
        <v>20930</v>
      </c>
      <c r="E8684" s="276"/>
    </row>
    <row r="8685" spans="1:5" ht="15" thickBot="1" x14ac:dyDescent="0.35">
      <c r="A8685" s="286"/>
      <c r="B8685" s="134" t="s">
        <v>20931</v>
      </c>
      <c r="C8685" s="134" t="s">
        <v>20867</v>
      </c>
      <c r="D8685" s="134" t="s">
        <v>20932</v>
      </c>
      <c r="E8685" s="276"/>
    </row>
    <row r="8686" spans="1:5" ht="15" thickBot="1" x14ac:dyDescent="0.35">
      <c r="A8686" s="286"/>
      <c r="B8686" s="134" t="s">
        <v>20933</v>
      </c>
      <c r="C8686" s="134" t="s">
        <v>20867</v>
      </c>
      <c r="D8686" s="134" t="s">
        <v>20934</v>
      </c>
      <c r="E8686" s="276"/>
    </row>
    <row r="8687" spans="1:5" ht="15" thickBot="1" x14ac:dyDescent="0.35">
      <c r="A8687" s="286"/>
      <c r="B8687" s="134" t="s">
        <v>20935</v>
      </c>
      <c r="C8687" s="134" t="s">
        <v>20867</v>
      </c>
      <c r="D8687" s="134" t="s">
        <v>20936</v>
      </c>
      <c r="E8687" s="276"/>
    </row>
    <row r="8688" spans="1:5" ht="15" thickBot="1" x14ac:dyDescent="0.35">
      <c r="A8688" s="286"/>
      <c r="B8688" s="134" t="s">
        <v>20937</v>
      </c>
      <c r="C8688" s="134" t="s">
        <v>20867</v>
      </c>
      <c r="D8688" s="134" t="s">
        <v>20938</v>
      </c>
      <c r="E8688" s="276"/>
    </row>
    <row r="8689" spans="1:5" ht="15" thickBot="1" x14ac:dyDescent="0.35">
      <c r="A8689" s="286"/>
      <c r="B8689" s="134" t="s">
        <v>20939</v>
      </c>
      <c r="C8689" s="134" t="s">
        <v>20867</v>
      </c>
      <c r="D8689" s="134" t="s">
        <v>20940</v>
      </c>
      <c r="E8689" s="276"/>
    </row>
    <row r="8690" spans="1:5" ht="15" thickBot="1" x14ac:dyDescent="0.35">
      <c r="A8690" s="286"/>
      <c r="B8690" s="134" t="s">
        <v>20941</v>
      </c>
      <c r="C8690" s="134" t="s">
        <v>20867</v>
      </c>
      <c r="D8690" s="134" t="s">
        <v>20942</v>
      </c>
      <c r="E8690" s="276"/>
    </row>
    <row r="8691" spans="1:5" ht="15" thickBot="1" x14ac:dyDescent="0.35">
      <c r="A8691" s="286"/>
      <c r="B8691" s="134" t="s">
        <v>20943</v>
      </c>
      <c r="C8691" s="134" t="s">
        <v>20867</v>
      </c>
      <c r="D8691" s="134" t="s">
        <v>20944</v>
      </c>
      <c r="E8691" s="276"/>
    </row>
    <row r="8692" spans="1:5" ht="15" thickBot="1" x14ac:dyDescent="0.35">
      <c r="A8692" s="286"/>
      <c r="B8692" s="134" t="s">
        <v>20945</v>
      </c>
      <c r="C8692" s="134" t="s">
        <v>20867</v>
      </c>
      <c r="D8692" s="134" t="s">
        <v>20946</v>
      </c>
      <c r="E8692" s="276"/>
    </row>
    <row r="8693" spans="1:5" ht="15" thickBot="1" x14ac:dyDescent="0.35">
      <c r="A8693" s="286"/>
      <c r="B8693" s="134" t="s">
        <v>20947</v>
      </c>
      <c r="C8693" s="134" t="s">
        <v>20867</v>
      </c>
      <c r="D8693" s="135"/>
      <c r="E8693" s="276"/>
    </row>
    <row r="8694" spans="1:5" ht="15" thickBot="1" x14ac:dyDescent="0.35">
      <c r="A8694" s="286"/>
      <c r="B8694" s="134" t="s">
        <v>20948</v>
      </c>
      <c r="C8694" s="134" t="s">
        <v>20867</v>
      </c>
      <c r="D8694" s="134" t="s">
        <v>20949</v>
      </c>
      <c r="E8694" s="276"/>
    </row>
    <row r="8695" spans="1:5" ht="15" thickBot="1" x14ac:dyDescent="0.35">
      <c r="A8695" s="286"/>
      <c r="B8695" s="134" t="s">
        <v>20950</v>
      </c>
      <c r="C8695" s="134" t="s">
        <v>20867</v>
      </c>
      <c r="D8695" s="134" t="s">
        <v>20951</v>
      </c>
      <c r="E8695" s="276"/>
    </row>
    <row r="8696" spans="1:5" ht="15" thickBot="1" x14ac:dyDescent="0.35">
      <c r="A8696" s="286"/>
      <c r="B8696" s="134" t="s">
        <v>20952</v>
      </c>
      <c r="C8696" s="134" t="s">
        <v>20867</v>
      </c>
      <c r="D8696" s="134" t="s">
        <v>20953</v>
      </c>
      <c r="E8696" s="276"/>
    </row>
    <row r="8697" spans="1:5" ht="15" thickBot="1" x14ac:dyDescent="0.35">
      <c r="A8697" s="286"/>
      <c r="B8697" s="134" t="s">
        <v>20954</v>
      </c>
      <c r="C8697" s="134" t="s">
        <v>20867</v>
      </c>
      <c r="D8697" s="134" t="s">
        <v>20955</v>
      </c>
      <c r="E8697" s="276"/>
    </row>
    <row r="8698" spans="1:5" ht="15" thickBot="1" x14ac:dyDescent="0.35">
      <c r="A8698" s="286"/>
      <c r="B8698" s="134" t="s">
        <v>20956</v>
      </c>
      <c r="C8698" s="134" t="s">
        <v>20867</v>
      </c>
      <c r="D8698" s="134" t="s">
        <v>20957</v>
      </c>
      <c r="E8698" s="276"/>
    </row>
    <row r="8699" spans="1:5" ht="15" thickBot="1" x14ac:dyDescent="0.35">
      <c r="A8699" s="286"/>
      <c r="B8699" s="134" t="s">
        <v>20958</v>
      </c>
      <c r="C8699" s="134" t="s">
        <v>20867</v>
      </c>
      <c r="D8699" s="134" t="s">
        <v>20959</v>
      </c>
      <c r="E8699" s="276"/>
    </row>
    <row r="8700" spans="1:5" ht="15" thickBot="1" x14ac:dyDescent="0.35">
      <c r="A8700" s="286"/>
      <c r="B8700" s="134" t="s">
        <v>20960</v>
      </c>
      <c r="C8700" s="134" t="s">
        <v>20867</v>
      </c>
      <c r="D8700" s="134" t="s">
        <v>20961</v>
      </c>
      <c r="E8700" s="276"/>
    </row>
    <row r="8701" spans="1:5" ht="15" thickBot="1" x14ac:dyDescent="0.35">
      <c r="A8701" s="286"/>
      <c r="B8701" s="134" t="s">
        <v>20962</v>
      </c>
      <c r="C8701" s="134" t="s">
        <v>20867</v>
      </c>
      <c r="D8701" s="134" t="s">
        <v>20963</v>
      </c>
      <c r="E8701" s="276"/>
    </row>
    <row r="8702" spans="1:5" ht="15" thickBot="1" x14ac:dyDescent="0.35">
      <c r="A8702" s="286"/>
      <c r="B8702" s="134" t="s">
        <v>20964</v>
      </c>
      <c r="C8702" s="134" t="s">
        <v>20867</v>
      </c>
      <c r="D8702" s="134" t="s">
        <v>20965</v>
      </c>
      <c r="E8702" s="276"/>
    </row>
    <row r="8703" spans="1:5" ht="15" thickBot="1" x14ac:dyDescent="0.35">
      <c r="A8703" s="286"/>
      <c r="B8703" s="134" t="s">
        <v>20966</v>
      </c>
      <c r="C8703" s="134" t="s">
        <v>20867</v>
      </c>
      <c r="D8703" s="134" t="s">
        <v>20967</v>
      </c>
      <c r="E8703" s="276"/>
    </row>
    <row r="8704" spans="1:5" ht="15" thickBot="1" x14ac:dyDescent="0.35">
      <c r="A8704" s="286"/>
      <c r="B8704" s="134" t="s">
        <v>20968</v>
      </c>
      <c r="C8704" s="134" t="s">
        <v>20867</v>
      </c>
      <c r="D8704" s="134" t="s">
        <v>20969</v>
      </c>
      <c r="E8704" s="276"/>
    </row>
    <row r="8705" spans="1:5" ht="15" thickBot="1" x14ac:dyDescent="0.35">
      <c r="A8705" s="286"/>
      <c r="B8705" s="134" t="s">
        <v>20970</v>
      </c>
      <c r="C8705" s="134" t="s">
        <v>20867</v>
      </c>
      <c r="D8705" s="134" t="s">
        <v>20971</v>
      </c>
      <c r="E8705" s="276"/>
    </row>
    <row r="8706" spans="1:5" ht="15" thickBot="1" x14ac:dyDescent="0.35">
      <c r="A8706" s="286"/>
      <c r="B8706" s="134" t="s">
        <v>20972</v>
      </c>
      <c r="C8706" s="134" t="s">
        <v>20867</v>
      </c>
      <c r="D8706" s="134" t="s">
        <v>20973</v>
      </c>
      <c r="E8706" s="276"/>
    </row>
    <row r="8707" spans="1:5" ht="15" thickBot="1" x14ac:dyDescent="0.35">
      <c r="A8707" s="286"/>
      <c r="B8707" s="134" t="s">
        <v>20974</v>
      </c>
      <c r="C8707" s="134" t="s">
        <v>20867</v>
      </c>
      <c r="D8707" s="134" t="s">
        <v>20975</v>
      </c>
      <c r="E8707" s="276"/>
    </row>
    <row r="8708" spans="1:5" ht="15" thickBot="1" x14ac:dyDescent="0.35">
      <c r="A8708" s="286"/>
      <c r="B8708" s="134" t="s">
        <v>20976</v>
      </c>
      <c r="C8708" s="134" t="s">
        <v>20867</v>
      </c>
      <c r="D8708" s="134" t="s">
        <v>20977</v>
      </c>
      <c r="E8708" s="276"/>
    </row>
    <row r="8709" spans="1:5" ht="15" thickBot="1" x14ac:dyDescent="0.35">
      <c r="A8709" s="286"/>
      <c r="B8709" s="134" t="s">
        <v>20978</v>
      </c>
      <c r="C8709" s="134" t="s">
        <v>20867</v>
      </c>
      <c r="D8709" s="134" t="s">
        <v>20979</v>
      </c>
      <c r="E8709" s="276"/>
    </row>
    <row r="8710" spans="1:5" ht="15" thickBot="1" x14ac:dyDescent="0.35">
      <c r="A8710" s="286"/>
      <c r="B8710" s="134" t="s">
        <v>20980</v>
      </c>
      <c r="C8710" s="134" t="s">
        <v>20867</v>
      </c>
      <c r="D8710" s="134" t="s">
        <v>20981</v>
      </c>
      <c r="E8710" s="276"/>
    </row>
    <row r="8711" spans="1:5" ht="15" thickBot="1" x14ac:dyDescent="0.35">
      <c r="A8711" s="286"/>
      <c r="B8711" s="134" t="s">
        <v>20982</v>
      </c>
      <c r="C8711" s="134" t="s">
        <v>20867</v>
      </c>
      <c r="D8711" s="134" t="s">
        <v>20983</v>
      </c>
      <c r="E8711" s="276"/>
    </row>
    <row r="8712" spans="1:5" ht="15" thickBot="1" x14ac:dyDescent="0.35">
      <c r="A8712" s="286"/>
      <c r="B8712" s="134" t="s">
        <v>20984</v>
      </c>
      <c r="C8712" s="134" t="s">
        <v>20867</v>
      </c>
      <c r="D8712" s="134" t="s">
        <v>20985</v>
      </c>
      <c r="E8712" s="276"/>
    </row>
    <row r="8713" spans="1:5" ht="15" thickBot="1" x14ac:dyDescent="0.35">
      <c r="A8713" s="286"/>
      <c r="B8713" s="134" t="s">
        <v>20986</v>
      </c>
      <c r="C8713" s="134" t="s">
        <v>20867</v>
      </c>
      <c r="D8713" s="134" t="s">
        <v>20987</v>
      </c>
      <c r="E8713" s="276"/>
    </row>
    <row r="8714" spans="1:5" ht="15" thickBot="1" x14ac:dyDescent="0.35">
      <c r="A8714" s="286"/>
      <c r="B8714" s="134" t="s">
        <v>20988</v>
      </c>
      <c r="C8714" s="134" t="s">
        <v>20867</v>
      </c>
      <c r="D8714" s="134" t="s">
        <v>20989</v>
      </c>
      <c r="E8714" s="276"/>
    </row>
    <row r="8715" spans="1:5" ht="15" thickBot="1" x14ac:dyDescent="0.35">
      <c r="A8715" s="286"/>
      <c r="B8715" s="134" t="s">
        <v>20990</v>
      </c>
      <c r="C8715" s="134" t="s">
        <v>20867</v>
      </c>
      <c r="D8715" s="134" t="s">
        <v>20991</v>
      </c>
      <c r="E8715" s="276"/>
    </row>
    <row r="8716" spans="1:5" ht="15" thickBot="1" x14ac:dyDescent="0.35">
      <c r="A8716" s="286"/>
      <c r="B8716" s="134" t="s">
        <v>20992</v>
      </c>
      <c r="C8716" s="134" t="s">
        <v>20867</v>
      </c>
      <c r="D8716" s="134" t="s">
        <v>20993</v>
      </c>
      <c r="E8716" s="276"/>
    </row>
    <row r="8717" spans="1:5" ht="15" thickBot="1" x14ac:dyDescent="0.35">
      <c r="A8717" s="286"/>
      <c r="B8717" s="134" t="s">
        <v>20994</v>
      </c>
      <c r="C8717" s="134" t="s">
        <v>20867</v>
      </c>
      <c r="D8717" s="134" t="s">
        <v>20995</v>
      </c>
      <c r="E8717" s="276"/>
    </row>
    <row r="8718" spans="1:5" ht="15" thickBot="1" x14ac:dyDescent="0.35">
      <c r="A8718" s="286"/>
      <c r="B8718" s="134" t="s">
        <v>20996</v>
      </c>
      <c r="C8718" s="134" t="s">
        <v>20867</v>
      </c>
      <c r="D8718" s="134" t="s">
        <v>20997</v>
      </c>
      <c r="E8718" s="276"/>
    </row>
    <row r="8719" spans="1:5" ht="15" thickBot="1" x14ac:dyDescent="0.35">
      <c r="A8719" s="286"/>
      <c r="B8719" s="134" t="s">
        <v>20998</v>
      </c>
      <c r="C8719" s="134" t="s">
        <v>20867</v>
      </c>
      <c r="D8719" s="134" t="s">
        <v>20999</v>
      </c>
      <c r="E8719" s="276"/>
    </row>
    <row r="8720" spans="1:5" ht="15" thickBot="1" x14ac:dyDescent="0.35">
      <c r="A8720" s="286"/>
      <c r="B8720" s="134" t="s">
        <v>21000</v>
      </c>
      <c r="C8720" s="134" t="s">
        <v>20867</v>
      </c>
      <c r="D8720" s="134" t="s">
        <v>21001</v>
      </c>
      <c r="E8720" s="276"/>
    </row>
    <row r="8721" spans="1:5" ht="15" thickBot="1" x14ac:dyDescent="0.35">
      <c r="A8721" s="286"/>
      <c r="B8721" s="134" t="s">
        <v>21002</v>
      </c>
      <c r="C8721" s="134" t="s">
        <v>20867</v>
      </c>
      <c r="D8721" s="134" t="s">
        <v>21003</v>
      </c>
      <c r="E8721" s="276"/>
    </row>
    <row r="8722" spans="1:5" ht="15" thickBot="1" x14ac:dyDescent="0.35">
      <c r="A8722" s="286"/>
      <c r="B8722" s="134" t="s">
        <v>21004</v>
      </c>
      <c r="C8722" s="134" t="s">
        <v>20867</v>
      </c>
      <c r="D8722" s="134" t="s">
        <v>21005</v>
      </c>
      <c r="E8722" s="276"/>
    </row>
    <row r="8723" spans="1:5" ht="15" thickBot="1" x14ac:dyDescent="0.35">
      <c r="A8723" s="286"/>
      <c r="B8723" s="134" t="s">
        <v>21006</v>
      </c>
      <c r="C8723" s="134" t="s">
        <v>20867</v>
      </c>
      <c r="D8723" s="134" t="s">
        <v>21007</v>
      </c>
      <c r="E8723" s="276"/>
    </row>
    <row r="8724" spans="1:5" ht="15" thickBot="1" x14ac:dyDescent="0.35">
      <c r="A8724" s="286"/>
      <c r="B8724" s="134" t="s">
        <v>21008</v>
      </c>
      <c r="C8724" s="134" t="s">
        <v>20867</v>
      </c>
      <c r="D8724" s="134" t="s">
        <v>21009</v>
      </c>
      <c r="E8724" s="276"/>
    </row>
    <row r="8725" spans="1:5" ht="15" thickBot="1" x14ac:dyDescent="0.35">
      <c r="A8725" s="286"/>
      <c r="B8725" s="134" t="s">
        <v>21010</v>
      </c>
      <c r="C8725" s="134" t="s">
        <v>20867</v>
      </c>
      <c r="D8725" s="134" t="s">
        <v>21011</v>
      </c>
      <c r="E8725" s="276"/>
    </row>
    <row r="8726" spans="1:5" ht="15" thickBot="1" x14ac:dyDescent="0.35">
      <c r="A8726" s="286"/>
      <c r="B8726" s="134" t="s">
        <v>21012</v>
      </c>
      <c r="C8726" s="134" t="s">
        <v>20867</v>
      </c>
      <c r="D8726" s="134" t="s">
        <v>21013</v>
      </c>
      <c r="E8726" s="276"/>
    </row>
    <row r="8727" spans="1:5" ht="15" thickBot="1" x14ac:dyDescent="0.35">
      <c r="A8727" s="286"/>
      <c r="B8727" s="134" t="s">
        <v>21014</v>
      </c>
      <c r="C8727" s="134" t="s">
        <v>20867</v>
      </c>
      <c r="D8727" s="134" t="s">
        <v>21015</v>
      </c>
      <c r="E8727" s="276"/>
    </row>
    <row r="8728" spans="1:5" ht="15" thickBot="1" x14ac:dyDescent="0.35">
      <c r="A8728" s="286"/>
      <c r="B8728" s="134" t="s">
        <v>21016</v>
      </c>
      <c r="C8728" s="134" t="s">
        <v>20867</v>
      </c>
      <c r="D8728" s="134" t="s">
        <v>21017</v>
      </c>
      <c r="E8728" s="276"/>
    </row>
    <row r="8729" spans="1:5" ht="15" thickBot="1" x14ac:dyDescent="0.35">
      <c r="A8729" s="286"/>
      <c r="B8729" s="134" t="s">
        <v>21018</v>
      </c>
      <c r="C8729" s="134" t="s">
        <v>20867</v>
      </c>
      <c r="D8729" s="134" t="s">
        <v>21019</v>
      </c>
      <c r="E8729" s="276"/>
    </row>
    <row r="8730" spans="1:5" ht="15" thickBot="1" x14ac:dyDescent="0.35">
      <c r="A8730" s="286"/>
      <c r="B8730" s="134" t="s">
        <v>21020</v>
      </c>
      <c r="C8730" s="134" t="s">
        <v>20867</v>
      </c>
      <c r="D8730" s="134" t="s">
        <v>21021</v>
      </c>
      <c r="E8730" s="276"/>
    </row>
    <row r="8731" spans="1:5" ht="15" thickBot="1" x14ac:dyDescent="0.35">
      <c r="A8731" s="286"/>
      <c r="B8731" s="134" t="s">
        <v>21022</v>
      </c>
      <c r="C8731" s="134" t="s">
        <v>20867</v>
      </c>
      <c r="D8731" s="135"/>
      <c r="E8731" s="276"/>
    </row>
    <row r="8732" spans="1:5" ht="15" thickBot="1" x14ac:dyDescent="0.35">
      <c r="A8732" s="286"/>
      <c r="B8732" s="134" t="s">
        <v>21023</v>
      </c>
      <c r="C8732" s="134" t="s">
        <v>20867</v>
      </c>
      <c r="D8732" s="134" t="s">
        <v>21024</v>
      </c>
      <c r="E8732" s="276"/>
    </row>
    <row r="8733" spans="1:5" ht="15" thickBot="1" x14ac:dyDescent="0.35">
      <c r="A8733" s="286"/>
      <c r="B8733" s="134" t="s">
        <v>21025</v>
      </c>
      <c r="C8733" s="134" t="s">
        <v>20867</v>
      </c>
      <c r="D8733" s="134" t="s">
        <v>21026</v>
      </c>
      <c r="E8733" s="276"/>
    </row>
    <row r="8734" spans="1:5" ht="15" thickBot="1" x14ac:dyDescent="0.35">
      <c r="A8734" s="286"/>
      <c r="B8734" s="134" t="s">
        <v>21027</v>
      </c>
      <c r="C8734" s="134" t="s">
        <v>20867</v>
      </c>
      <c r="D8734" s="134" t="s">
        <v>21028</v>
      </c>
      <c r="E8734" s="276"/>
    </row>
    <row r="8735" spans="1:5" ht="15" thickBot="1" x14ac:dyDescent="0.35">
      <c r="A8735" s="286"/>
      <c r="B8735" s="134" t="s">
        <v>21029</v>
      </c>
      <c r="C8735" s="134" t="s">
        <v>20867</v>
      </c>
      <c r="D8735" s="134" t="s">
        <v>21030</v>
      </c>
      <c r="E8735" s="276"/>
    </row>
    <row r="8736" spans="1:5" ht="15" thickBot="1" x14ac:dyDescent="0.35">
      <c r="A8736" s="286"/>
      <c r="B8736" s="134" t="s">
        <v>21031</v>
      </c>
      <c r="C8736" s="134" t="s">
        <v>20867</v>
      </c>
      <c r="D8736" s="134" t="s">
        <v>21032</v>
      </c>
      <c r="E8736" s="276"/>
    </row>
    <row r="8737" spans="1:5" ht="15" thickBot="1" x14ac:dyDescent="0.35">
      <c r="A8737" s="286"/>
      <c r="B8737" s="134" t="s">
        <v>21033</v>
      </c>
      <c r="C8737" s="134" t="s">
        <v>20867</v>
      </c>
      <c r="D8737" s="134" t="s">
        <v>21034</v>
      </c>
      <c r="E8737" s="276"/>
    </row>
    <row r="8738" spans="1:5" ht="15" thickBot="1" x14ac:dyDescent="0.35">
      <c r="A8738" s="286"/>
      <c r="B8738" s="134" t="s">
        <v>21035</v>
      </c>
      <c r="C8738" s="134" t="s">
        <v>20867</v>
      </c>
      <c r="D8738" s="134" t="s">
        <v>21036</v>
      </c>
      <c r="E8738" s="276"/>
    </row>
    <row r="8739" spans="1:5" ht="15" thickBot="1" x14ac:dyDescent="0.35">
      <c r="A8739" s="286"/>
      <c r="B8739" s="134" t="s">
        <v>21037</v>
      </c>
      <c r="C8739" s="134" t="s">
        <v>20867</v>
      </c>
      <c r="D8739" s="135"/>
      <c r="E8739" s="276"/>
    </row>
    <row r="8740" spans="1:5" ht="15" thickBot="1" x14ac:dyDescent="0.35">
      <c r="A8740" s="286"/>
      <c r="B8740" s="134" t="s">
        <v>21038</v>
      </c>
      <c r="C8740" s="134" t="s">
        <v>20867</v>
      </c>
      <c r="D8740" s="134" t="s">
        <v>20940</v>
      </c>
      <c r="E8740" s="276"/>
    </row>
    <row r="8741" spans="1:5" ht="15" thickBot="1" x14ac:dyDescent="0.35">
      <c r="A8741" s="286"/>
      <c r="B8741" s="134" t="s">
        <v>21039</v>
      </c>
      <c r="C8741" s="134" t="s">
        <v>20867</v>
      </c>
      <c r="D8741" s="134" t="s">
        <v>21040</v>
      </c>
      <c r="E8741" s="276"/>
    </row>
    <row r="8742" spans="1:5" ht="15" thickBot="1" x14ac:dyDescent="0.35">
      <c r="A8742" s="286"/>
      <c r="B8742" s="134" t="s">
        <v>21041</v>
      </c>
      <c r="C8742" s="134" t="s">
        <v>20867</v>
      </c>
      <c r="D8742" s="134" t="s">
        <v>21042</v>
      </c>
      <c r="E8742" s="276"/>
    </row>
    <row r="8743" spans="1:5" ht="15" thickBot="1" x14ac:dyDescent="0.35">
      <c r="A8743" s="286"/>
      <c r="B8743" s="134" t="s">
        <v>21043</v>
      </c>
      <c r="C8743" s="134" t="s">
        <v>20867</v>
      </c>
      <c r="D8743" s="134" t="s">
        <v>21044</v>
      </c>
      <c r="E8743" s="276"/>
    </row>
    <row r="8744" spans="1:5" ht="15" thickBot="1" x14ac:dyDescent="0.35">
      <c r="A8744" s="286"/>
      <c r="B8744" s="134" t="s">
        <v>21045</v>
      </c>
      <c r="C8744" s="134" t="s">
        <v>20867</v>
      </c>
      <c r="D8744" s="134" t="s">
        <v>21046</v>
      </c>
      <c r="E8744" s="276"/>
    </row>
    <row r="8745" spans="1:5" ht="15" thickBot="1" x14ac:dyDescent="0.35">
      <c r="A8745" s="286"/>
      <c r="B8745" s="134" t="s">
        <v>21047</v>
      </c>
      <c r="C8745" s="134" t="s">
        <v>20867</v>
      </c>
      <c r="D8745" s="134" t="s">
        <v>21048</v>
      </c>
      <c r="E8745" s="276"/>
    </row>
    <row r="8746" spans="1:5" ht="15" thickBot="1" x14ac:dyDescent="0.35">
      <c r="A8746" s="286"/>
      <c r="B8746" s="134" t="s">
        <v>21049</v>
      </c>
      <c r="C8746" s="134" t="s">
        <v>20867</v>
      </c>
      <c r="D8746" s="134" t="s">
        <v>21050</v>
      </c>
      <c r="E8746" s="276"/>
    </row>
    <row r="8747" spans="1:5" ht="15" thickBot="1" x14ac:dyDescent="0.35">
      <c r="A8747" s="286"/>
      <c r="B8747" s="134" t="s">
        <v>21051</v>
      </c>
      <c r="C8747" s="134" t="s">
        <v>20867</v>
      </c>
      <c r="D8747" s="134" t="s">
        <v>21052</v>
      </c>
      <c r="E8747" s="276"/>
    </row>
    <row r="8748" spans="1:5" ht="15" thickBot="1" x14ac:dyDescent="0.35">
      <c r="A8748" s="286"/>
      <c r="B8748" s="134" t="s">
        <v>21053</v>
      </c>
      <c r="C8748" s="134" t="s">
        <v>20867</v>
      </c>
      <c r="D8748" s="134" t="s">
        <v>21054</v>
      </c>
      <c r="E8748" s="276"/>
    </row>
    <row r="8749" spans="1:5" ht="15" thickBot="1" x14ac:dyDescent="0.35">
      <c r="A8749" s="286"/>
      <c r="B8749" s="134" t="s">
        <v>21055</v>
      </c>
      <c r="C8749" s="134" t="s">
        <v>20867</v>
      </c>
      <c r="D8749" s="134" t="s">
        <v>21056</v>
      </c>
      <c r="E8749" s="276"/>
    </row>
    <row r="8750" spans="1:5" ht="15" thickBot="1" x14ac:dyDescent="0.35">
      <c r="A8750" s="286"/>
      <c r="B8750" s="134" t="s">
        <v>21057</v>
      </c>
      <c r="C8750" s="134" t="s">
        <v>20867</v>
      </c>
      <c r="D8750" s="134" t="s">
        <v>21058</v>
      </c>
      <c r="E8750" s="276"/>
    </row>
    <row r="8751" spans="1:5" ht="15" thickBot="1" x14ac:dyDescent="0.35">
      <c r="A8751" s="286"/>
      <c r="B8751" s="134" t="s">
        <v>21059</v>
      </c>
      <c r="C8751" s="134" t="s">
        <v>20867</v>
      </c>
      <c r="D8751" s="134" t="s">
        <v>21060</v>
      </c>
      <c r="E8751" s="276"/>
    </row>
    <row r="8752" spans="1:5" ht="15" thickBot="1" x14ac:dyDescent="0.35">
      <c r="A8752" s="286"/>
      <c r="B8752" s="134" t="s">
        <v>21061</v>
      </c>
      <c r="C8752" s="134" t="s">
        <v>20867</v>
      </c>
      <c r="D8752" s="134" t="s">
        <v>21062</v>
      </c>
      <c r="E8752" s="276"/>
    </row>
    <row r="8753" spans="1:5" ht="15" thickBot="1" x14ac:dyDescent="0.35">
      <c r="A8753" s="286"/>
      <c r="B8753" s="134" t="s">
        <v>21063</v>
      </c>
      <c r="C8753" s="134" t="s">
        <v>20867</v>
      </c>
      <c r="D8753" s="134" t="s">
        <v>21064</v>
      </c>
      <c r="E8753" s="276"/>
    </row>
    <row r="8754" spans="1:5" ht="15" thickBot="1" x14ac:dyDescent="0.35">
      <c r="A8754" s="286"/>
      <c r="B8754" s="134" t="s">
        <v>21065</v>
      </c>
      <c r="C8754" s="134" t="s">
        <v>20867</v>
      </c>
      <c r="D8754" s="134" t="s">
        <v>21066</v>
      </c>
      <c r="E8754" s="276"/>
    </row>
    <row r="8755" spans="1:5" ht="15" thickBot="1" x14ac:dyDescent="0.35">
      <c r="A8755" s="286"/>
      <c r="B8755" s="134" t="s">
        <v>21067</v>
      </c>
      <c r="C8755" s="134" t="s">
        <v>20867</v>
      </c>
      <c r="D8755" s="134" t="s">
        <v>21068</v>
      </c>
      <c r="E8755" s="276"/>
    </row>
    <row r="8756" spans="1:5" ht="15" thickBot="1" x14ac:dyDescent="0.35">
      <c r="A8756" s="286"/>
      <c r="B8756" s="134" t="s">
        <v>21069</v>
      </c>
      <c r="C8756" s="134" t="s">
        <v>20867</v>
      </c>
      <c r="D8756" s="134" t="s">
        <v>21070</v>
      </c>
      <c r="E8756" s="276"/>
    </row>
    <row r="8757" spans="1:5" ht="15" thickBot="1" x14ac:dyDescent="0.35">
      <c r="A8757" s="286"/>
      <c r="B8757" s="134" t="s">
        <v>21071</v>
      </c>
      <c r="C8757" s="134" t="s">
        <v>20867</v>
      </c>
      <c r="D8757" s="134" t="s">
        <v>21072</v>
      </c>
      <c r="E8757" s="276"/>
    </row>
    <row r="8758" spans="1:5" ht="15" thickBot="1" x14ac:dyDescent="0.35">
      <c r="A8758" s="286"/>
      <c r="B8758" s="134" t="s">
        <v>21073</v>
      </c>
      <c r="C8758" s="134" t="s">
        <v>20867</v>
      </c>
      <c r="D8758" s="134" t="s">
        <v>21074</v>
      </c>
      <c r="E8758" s="276"/>
    </row>
    <row r="8759" spans="1:5" ht="15" thickBot="1" x14ac:dyDescent="0.35">
      <c r="A8759" s="286"/>
      <c r="B8759" s="134" t="s">
        <v>21075</v>
      </c>
      <c r="C8759" s="134" t="s">
        <v>20867</v>
      </c>
      <c r="D8759" s="134" t="s">
        <v>21076</v>
      </c>
      <c r="E8759" s="276"/>
    </row>
    <row r="8760" spans="1:5" ht="15" thickBot="1" x14ac:dyDescent="0.35">
      <c r="A8760" s="286"/>
      <c r="B8760" s="134" t="s">
        <v>21077</v>
      </c>
      <c r="C8760" s="134" t="s">
        <v>20867</v>
      </c>
      <c r="D8760" s="134" t="s">
        <v>21078</v>
      </c>
      <c r="E8760" s="276"/>
    </row>
    <row r="8761" spans="1:5" ht="15" thickBot="1" x14ac:dyDescent="0.35">
      <c r="A8761" s="286"/>
      <c r="B8761" s="134" t="s">
        <v>21079</v>
      </c>
      <c r="C8761" s="134" t="s">
        <v>20867</v>
      </c>
      <c r="D8761" s="134" t="s">
        <v>21080</v>
      </c>
      <c r="E8761" s="276"/>
    </row>
    <row r="8762" spans="1:5" ht="15" thickBot="1" x14ac:dyDescent="0.35">
      <c r="A8762" s="286"/>
      <c r="B8762" s="134" t="s">
        <v>21081</v>
      </c>
      <c r="C8762" s="134" t="s">
        <v>20867</v>
      </c>
      <c r="D8762" s="134" t="s">
        <v>21082</v>
      </c>
      <c r="E8762" s="276"/>
    </row>
    <row r="8763" spans="1:5" ht="15" thickBot="1" x14ac:dyDescent="0.35">
      <c r="A8763" s="286"/>
      <c r="B8763" s="134" t="s">
        <v>21083</v>
      </c>
      <c r="C8763" s="134" t="s">
        <v>20867</v>
      </c>
      <c r="D8763" s="134" t="s">
        <v>21084</v>
      </c>
      <c r="E8763" s="276"/>
    </row>
    <row r="8764" spans="1:5" ht="15" thickBot="1" x14ac:dyDescent="0.35">
      <c r="A8764" s="286"/>
      <c r="B8764" s="134" t="s">
        <v>21085</v>
      </c>
      <c r="C8764" s="134" t="s">
        <v>20867</v>
      </c>
      <c r="D8764" s="134" t="s">
        <v>21086</v>
      </c>
      <c r="E8764" s="276"/>
    </row>
    <row r="8765" spans="1:5" ht="15" thickBot="1" x14ac:dyDescent="0.35">
      <c r="A8765" s="286"/>
      <c r="B8765" s="134" t="s">
        <v>21087</v>
      </c>
      <c r="C8765" s="134" t="s">
        <v>20867</v>
      </c>
      <c r="D8765" s="134" t="s">
        <v>21088</v>
      </c>
      <c r="E8765" s="276"/>
    </row>
    <row r="8766" spans="1:5" ht="15" thickBot="1" x14ac:dyDescent="0.35">
      <c r="A8766" s="286"/>
      <c r="B8766" s="134" t="s">
        <v>21089</v>
      </c>
      <c r="C8766" s="134" t="s">
        <v>20867</v>
      </c>
      <c r="D8766" s="134" t="s">
        <v>21090</v>
      </c>
      <c r="E8766" s="276"/>
    </row>
    <row r="8767" spans="1:5" ht="15" thickBot="1" x14ac:dyDescent="0.35">
      <c r="A8767" s="286"/>
      <c r="B8767" s="134" t="s">
        <v>21091</v>
      </c>
      <c r="C8767" s="134" t="s">
        <v>20867</v>
      </c>
      <c r="D8767" s="134" t="s">
        <v>21092</v>
      </c>
      <c r="E8767" s="276"/>
    </row>
    <row r="8768" spans="1:5" ht="15" thickBot="1" x14ac:dyDescent="0.35">
      <c r="A8768" s="286"/>
      <c r="B8768" s="134" t="s">
        <v>21093</v>
      </c>
      <c r="C8768" s="134" t="s">
        <v>20867</v>
      </c>
      <c r="D8768" s="134" t="s">
        <v>21094</v>
      </c>
      <c r="E8768" s="276"/>
    </row>
    <row r="8769" spans="1:5" ht="15" thickBot="1" x14ac:dyDescent="0.35">
      <c r="A8769" s="286"/>
      <c r="B8769" s="134" t="s">
        <v>21095</v>
      </c>
      <c r="C8769" s="134" t="s">
        <v>20867</v>
      </c>
      <c r="D8769" s="134" t="s">
        <v>21096</v>
      </c>
      <c r="E8769" s="276"/>
    </row>
    <row r="8770" spans="1:5" ht="15" thickBot="1" x14ac:dyDescent="0.35">
      <c r="A8770" s="286"/>
      <c r="B8770" s="134" t="s">
        <v>21097</v>
      </c>
      <c r="C8770" s="134" t="s">
        <v>20867</v>
      </c>
      <c r="D8770" s="134" t="s">
        <v>21098</v>
      </c>
      <c r="E8770" s="276"/>
    </row>
    <row r="8771" spans="1:5" ht="15" thickBot="1" x14ac:dyDescent="0.35">
      <c r="A8771" s="286"/>
      <c r="B8771" s="134" t="s">
        <v>21099</v>
      </c>
      <c r="C8771" s="134" t="s">
        <v>20867</v>
      </c>
      <c r="D8771" s="134" t="s">
        <v>21100</v>
      </c>
      <c r="E8771" s="276"/>
    </row>
    <row r="8772" spans="1:5" ht="15" thickBot="1" x14ac:dyDescent="0.35">
      <c r="A8772" s="286"/>
      <c r="B8772" s="134" t="s">
        <v>21101</v>
      </c>
      <c r="C8772" s="134" t="s">
        <v>20867</v>
      </c>
      <c r="D8772" s="134" t="s">
        <v>21102</v>
      </c>
      <c r="E8772" s="276"/>
    </row>
    <row r="8773" spans="1:5" ht="15" thickBot="1" x14ac:dyDescent="0.35">
      <c r="A8773" s="286"/>
      <c r="B8773" s="134" t="s">
        <v>21103</v>
      </c>
      <c r="C8773" s="134" t="s">
        <v>20867</v>
      </c>
      <c r="D8773" s="134" t="s">
        <v>21104</v>
      </c>
      <c r="E8773" s="276"/>
    </row>
    <row r="8774" spans="1:5" ht="15" thickBot="1" x14ac:dyDescent="0.35">
      <c r="A8774" s="286"/>
      <c r="B8774" s="134" t="s">
        <v>21105</v>
      </c>
      <c r="C8774" s="134" t="s">
        <v>20867</v>
      </c>
      <c r="D8774" s="134" t="s">
        <v>21106</v>
      </c>
      <c r="E8774" s="276"/>
    </row>
    <row r="8775" spans="1:5" ht="15" thickBot="1" x14ac:dyDescent="0.35">
      <c r="A8775" s="286"/>
      <c r="B8775" s="134" t="s">
        <v>21107</v>
      </c>
      <c r="C8775" s="134" t="s">
        <v>20867</v>
      </c>
      <c r="D8775" s="134" t="s">
        <v>21108</v>
      </c>
      <c r="E8775" s="276"/>
    </row>
    <row r="8776" spans="1:5" ht="15" thickBot="1" x14ac:dyDescent="0.35">
      <c r="A8776" s="286"/>
      <c r="B8776" s="134" t="s">
        <v>21109</v>
      </c>
      <c r="C8776" s="134" t="s">
        <v>20867</v>
      </c>
      <c r="D8776" s="134" t="s">
        <v>21110</v>
      </c>
      <c r="E8776" s="276"/>
    </row>
    <row r="8777" spans="1:5" ht="15" thickBot="1" x14ac:dyDescent="0.35">
      <c r="A8777" s="286"/>
      <c r="B8777" s="134" t="s">
        <v>21111</v>
      </c>
      <c r="C8777" s="134" t="s">
        <v>20867</v>
      </c>
      <c r="D8777" s="134" t="s">
        <v>21112</v>
      </c>
      <c r="E8777" s="276"/>
    </row>
    <row r="8778" spans="1:5" ht="15" thickBot="1" x14ac:dyDescent="0.35">
      <c r="A8778" s="286"/>
      <c r="B8778" s="134" t="s">
        <v>21113</v>
      </c>
      <c r="C8778" s="134" t="s">
        <v>20867</v>
      </c>
      <c r="D8778" s="134" t="s">
        <v>21114</v>
      </c>
      <c r="E8778" s="276"/>
    </row>
    <row r="8779" spans="1:5" ht="15" thickBot="1" x14ac:dyDescent="0.35">
      <c r="A8779" s="286"/>
      <c r="B8779" s="134" t="s">
        <v>21115</v>
      </c>
      <c r="C8779" s="134" t="s">
        <v>20867</v>
      </c>
      <c r="D8779" s="134" t="s">
        <v>21116</v>
      </c>
      <c r="E8779" s="276"/>
    </row>
    <row r="8780" spans="1:5" ht="15" thickBot="1" x14ac:dyDescent="0.35">
      <c r="A8780" s="286"/>
      <c r="B8780" s="134" t="s">
        <v>21117</v>
      </c>
      <c r="C8780" s="134" t="s">
        <v>20867</v>
      </c>
      <c r="D8780" s="134" t="s">
        <v>21118</v>
      </c>
      <c r="E8780" s="276"/>
    </row>
    <row r="8781" spans="1:5" ht="15" thickBot="1" x14ac:dyDescent="0.35">
      <c r="A8781" s="286"/>
      <c r="B8781" s="134" t="s">
        <v>21119</v>
      </c>
      <c r="C8781" s="134" t="s">
        <v>20867</v>
      </c>
      <c r="D8781" s="134" t="s">
        <v>21120</v>
      </c>
      <c r="E8781" s="276"/>
    </row>
    <row r="8782" spans="1:5" ht="15" thickBot="1" x14ac:dyDescent="0.35">
      <c r="A8782" s="286"/>
      <c r="B8782" s="134" t="s">
        <v>21121</v>
      </c>
      <c r="C8782" s="134" t="s">
        <v>20867</v>
      </c>
      <c r="D8782" s="134" t="s">
        <v>21122</v>
      </c>
      <c r="E8782" s="276"/>
    </row>
    <row r="8783" spans="1:5" ht="15" thickBot="1" x14ac:dyDescent="0.35">
      <c r="A8783" s="286"/>
      <c r="B8783" s="134" t="s">
        <v>21123</v>
      </c>
      <c r="C8783" s="134" t="s">
        <v>20867</v>
      </c>
      <c r="D8783" s="134" t="s">
        <v>21124</v>
      </c>
      <c r="E8783" s="276"/>
    </row>
    <row r="8784" spans="1:5" ht="15" thickBot="1" x14ac:dyDescent="0.35">
      <c r="A8784" s="286"/>
      <c r="B8784" s="134" t="s">
        <v>21125</v>
      </c>
      <c r="C8784" s="134" t="s">
        <v>20867</v>
      </c>
      <c r="D8784" s="134" t="s">
        <v>21126</v>
      </c>
      <c r="E8784" s="276"/>
    </row>
    <row r="8785" spans="1:5" ht="15" thickBot="1" x14ac:dyDescent="0.35">
      <c r="A8785" s="286"/>
      <c r="B8785" s="134" t="s">
        <v>21127</v>
      </c>
      <c r="C8785" s="134" t="s">
        <v>20867</v>
      </c>
      <c r="D8785" s="134" t="s">
        <v>21128</v>
      </c>
      <c r="E8785" s="276"/>
    </row>
    <row r="8786" spans="1:5" ht="15" thickBot="1" x14ac:dyDescent="0.35">
      <c r="A8786" s="286"/>
      <c r="B8786" s="134" t="s">
        <v>21129</v>
      </c>
      <c r="C8786" s="134" t="s">
        <v>20867</v>
      </c>
      <c r="D8786" s="134" t="s">
        <v>21130</v>
      </c>
      <c r="E8786" s="276"/>
    </row>
    <row r="8787" spans="1:5" ht="15" thickBot="1" x14ac:dyDescent="0.35">
      <c r="A8787" s="286"/>
      <c r="B8787" s="134" t="s">
        <v>21131</v>
      </c>
      <c r="C8787" s="134" t="s">
        <v>20867</v>
      </c>
      <c r="D8787" s="134" t="s">
        <v>21132</v>
      </c>
      <c r="E8787" s="276"/>
    </row>
    <row r="8788" spans="1:5" ht="15" thickBot="1" x14ac:dyDescent="0.35">
      <c r="A8788" s="286"/>
      <c r="B8788" s="134" t="s">
        <v>21133</v>
      </c>
      <c r="C8788" s="134" t="s">
        <v>20867</v>
      </c>
      <c r="D8788" s="134" t="s">
        <v>20940</v>
      </c>
      <c r="E8788" s="276"/>
    </row>
    <row r="8789" spans="1:5" ht="15" thickBot="1" x14ac:dyDescent="0.35">
      <c r="A8789" s="286"/>
      <c r="B8789" s="134" t="s">
        <v>21134</v>
      </c>
      <c r="C8789" s="134" t="s">
        <v>20867</v>
      </c>
      <c r="D8789" s="134" t="s">
        <v>21135</v>
      </c>
      <c r="E8789" s="276"/>
    </row>
    <row r="8790" spans="1:5" ht="15" thickBot="1" x14ac:dyDescent="0.35">
      <c r="A8790" s="286"/>
      <c r="B8790" s="134" t="s">
        <v>21136</v>
      </c>
      <c r="C8790" s="134" t="s">
        <v>20867</v>
      </c>
      <c r="D8790" s="134" t="s">
        <v>21137</v>
      </c>
      <c r="E8790" s="276"/>
    </row>
    <row r="8791" spans="1:5" ht="15" thickBot="1" x14ac:dyDescent="0.35">
      <c r="A8791" s="286"/>
      <c r="B8791" s="134" t="s">
        <v>21138</v>
      </c>
      <c r="C8791" s="134" t="s">
        <v>20867</v>
      </c>
      <c r="D8791" s="134" t="s">
        <v>21139</v>
      </c>
      <c r="E8791" s="276"/>
    </row>
    <row r="8792" spans="1:5" ht="15" thickBot="1" x14ac:dyDescent="0.35">
      <c r="A8792" s="286"/>
      <c r="B8792" s="134" t="s">
        <v>21140</v>
      </c>
      <c r="C8792" s="134" t="s">
        <v>20867</v>
      </c>
      <c r="D8792" s="134" t="s">
        <v>21141</v>
      </c>
      <c r="E8792" s="276"/>
    </row>
    <row r="8793" spans="1:5" ht="15" thickBot="1" x14ac:dyDescent="0.35">
      <c r="A8793" s="286"/>
      <c r="B8793" s="134" t="s">
        <v>21142</v>
      </c>
      <c r="C8793" s="134" t="s">
        <v>20867</v>
      </c>
      <c r="D8793" s="134" t="s">
        <v>21143</v>
      </c>
      <c r="E8793" s="276"/>
    </row>
    <row r="8794" spans="1:5" ht="15" thickBot="1" x14ac:dyDescent="0.35">
      <c r="A8794" s="286"/>
      <c r="B8794" s="134" t="s">
        <v>21144</v>
      </c>
      <c r="C8794" s="134" t="s">
        <v>20867</v>
      </c>
      <c r="D8794" s="134" t="s">
        <v>21145</v>
      </c>
      <c r="E8794" s="276"/>
    </row>
    <row r="8795" spans="1:5" ht="15" thickBot="1" x14ac:dyDescent="0.35">
      <c r="A8795" s="286"/>
      <c r="B8795" s="134" t="s">
        <v>21146</v>
      </c>
      <c r="C8795" s="134" t="s">
        <v>20867</v>
      </c>
      <c r="D8795" s="134" t="s">
        <v>21147</v>
      </c>
      <c r="E8795" s="276"/>
    </row>
    <row r="8796" spans="1:5" ht="15" thickBot="1" x14ac:dyDescent="0.35">
      <c r="A8796" s="286"/>
      <c r="B8796" s="134" t="s">
        <v>21148</v>
      </c>
      <c r="C8796" s="134" t="s">
        <v>20867</v>
      </c>
      <c r="D8796" s="134" t="s">
        <v>21149</v>
      </c>
      <c r="E8796" s="276"/>
    </row>
    <row r="8797" spans="1:5" ht="15" thickBot="1" x14ac:dyDescent="0.35">
      <c r="A8797" s="286"/>
      <c r="B8797" s="134" t="s">
        <v>21150</v>
      </c>
      <c r="C8797" s="134" t="s">
        <v>20867</v>
      </c>
      <c r="D8797" s="134" t="s">
        <v>21151</v>
      </c>
      <c r="E8797" s="276"/>
    </row>
    <row r="8798" spans="1:5" ht="15" thickBot="1" x14ac:dyDescent="0.35">
      <c r="A8798" s="286"/>
      <c r="B8798" s="134" t="s">
        <v>21152</v>
      </c>
      <c r="C8798" s="134" t="s">
        <v>20867</v>
      </c>
      <c r="D8798" s="134" t="s">
        <v>21153</v>
      </c>
      <c r="E8798" s="276"/>
    </row>
    <row r="8799" spans="1:5" ht="15" thickBot="1" x14ac:dyDescent="0.35">
      <c r="A8799" s="286"/>
      <c r="B8799" s="134" t="s">
        <v>21154</v>
      </c>
      <c r="C8799" s="134" t="s">
        <v>20867</v>
      </c>
      <c r="D8799" s="134" t="s">
        <v>21155</v>
      </c>
      <c r="E8799" s="276"/>
    </row>
    <row r="8800" spans="1:5" ht="15" thickBot="1" x14ac:dyDescent="0.35">
      <c r="A8800" s="286"/>
      <c r="B8800" s="134" t="s">
        <v>21156</v>
      </c>
      <c r="C8800" s="134" t="s">
        <v>20867</v>
      </c>
      <c r="D8800" s="134" t="s">
        <v>21157</v>
      </c>
      <c r="E8800" s="276"/>
    </row>
    <row r="8801" spans="1:5" ht="15" thickBot="1" x14ac:dyDescent="0.35">
      <c r="A8801" s="286"/>
      <c r="B8801" s="134" t="s">
        <v>21158</v>
      </c>
      <c r="C8801" s="134" t="s">
        <v>20867</v>
      </c>
      <c r="D8801" s="134" t="s">
        <v>21159</v>
      </c>
      <c r="E8801" s="276"/>
    </row>
    <row r="8802" spans="1:5" ht="15" thickBot="1" x14ac:dyDescent="0.35">
      <c r="A8802" s="286"/>
      <c r="B8802" s="134" t="s">
        <v>21160</v>
      </c>
      <c r="C8802" s="134" t="s">
        <v>20867</v>
      </c>
      <c r="D8802" s="134" t="s">
        <v>21160</v>
      </c>
      <c r="E8802" s="276"/>
    </row>
    <row r="8803" spans="1:5" ht="15" thickBot="1" x14ac:dyDescent="0.35">
      <c r="A8803" s="286"/>
      <c r="B8803" s="134" t="s">
        <v>21161</v>
      </c>
      <c r="C8803" s="134" t="s">
        <v>20867</v>
      </c>
      <c r="D8803" s="134" t="s">
        <v>21162</v>
      </c>
      <c r="E8803" s="276"/>
    </row>
    <row r="8804" spans="1:5" ht="15" thickBot="1" x14ac:dyDescent="0.35">
      <c r="A8804" s="286"/>
      <c r="B8804" s="134" t="s">
        <v>21163</v>
      </c>
      <c r="C8804" s="134" t="s">
        <v>20867</v>
      </c>
      <c r="D8804" s="134" t="s">
        <v>21164</v>
      </c>
      <c r="E8804" s="276"/>
    </row>
    <row r="8805" spans="1:5" ht="15" thickBot="1" x14ac:dyDescent="0.35">
      <c r="A8805" s="286"/>
      <c r="B8805" s="134" t="s">
        <v>21165</v>
      </c>
      <c r="C8805" s="134" t="s">
        <v>20867</v>
      </c>
      <c r="D8805" s="134" t="s">
        <v>21166</v>
      </c>
      <c r="E8805" s="276"/>
    </row>
    <row r="8806" spans="1:5" ht="15" thickBot="1" x14ac:dyDescent="0.35">
      <c r="A8806" s="286"/>
      <c r="B8806" s="134" t="s">
        <v>21167</v>
      </c>
      <c r="C8806" s="134" t="s">
        <v>20867</v>
      </c>
      <c r="D8806" s="135"/>
      <c r="E8806" s="276"/>
    </row>
    <row r="8807" spans="1:5" ht="15" thickBot="1" x14ac:dyDescent="0.35">
      <c r="A8807" s="286"/>
      <c r="B8807" s="134" t="s">
        <v>21168</v>
      </c>
      <c r="C8807" s="134" t="s">
        <v>20867</v>
      </c>
      <c r="D8807" s="134" t="s">
        <v>21169</v>
      </c>
      <c r="E8807" s="276"/>
    </row>
    <row r="8808" spans="1:5" ht="15" thickBot="1" x14ac:dyDescent="0.35">
      <c r="A8808" s="286"/>
      <c r="B8808" s="134" t="s">
        <v>21170</v>
      </c>
      <c r="C8808" s="134" t="s">
        <v>20867</v>
      </c>
      <c r="D8808" s="134" t="s">
        <v>21171</v>
      </c>
      <c r="E8808" s="276"/>
    </row>
    <row r="8809" spans="1:5" ht="15" thickBot="1" x14ac:dyDescent="0.35">
      <c r="A8809" s="286"/>
      <c r="B8809" s="134" t="s">
        <v>21172</v>
      </c>
      <c r="C8809" s="134" t="s">
        <v>20867</v>
      </c>
      <c r="D8809" s="134" t="s">
        <v>21173</v>
      </c>
      <c r="E8809" s="276"/>
    </row>
    <row r="8810" spans="1:5" ht="15" thickBot="1" x14ac:dyDescent="0.35">
      <c r="A8810" s="286"/>
      <c r="B8810" s="134" t="s">
        <v>21174</v>
      </c>
      <c r="C8810" s="134" t="s">
        <v>20867</v>
      </c>
      <c r="D8810" s="134" t="s">
        <v>21175</v>
      </c>
      <c r="E8810" s="276"/>
    </row>
    <row r="8811" spans="1:5" ht="15" thickBot="1" x14ac:dyDescent="0.35">
      <c r="A8811" s="286"/>
      <c r="B8811" s="134" t="s">
        <v>21176</v>
      </c>
      <c r="C8811" s="134" t="s">
        <v>20867</v>
      </c>
      <c r="D8811" s="134" t="s">
        <v>21177</v>
      </c>
      <c r="E8811" s="276"/>
    </row>
    <row r="8812" spans="1:5" ht="15" thickBot="1" x14ac:dyDescent="0.35">
      <c r="A8812" s="286"/>
      <c r="B8812" s="134" t="s">
        <v>21178</v>
      </c>
      <c r="C8812" s="134" t="s">
        <v>20867</v>
      </c>
      <c r="D8812" s="134" t="s">
        <v>21179</v>
      </c>
      <c r="E8812" s="276"/>
    </row>
    <row r="8813" spans="1:5" ht="15" thickBot="1" x14ac:dyDescent="0.35">
      <c r="A8813" s="286"/>
      <c r="B8813" s="134" t="s">
        <v>21180</v>
      </c>
      <c r="C8813" s="134" t="s">
        <v>20867</v>
      </c>
      <c r="D8813" s="134" t="s">
        <v>21181</v>
      </c>
      <c r="E8813" s="276"/>
    </row>
    <row r="8814" spans="1:5" ht="15" thickBot="1" x14ac:dyDescent="0.35">
      <c r="A8814" s="286"/>
      <c r="B8814" s="134" t="s">
        <v>21182</v>
      </c>
      <c r="C8814" s="134" t="s">
        <v>20867</v>
      </c>
      <c r="D8814" s="134" t="s">
        <v>21183</v>
      </c>
      <c r="E8814" s="276"/>
    </row>
    <row r="8815" spans="1:5" ht="15" thickBot="1" x14ac:dyDescent="0.35">
      <c r="A8815" s="286"/>
      <c r="B8815" s="134" t="s">
        <v>21184</v>
      </c>
      <c r="C8815" s="134" t="s">
        <v>20867</v>
      </c>
      <c r="D8815" s="134" t="s">
        <v>21185</v>
      </c>
      <c r="E8815" s="276"/>
    </row>
    <row r="8816" spans="1:5" ht="15" thickBot="1" x14ac:dyDescent="0.35">
      <c r="A8816" s="286"/>
      <c r="B8816" s="134" t="s">
        <v>21186</v>
      </c>
      <c r="C8816" s="134" t="s">
        <v>20867</v>
      </c>
      <c r="D8816" s="134" t="s">
        <v>21187</v>
      </c>
      <c r="E8816" s="276"/>
    </row>
    <row r="8817" spans="1:5" ht="15" thickBot="1" x14ac:dyDescent="0.35">
      <c r="A8817" s="286"/>
      <c r="B8817" s="134" t="s">
        <v>21188</v>
      </c>
      <c r="C8817" s="134" t="s">
        <v>20867</v>
      </c>
      <c r="D8817" s="134" t="s">
        <v>21189</v>
      </c>
      <c r="E8817" s="276"/>
    </row>
    <row r="8818" spans="1:5" ht="15" thickBot="1" x14ac:dyDescent="0.35">
      <c r="A8818" s="286"/>
      <c r="B8818" s="134" t="s">
        <v>21190</v>
      </c>
      <c r="C8818" s="134" t="s">
        <v>20867</v>
      </c>
      <c r="D8818" s="134" t="s">
        <v>21191</v>
      </c>
      <c r="E8818" s="276"/>
    </row>
    <row r="8819" spans="1:5" ht="15" thickBot="1" x14ac:dyDescent="0.35">
      <c r="A8819" s="286"/>
      <c r="B8819" s="134" t="s">
        <v>21192</v>
      </c>
      <c r="C8819" s="134" t="s">
        <v>20867</v>
      </c>
      <c r="D8819" s="134" t="s">
        <v>21193</v>
      </c>
      <c r="E8819" s="276"/>
    </row>
    <row r="8820" spans="1:5" ht="15" thickBot="1" x14ac:dyDescent="0.35">
      <c r="A8820" s="286"/>
      <c r="B8820" s="134" t="s">
        <v>21194</v>
      </c>
      <c r="C8820" s="134" t="s">
        <v>20867</v>
      </c>
      <c r="D8820" s="134" t="s">
        <v>21195</v>
      </c>
      <c r="E8820" s="276"/>
    </row>
    <row r="8821" spans="1:5" ht="15" thickBot="1" x14ac:dyDescent="0.35">
      <c r="A8821" s="286"/>
      <c r="B8821" s="134" t="s">
        <v>21196</v>
      </c>
      <c r="C8821" s="134" t="s">
        <v>20867</v>
      </c>
      <c r="D8821" s="135"/>
      <c r="E8821" s="276"/>
    </row>
    <row r="8822" spans="1:5" ht="15" thickBot="1" x14ac:dyDescent="0.35">
      <c r="A8822" s="286"/>
      <c r="B8822" s="134" t="s">
        <v>21197</v>
      </c>
      <c r="C8822" s="134" t="s">
        <v>20867</v>
      </c>
      <c r="D8822" s="134" t="s">
        <v>21198</v>
      </c>
      <c r="E8822" s="276"/>
    </row>
    <row r="8823" spans="1:5" ht="15" thickBot="1" x14ac:dyDescent="0.35">
      <c r="A8823" s="286"/>
      <c r="B8823" s="134" t="s">
        <v>21199</v>
      </c>
      <c r="C8823" s="134" t="s">
        <v>20867</v>
      </c>
      <c r="D8823" s="134" t="s">
        <v>21200</v>
      </c>
      <c r="E8823" s="276"/>
    </row>
    <row r="8824" spans="1:5" ht="15" thickBot="1" x14ac:dyDescent="0.35">
      <c r="A8824" s="286"/>
      <c r="B8824" s="134" t="s">
        <v>21201</v>
      </c>
      <c r="C8824" s="134" t="s">
        <v>20867</v>
      </c>
      <c r="D8824" s="134" t="s">
        <v>21202</v>
      </c>
      <c r="E8824" s="276"/>
    </row>
    <row r="8825" spans="1:5" ht="15" thickBot="1" x14ac:dyDescent="0.35">
      <c r="A8825" s="286"/>
      <c r="B8825" s="134" t="s">
        <v>21203</v>
      </c>
      <c r="C8825" s="134" t="s">
        <v>20867</v>
      </c>
      <c r="D8825" s="134" t="s">
        <v>21204</v>
      </c>
      <c r="E8825" s="276"/>
    </row>
    <row r="8826" spans="1:5" ht="15" thickBot="1" x14ac:dyDescent="0.35">
      <c r="A8826" s="286"/>
      <c r="B8826" s="134" t="s">
        <v>21205</v>
      </c>
      <c r="C8826" s="134" t="s">
        <v>20867</v>
      </c>
      <c r="D8826" s="134" t="s">
        <v>21206</v>
      </c>
      <c r="E8826" s="276"/>
    </row>
    <row r="8827" spans="1:5" ht="15" thickBot="1" x14ac:dyDescent="0.35">
      <c r="A8827" s="286"/>
      <c r="B8827" s="134" t="s">
        <v>21207</v>
      </c>
      <c r="C8827" s="134" t="s">
        <v>20867</v>
      </c>
      <c r="D8827" s="134" t="s">
        <v>21208</v>
      </c>
      <c r="E8827" s="276"/>
    </row>
    <row r="8828" spans="1:5" ht="15" thickBot="1" x14ac:dyDescent="0.35">
      <c r="A8828" s="286"/>
      <c r="B8828" s="134" t="s">
        <v>21209</v>
      </c>
      <c r="C8828" s="134" t="s">
        <v>20867</v>
      </c>
      <c r="D8828" s="134" t="s">
        <v>21210</v>
      </c>
      <c r="E8828" s="276"/>
    </row>
    <row r="8829" spans="1:5" ht="15" thickBot="1" x14ac:dyDescent="0.35">
      <c r="A8829" s="286"/>
      <c r="B8829" s="134" t="s">
        <v>21211</v>
      </c>
      <c r="C8829" s="134" t="s">
        <v>20867</v>
      </c>
      <c r="D8829" s="134" t="s">
        <v>21212</v>
      </c>
      <c r="E8829" s="276"/>
    </row>
    <row r="8830" spans="1:5" ht="15" thickBot="1" x14ac:dyDescent="0.35">
      <c r="A8830" s="286"/>
      <c r="B8830" s="134" t="s">
        <v>21213</v>
      </c>
      <c r="C8830" s="134" t="s">
        <v>20867</v>
      </c>
      <c r="D8830" s="134" t="s">
        <v>21214</v>
      </c>
      <c r="E8830" s="276"/>
    </row>
    <row r="8831" spans="1:5" ht="15" thickBot="1" x14ac:dyDescent="0.35">
      <c r="A8831" s="286"/>
      <c r="B8831" s="134" t="s">
        <v>21215</v>
      </c>
      <c r="C8831" s="134" t="s">
        <v>20867</v>
      </c>
      <c r="D8831" s="135"/>
      <c r="E8831" s="276"/>
    </row>
    <row r="8832" spans="1:5" ht="15" thickBot="1" x14ac:dyDescent="0.35">
      <c r="A8832" s="286"/>
      <c r="B8832" s="134" t="s">
        <v>21216</v>
      </c>
      <c r="C8832" s="134" t="s">
        <v>20867</v>
      </c>
      <c r="D8832" s="134" t="s">
        <v>21217</v>
      </c>
      <c r="E8832" s="276"/>
    </row>
    <row r="8833" spans="1:5" ht="15" thickBot="1" x14ac:dyDescent="0.35">
      <c r="A8833" s="286"/>
      <c r="B8833" s="134" t="s">
        <v>21218</v>
      </c>
      <c r="C8833" s="134" t="s">
        <v>20867</v>
      </c>
      <c r="D8833" s="134" t="s">
        <v>21219</v>
      </c>
      <c r="E8833" s="276"/>
    </row>
    <row r="8834" spans="1:5" ht="15" thickBot="1" x14ac:dyDescent="0.35">
      <c r="A8834" s="286"/>
      <c r="B8834" s="134" t="s">
        <v>21220</v>
      </c>
      <c r="C8834" s="134" t="s">
        <v>20867</v>
      </c>
      <c r="D8834" s="134" t="s">
        <v>21221</v>
      </c>
      <c r="E8834" s="276"/>
    </row>
    <row r="8835" spans="1:5" ht="15" thickBot="1" x14ac:dyDescent="0.35">
      <c r="A8835" s="286"/>
      <c r="B8835" s="134" t="s">
        <v>21222</v>
      </c>
      <c r="C8835" s="134" t="s">
        <v>20867</v>
      </c>
      <c r="D8835" s="134" t="s">
        <v>21223</v>
      </c>
      <c r="E8835" s="276"/>
    </row>
    <row r="8836" spans="1:5" ht="15" thickBot="1" x14ac:dyDescent="0.35">
      <c r="A8836" s="286"/>
      <c r="B8836" s="134" t="s">
        <v>21224</v>
      </c>
      <c r="C8836" s="134" t="s">
        <v>20867</v>
      </c>
      <c r="D8836" s="134" t="s">
        <v>21225</v>
      </c>
      <c r="E8836" s="276"/>
    </row>
    <row r="8837" spans="1:5" ht="15" thickBot="1" x14ac:dyDescent="0.35">
      <c r="A8837" s="286"/>
      <c r="B8837" s="134" t="s">
        <v>21226</v>
      </c>
      <c r="C8837" s="134" t="s">
        <v>20867</v>
      </c>
      <c r="D8837" s="134" t="s">
        <v>21227</v>
      </c>
      <c r="E8837" s="276"/>
    </row>
    <row r="8838" spans="1:5" ht="15" thickBot="1" x14ac:dyDescent="0.35">
      <c r="A8838" s="286"/>
      <c r="B8838" s="134" t="s">
        <v>21228</v>
      </c>
      <c r="C8838" s="134" t="s">
        <v>20867</v>
      </c>
      <c r="D8838" s="134" t="s">
        <v>21229</v>
      </c>
      <c r="E8838" s="276"/>
    </row>
    <row r="8839" spans="1:5" ht="15" thickBot="1" x14ac:dyDescent="0.35">
      <c r="A8839" s="286"/>
      <c r="B8839" s="134" t="s">
        <v>21230</v>
      </c>
      <c r="C8839" s="134" t="s">
        <v>20867</v>
      </c>
      <c r="D8839" s="134" t="s">
        <v>21231</v>
      </c>
      <c r="E8839" s="276"/>
    </row>
    <row r="8840" spans="1:5" ht="15" thickBot="1" x14ac:dyDescent="0.35">
      <c r="A8840" s="286"/>
      <c r="B8840" s="134" t="s">
        <v>21232</v>
      </c>
      <c r="C8840" s="134" t="s">
        <v>20867</v>
      </c>
      <c r="D8840" s="134" t="s">
        <v>21233</v>
      </c>
      <c r="E8840" s="276"/>
    </row>
    <row r="8841" spans="1:5" ht="15" thickBot="1" x14ac:dyDescent="0.35">
      <c r="A8841" s="286"/>
      <c r="B8841" s="134" t="s">
        <v>21234</v>
      </c>
      <c r="C8841" s="134" t="s">
        <v>20867</v>
      </c>
      <c r="D8841" s="134" t="s">
        <v>21235</v>
      </c>
      <c r="E8841" s="276"/>
    </row>
    <row r="8842" spans="1:5" ht="15" thickBot="1" x14ac:dyDescent="0.35">
      <c r="A8842" s="286"/>
      <c r="B8842" s="134" t="s">
        <v>21236</v>
      </c>
      <c r="C8842" s="134" t="s">
        <v>20867</v>
      </c>
      <c r="D8842" s="134" t="s">
        <v>21237</v>
      </c>
      <c r="E8842" s="276"/>
    </row>
    <row r="8843" spans="1:5" ht="15" thickBot="1" x14ac:dyDescent="0.35">
      <c r="A8843" s="286"/>
      <c r="B8843" s="134" t="s">
        <v>21238</v>
      </c>
      <c r="C8843" s="134" t="s">
        <v>20867</v>
      </c>
      <c r="D8843" s="134" t="s">
        <v>21239</v>
      </c>
      <c r="E8843" s="276"/>
    </row>
    <row r="8844" spans="1:5" ht="15" thickBot="1" x14ac:dyDescent="0.35">
      <c r="A8844" s="286"/>
      <c r="B8844" s="134" t="s">
        <v>21240</v>
      </c>
      <c r="C8844" s="134" t="s">
        <v>20867</v>
      </c>
      <c r="D8844" s="134" t="s">
        <v>21241</v>
      </c>
      <c r="E8844" s="276"/>
    </row>
    <row r="8845" spans="1:5" ht="15" thickBot="1" x14ac:dyDescent="0.35">
      <c r="A8845" s="286"/>
      <c r="B8845" s="134" t="s">
        <v>21242</v>
      </c>
      <c r="C8845" s="134" t="s">
        <v>20867</v>
      </c>
      <c r="D8845" s="134" t="s">
        <v>20940</v>
      </c>
      <c r="E8845" s="276"/>
    </row>
    <row r="8846" spans="1:5" ht="15" thickBot="1" x14ac:dyDescent="0.35">
      <c r="A8846" s="286"/>
      <c r="B8846" s="134" t="s">
        <v>21243</v>
      </c>
      <c r="C8846" s="134" t="s">
        <v>20867</v>
      </c>
      <c r="D8846" s="134" t="s">
        <v>21244</v>
      </c>
      <c r="E8846" s="276"/>
    </row>
    <row r="8847" spans="1:5" ht="15" thickBot="1" x14ac:dyDescent="0.35">
      <c r="A8847" s="286"/>
      <c r="B8847" s="134" t="s">
        <v>21245</v>
      </c>
      <c r="C8847" s="134" t="s">
        <v>20867</v>
      </c>
      <c r="D8847" s="134" t="s">
        <v>21246</v>
      </c>
      <c r="E8847" s="276"/>
    </row>
    <row r="8848" spans="1:5" ht="15" thickBot="1" x14ac:dyDescent="0.35">
      <c r="A8848" s="286"/>
      <c r="B8848" s="134" t="s">
        <v>21247</v>
      </c>
      <c r="C8848" s="134" t="s">
        <v>20867</v>
      </c>
      <c r="D8848" s="134" t="s">
        <v>20940</v>
      </c>
      <c r="E8848" s="276"/>
    </row>
    <row r="8849" spans="1:5" ht="15" thickBot="1" x14ac:dyDescent="0.35">
      <c r="A8849" s="286"/>
      <c r="B8849" s="134" t="s">
        <v>21248</v>
      </c>
      <c r="C8849" s="134" t="s">
        <v>20867</v>
      </c>
      <c r="D8849" s="134" t="s">
        <v>21249</v>
      </c>
      <c r="E8849" s="276"/>
    </row>
    <row r="8850" spans="1:5" ht="15" thickBot="1" x14ac:dyDescent="0.35">
      <c r="A8850" s="286"/>
      <c r="B8850" s="134" t="s">
        <v>21250</v>
      </c>
      <c r="C8850" s="134" t="s">
        <v>20867</v>
      </c>
      <c r="D8850" s="134" t="s">
        <v>21251</v>
      </c>
      <c r="E8850" s="276"/>
    </row>
    <row r="8851" spans="1:5" ht="15" thickBot="1" x14ac:dyDescent="0.35">
      <c r="A8851" s="286"/>
      <c r="B8851" s="134" t="s">
        <v>21252</v>
      </c>
      <c r="C8851" s="134" t="s">
        <v>20867</v>
      </c>
      <c r="D8851" s="134" t="s">
        <v>21253</v>
      </c>
      <c r="E8851" s="276"/>
    </row>
    <row r="8852" spans="1:5" ht="15" thickBot="1" x14ac:dyDescent="0.35">
      <c r="A8852" s="286"/>
      <c r="B8852" s="134" t="s">
        <v>21254</v>
      </c>
      <c r="C8852" s="134" t="s">
        <v>20867</v>
      </c>
      <c r="D8852" s="134" t="s">
        <v>21255</v>
      </c>
      <c r="E8852" s="276"/>
    </row>
    <row r="8853" spans="1:5" ht="15" thickBot="1" x14ac:dyDescent="0.35">
      <c r="A8853" s="286"/>
      <c r="B8853" s="134" t="s">
        <v>21256</v>
      </c>
      <c r="C8853" s="134" t="s">
        <v>20867</v>
      </c>
      <c r="D8853" s="134" t="s">
        <v>20940</v>
      </c>
      <c r="E8853" s="276"/>
    </row>
    <row r="8854" spans="1:5" ht="15" thickBot="1" x14ac:dyDescent="0.35">
      <c r="A8854" s="286"/>
      <c r="B8854" s="134" t="s">
        <v>21257</v>
      </c>
      <c r="C8854" s="134" t="s">
        <v>20867</v>
      </c>
      <c r="D8854" s="134" t="s">
        <v>21258</v>
      </c>
      <c r="E8854" s="276"/>
    </row>
    <row r="8855" spans="1:5" ht="15" thickBot="1" x14ac:dyDescent="0.35">
      <c r="A8855" s="286"/>
      <c r="B8855" s="134" t="s">
        <v>21259</v>
      </c>
      <c r="C8855" s="134" t="s">
        <v>20867</v>
      </c>
      <c r="D8855" s="134" t="s">
        <v>21260</v>
      </c>
      <c r="E8855" s="276"/>
    </row>
    <row r="8856" spans="1:5" ht="15" thickBot="1" x14ac:dyDescent="0.35">
      <c r="A8856" s="286"/>
      <c r="B8856" s="134" t="s">
        <v>21261</v>
      </c>
      <c r="C8856" s="134" t="s">
        <v>20867</v>
      </c>
      <c r="D8856" s="134" t="s">
        <v>21262</v>
      </c>
      <c r="E8856" s="276"/>
    </row>
    <row r="8857" spans="1:5" ht="15" thickBot="1" x14ac:dyDescent="0.35">
      <c r="A8857" s="286"/>
      <c r="B8857" s="134" t="s">
        <v>21263</v>
      </c>
      <c r="C8857" s="134" t="s">
        <v>20867</v>
      </c>
      <c r="D8857" s="134" t="s">
        <v>21264</v>
      </c>
      <c r="E8857" s="276"/>
    </row>
    <row r="8858" spans="1:5" ht="15" thickBot="1" x14ac:dyDescent="0.35">
      <c r="A8858" s="286"/>
      <c r="B8858" s="134" t="s">
        <v>21265</v>
      </c>
      <c r="C8858" s="134" t="s">
        <v>20867</v>
      </c>
      <c r="D8858" s="134" t="s">
        <v>21266</v>
      </c>
      <c r="E8858" s="276"/>
    </row>
    <row r="8859" spans="1:5" ht="15" thickBot="1" x14ac:dyDescent="0.35">
      <c r="A8859" s="286"/>
      <c r="B8859" s="134" t="s">
        <v>21267</v>
      </c>
      <c r="C8859" s="134" t="s">
        <v>20867</v>
      </c>
      <c r="D8859" s="134" t="s">
        <v>21268</v>
      </c>
      <c r="E8859" s="276"/>
    </row>
    <row r="8860" spans="1:5" ht="15" thickBot="1" x14ac:dyDescent="0.35">
      <c r="A8860" s="286"/>
      <c r="B8860" s="134" t="s">
        <v>21269</v>
      </c>
      <c r="C8860" s="134" t="s">
        <v>20867</v>
      </c>
      <c r="D8860" s="134" t="s">
        <v>21270</v>
      </c>
      <c r="E8860" s="276"/>
    </row>
    <row r="8861" spans="1:5" ht="15" thickBot="1" x14ac:dyDescent="0.35">
      <c r="A8861" s="286"/>
      <c r="B8861" s="134" t="s">
        <v>21271</v>
      </c>
      <c r="C8861" s="134" t="s">
        <v>20867</v>
      </c>
      <c r="D8861" s="135"/>
      <c r="E8861" s="276"/>
    </row>
    <row r="8862" spans="1:5" ht="15" thickBot="1" x14ac:dyDescent="0.35">
      <c r="A8862" s="286"/>
      <c r="B8862" s="134" t="s">
        <v>21272</v>
      </c>
      <c r="C8862" s="134" t="s">
        <v>20867</v>
      </c>
      <c r="D8862" s="134" t="s">
        <v>21273</v>
      </c>
      <c r="E8862" s="276"/>
    </row>
    <row r="8863" spans="1:5" ht="15" thickBot="1" x14ac:dyDescent="0.35">
      <c r="A8863" s="286"/>
      <c r="B8863" s="134" t="s">
        <v>21274</v>
      </c>
      <c r="C8863" s="134" t="s">
        <v>20867</v>
      </c>
      <c r="D8863" s="134" t="s">
        <v>21275</v>
      </c>
      <c r="E8863" s="276"/>
    </row>
    <row r="8864" spans="1:5" ht="15" thickBot="1" x14ac:dyDescent="0.35">
      <c r="A8864" s="286"/>
      <c r="B8864" s="134" t="s">
        <v>21276</v>
      </c>
      <c r="C8864" s="134" t="s">
        <v>20867</v>
      </c>
      <c r="D8864" s="134" t="s">
        <v>21277</v>
      </c>
      <c r="E8864" s="276"/>
    </row>
    <row r="8865" spans="1:5" ht="15" thickBot="1" x14ac:dyDescent="0.35">
      <c r="A8865" s="286"/>
      <c r="B8865" s="134" t="s">
        <v>21278</v>
      </c>
      <c r="C8865" s="134" t="s">
        <v>20867</v>
      </c>
      <c r="D8865" s="134" t="s">
        <v>21279</v>
      </c>
      <c r="E8865" s="276"/>
    </row>
    <row r="8866" spans="1:5" ht="15" thickBot="1" x14ac:dyDescent="0.35">
      <c r="A8866" s="286"/>
      <c r="B8866" s="134" t="s">
        <v>21280</v>
      </c>
      <c r="C8866" s="134" t="s">
        <v>20867</v>
      </c>
      <c r="D8866" s="134" t="s">
        <v>21281</v>
      </c>
      <c r="E8866" s="276"/>
    </row>
    <row r="8867" spans="1:5" ht="15" thickBot="1" x14ac:dyDescent="0.35">
      <c r="A8867" s="286"/>
      <c r="B8867" s="134" t="s">
        <v>21282</v>
      </c>
      <c r="C8867" s="134" t="s">
        <v>20867</v>
      </c>
      <c r="D8867" s="134" t="s">
        <v>21283</v>
      </c>
      <c r="E8867" s="276"/>
    </row>
    <row r="8868" spans="1:5" ht="15" thickBot="1" x14ac:dyDescent="0.35">
      <c r="A8868" s="286"/>
      <c r="B8868" s="134" t="s">
        <v>21284</v>
      </c>
      <c r="C8868" s="134" t="s">
        <v>20867</v>
      </c>
      <c r="D8868" s="135"/>
      <c r="E8868" s="276"/>
    </row>
    <row r="8869" spans="1:5" ht="15" thickBot="1" x14ac:dyDescent="0.35">
      <c r="A8869" s="286"/>
      <c r="B8869" s="134" t="s">
        <v>21285</v>
      </c>
      <c r="C8869" s="134" t="s">
        <v>20867</v>
      </c>
      <c r="D8869" s="134" t="s">
        <v>21286</v>
      </c>
      <c r="E8869" s="276"/>
    </row>
    <row r="8870" spans="1:5" ht="15" thickBot="1" x14ac:dyDescent="0.35">
      <c r="A8870" s="286"/>
      <c r="B8870" s="134" t="s">
        <v>21287</v>
      </c>
      <c r="C8870" s="134" t="s">
        <v>20867</v>
      </c>
      <c r="D8870" s="134" t="s">
        <v>21288</v>
      </c>
      <c r="E8870" s="276"/>
    </row>
    <row r="8871" spans="1:5" ht="15" thickBot="1" x14ac:dyDescent="0.35">
      <c r="A8871" s="286"/>
      <c r="B8871" s="134" t="s">
        <v>21289</v>
      </c>
      <c r="C8871" s="134" t="s">
        <v>20867</v>
      </c>
      <c r="D8871" s="134" t="s">
        <v>21290</v>
      </c>
      <c r="E8871" s="276"/>
    </row>
    <row r="8872" spans="1:5" ht="15" thickBot="1" x14ac:dyDescent="0.35">
      <c r="A8872" s="286"/>
      <c r="B8872" s="134" t="s">
        <v>21291</v>
      </c>
      <c r="C8872" s="134" t="s">
        <v>20867</v>
      </c>
      <c r="D8872" s="134" t="s">
        <v>21292</v>
      </c>
      <c r="E8872" s="276"/>
    </row>
    <row r="8873" spans="1:5" ht="15" thickBot="1" x14ac:dyDescent="0.35">
      <c r="A8873" s="286"/>
      <c r="B8873" s="134" t="s">
        <v>21293</v>
      </c>
      <c r="C8873" s="134" t="s">
        <v>20867</v>
      </c>
      <c r="D8873" s="134" t="s">
        <v>21294</v>
      </c>
      <c r="E8873" s="276"/>
    </row>
    <row r="8874" spans="1:5" ht="15" thickBot="1" x14ac:dyDescent="0.35">
      <c r="A8874" s="286"/>
      <c r="B8874" s="134" t="s">
        <v>21295</v>
      </c>
      <c r="C8874" s="134" t="s">
        <v>20867</v>
      </c>
      <c r="D8874" s="134" t="s">
        <v>21296</v>
      </c>
      <c r="E8874" s="276"/>
    </row>
    <row r="8875" spans="1:5" ht="15" thickBot="1" x14ac:dyDescent="0.35">
      <c r="A8875" s="286"/>
      <c r="B8875" s="134" t="s">
        <v>21297</v>
      </c>
      <c r="C8875" s="134" t="s">
        <v>20867</v>
      </c>
      <c r="D8875" s="134" t="s">
        <v>21298</v>
      </c>
      <c r="E8875" s="276"/>
    </row>
    <row r="8876" spans="1:5" ht="15" thickBot="1" x14ac:dyDescent="0.35">
      <c r="A8876" s="286"/>
      <c r="B8876" s="134" t="s">
        <v>21299</v>
      </c>
      <c r="C8876" s="134" t="s">
        <v>20867</v>
      </c>
      <c r="D8876" s="134" t="s">
        <v>21300</v>
      </c>
      <c r="E8876" s="276"/>
    </row>
    <row r="8877" spans="1:5" ht="15" thickBot="1" x14ac:dyDescent="0.35">
      <c r="A8877" s="286"/>
      <c r="B8877" s="134" t="s">
        <v>21301</v>
      </c>
      <c r="C8877" s="134" t="s">
        <v>20867</v>
      </c>
      <c r="D8877" s="134" t="s">
        <v>21302</v>
      </c>
      <c r="E8877" s="276"/>
    </row>
    <row r="8878" spans="1:5" ht="15" thickBot="1" x14ac:dyDescent="0.35">
      <c r="A8878" s="286"/>
      <c r="B8878" s="134" t="s">
        <v>21303</v>
      </c>
      <c r="C8878" s="134" t="s">
        <v>20867</v>
      </c>
      <c r="D8878" s="134" t="s">
        <v>21304</v>
      </c>
      <c r="E8878" s="276"/>
    </row>
    <row r="8879" spans="1:5" ht="15" thickBot="1" x14ac:dyDescent="0.35">
      <c r="A8879" s="286"/>
      <c r="B8879" s="134" t="s">
        <v>21305</v>
      </c>
      <c r="C8879" s="134" t="s">
        <v>20867</v>
      </c>
      <c r="D8879" s="134" t="s">
        <v>21306</v>
      </c>
      <c r="E8879" s="276"/>
    </row>
    <row r="8880" spans="1:5" ht="15" thickBot="1" x14ac:dyDescent="0.35">
      <c r="A8880" s="286"/>
      <c r="B8880" s="134" t="s">
        <v>21307</v>
      </c>
      <c r="C8880" s="134" t="s">
        <v>20867</v>
      </c>
      <c r="D8880" s="134" t="s">
        <v>21308</v>
      </c>
      <c r="E8880" s="276"/>
    </row>
    <row r="8881" spans="1:5" ht="15" thickBot="1" x14ac:dyDescent="0.35">
      <c r="A8881" s="286"/>
      <c r="B8881" s="134" t="s">
        <v>21309</v>
      </c>
      <c r="C8881" s="134" t="s">
        <v>20867</v>
      </c>
      <c r="D8881" s="135"/>
      <c r="E8881" s="276"/>
    </row>
    <row r="8882" spans="1:5" ht="15" thickBot="1" x14ac:dyDescent="0.35">
      <c r="A8882" s="286"/>
      <c r="B8882" s="134" t="s">
        <v>21310</v>
      </c>
      <c r="C8882" s="134" t="s">
        <v>20867</v>
      </c>
      <c r="D8882" s="134" t="s">
        <v>21311</v>
      </c>
      <c r="E8882" s="276"/>
    </row>
    <row r="8883" spans="1:5" ht="15" thickBot="1" x14ac:dyDescent="0.35">
      <c r="A8883" s="286"/>
      <c r="B8883" s="134" t="s">
        <v>21312</v>
      </c>
      <c r="C8883" s="134" t="s">
        <v>20867</v>
      </c>
      <c r="D8883" s="134" t="s">
        <v>21313</v>
      </c>
      <c r="E8883" s="276"/>
    </row>
    <row r="8884" spans="1:5" ht="15" thickBot="1" x14ac:dyDescent="0.35">
      <c r="A8884" s="286"/>
      <c r="B8884" s="134" t="s">
        <v>21314</v>
      </c>
      <c r="C8884" s="134" t="s">
        <v>20867</v>
      </c>
      <c r="D8884" s="134" t="s">
        <v>21315</v>
      </c>
      <c r="E8884" s="276"/>
    </row>
    <row r="8885" spans="1:5" ht="15" thickBot="1" x14ac:dyDescent="0.35">
      <c r="A8885" s="286"/>
      <c r="B8885" s="134" t="s">
        <v>21316</v>
      </c>
      <c r="C8885" s="134" t="s">
        <v>20867</v>
      </c>
      <c r="D8885" s="134" t="s">
        <v>21317</v>
      </c>
      <c r="E8885" s="276"/>
    </row>
    <row r="8886" spans="1:5" ht="15" thickBot="1" x14ac:dyDescent="0.35">
      <c r="A8886" s="286"/>
      <c r="B8886" s="134" t="s">
        <v>21318</v>
      </c>
      <c r="C8886" s="134" t="s">
        <v>20867</v>
      </c>
      <c r="D8886" s="134" t="s">
        <v>20940</v>
      </c>
      <c r="E8886" s="276"/>
    </row>
    <row r="8887" spans="1:5" ht="15" thickBot="1" x14ac:dyDescent="0.35">
      <c r="A8887" s="286"/>
      <c r="B8887" s="134" t="s">
        <v>21319</v>
      </c>
      <c r="C8887" s="134" t="s">
        <v>20867</v>
      </c>
      <c r="D8887" s="134" t="s">
        <v>21320</v>
      </c>
      <c r="E8887" s="276"/>
    </row>
    <row r="8888" spans="1:5" ht="15" thickBot="1" x14ac:dyDescent="0.35">
      <c r="A8888" s="286"/>
      <c r="B8888" s="134" t="s">
        <v>21321</v>
      </c>
      <c r="C8888" s="134" t="s">
        <v>20867</v>
      </c>
      <c r="D8888" s="134" t="s">
        <v>21322</v>
      </c>
      <c r="E8888" s="276"/>
    </row>
    <row r="8889" spans="1:5" ht="15" thickBot="1" x14ac:dyDescent="0.35">
      <c r="A8889" s="286"/>
      <c r="B8889" s="134" t="s">
        <v>21323</v>
      </c>
      <c r="C8889" s="134" t="s">
        <v>20867</v>
      </c>
      <c r="D8889" s="134" t="s">
        <v>21324</v>
      </c>
      <c r="E8889" s="276"/>
    </row>
    <row r="8890" spans="1:5" ht="15" thickBot="1" x14ac:dyDescent="0.35">
      <c r="A8890" s="286"/>
      <c r="B8890" s="134" t="s">
        <v>21325</v>
      </c>
      <c r="C8890" s="134" t="s">
        <v>20867</v>
      </c>
      <c r="D8890" s="134" t="s">
        <v>21326</v>
      </c>
      <c r="E8890" s="276"/>
    </row>
    <row r="8891" spans="1:5" ht="15" thickBot="1" x14ac:dyDescent="0.35">
      <c r="A8891" s="286"/>
      <c r="B8891" s="134" t="s">
        <v>21327</v>
      </c>
      <c r="C8891" s="134" t="s">
        <v>20867</v>
      </c>
      <c r="D8891" s="134" t="s">
        <v>21328</v>
      </c>
      <c r="E8891" s="276"/>
    </row>
    <row r="8892" spans="1:5" ht="15" thickBot="1" x14ac:dyDescent="0.35">
      <c r="A8892" s="286"/>
      <c r="B8892" s="134" t="s">
        <v>21329</v>
      </c>
      <c r="C8892" s="134" t="s">
        <v>20867</v>
      </c>
      <c r="D8892" s="134" t="s">
        <v>21330</v>
      </c>
      <c r="E8892" s="276"/>
    </row>
    <row r="8893" spans="1:5" ht="15" thickBot="1" x14ac:dyDescent="0.35">
      <c r="A8893" s="286"/>
      <c r="B8893" s="134" t="s">
        <v>21331</v>
      </c>
      <c r="C8893" s="134" t="s">
        <v>20867</v>
      </c>
      <c r="D8893" s="134" t="s">
        <v>21332</v>
      </c>
      <c r="E8893" s="276"/>
    </row>
    <row r="8894" spans="1:5" ht="15" thickBot="1" x14ac:dyDescent="0.35">
      <c r="A8894" s="286"/>
      <c r="B8894" s="134" t="s">
        <v>21333</v>
      </c>
      <c r="C8894" s="134" t="s">
        <v>20867</v>
      </c>
      <c r="D8894" s="134" t="s">
        <v>21334</v>
      </c>
      <c r="E8894" s="276"/>
    </row>
    <row r="8895" spans="1:5" ht="15" thickBot="1" x14ac:dyDescent="0.35">
      <c r="A8895" s="286"/>
      <c r="B8895" s="134" t="s">
        <v>21335</v>
      </c>
      <c r="C8895" s="134" t="s">
        <v>20867</v>
      </c>
      <c r="D8895" s="134" t="s">
        <v>21336</v>
      </c>
      <c r="E8895" s="276"/>
    </row>
    <row r="8896" spans="1:5" ht="15" thickBot="1" x14ac:dyDescent="0.35">
      <c r="A8896" s="286"/>
      <c r="B8896" s="134" t="s">
        <v>21337</v>
      </c>
      <c r="C8896" s="134" t="s">
        <v>20867</v>
      </c>
      <c r="D8896" s="134" t="s">
        <v>21338</v>
      </c>
      <c r="E8896" s="276"/>
    </row>
    <row r="8897" spans="1:5" ht="15" thickBot="1" x14ac:dyDescent="0.35">
      <c r="A8897" s="286"/>
      <c r="B8897" s="134" t="s">
        <v>21339</v>
      </c>
      <c r="C8897" s="134" t="s">
        <v>20867</v>
      </c>
      <c r="D8897" s="134" t="s">
        <v>21340</v>
      </c>
      <c r="E8897" s="276"/>
    </row>
    <row r="8898" spans="1:5" ht="15" thickBot="1" x14ac:dyDescent="0.35">
      <c r="A8898" s="286"/>
      <c r="B8898" s="134" t="s">
        <v>21341</v>
      </c>
      <c r="C8898" s="134" t="s">
        <v>20867</v>
      </c>
      <c r="D8898" s="134" t="s">
        <v>21342</v>
      </c>
      <c r="E8898" s="276"/>
    </row>
    <row r="8899" spans="1:5" ht="15" thickBot="1" x14ac:dyDescent="0.35">
      <c r="A8899" s="286"/>
      <c r="B8899" s="134" t="s">
        <v>21343</v>
      </c>
      <c r="C8899" s="134" t="s">
        <v>20867</v>
      </c>
      <c r="D8899" s="134" t="s">
        <v>21344</v>
      </c>
      <c r="E8899" s="276"/>
    </row>
    <row r="8900" spans="1:5" ht="15" thickBot="1" x14ac:dyDescent="0.35">
      <c r="A8900" s="286"/>
      <c r="B8900" s="134" t="s">
        <v>21345</v>
      </c>
      <c r="C8900" s="134" t="s">
        <v>20867</v>
      </c>
      <c r="D8900" s="134" t="s">
        <v>21346</v>
      </c>
      <c r="E8900" s="276"/>
    </row>
    <row r="8901" spans="1:5" ht="15" thickBot="1" x14ac:dyDescent="0.35">
      <c r="A8901" s="286"/>
      <c r="B8901" s="134" t="s">
        <v>21347</v>
      </c>
      <c r="C8901" s="134" t="s">
        <v>20867</v>
      </c>
      <c r="D8901" s="134" t="s">
        <v>21348</v>
      </c>
      <c r="E8901" s="276"/>
    </row>
    <row r="8902" spans="1:5" ht="15" thickBot="1" x14ac:dyDescent="0.35">
      <c r="A8902" s="286"/>
      <c r="B8902" s="134" t="s">
        <v>21349</v>
      </c>
      <c r="C8902" s="134" t="s">
        <v>20867</v>
      </c>
      <c r="D8902" s="134" t="s">
        <v>21350</v>
      </c>
      <c r="E8902" s="276"/>
    </row>
    <row r="8903" spans="1:5" ht="15" thickBot="1" x14ac:dyDescent="0.35">
      <c r="A8903" s="286"/>
      <c r="B8903" s="134" t="s">
        <v>21351</v>
      </c>
      <c r="C8903" s="134" t="s">
        <v>20867</v>
      </c>
      <c r="D8903" s="134" t="s">
        <v>21352</v>
      </c>
      <c r="E8903" s="276"/>
    </row>
    <row r="8904" spans="1:5" ht="15" thickBot="1" x14ac:dyDescent="0.35">
      <c r="A8904" s="286"/>
      <c r="B8904" s="134" t="s">
        <v>21353</v>
      </c>
      <c r="C8904" s="134" t="s">
        <v>20867</v>
      </c>
      <c r="D8904" s="134" t="s">
        <v>21354</v>
      </c>
      <c r="E8904" s="276"/>
    </row>
    <row r="8905" spans="1:5" ht="15" thickBot="1" x14ac:dyDescent="0.35">
      <c r="A8905" s="286"/>
      <c r="B8905" s="134" t="s">
        <v>21355</v>
      </c>
      <c r="C8905" s="134" t="s">
        <v>20867</v>
      </c>
      <c r="D8905" s="134" t="s">
        <v>21356</v>
      </c>
      <c r="E8905" s="276"/>
    </row>
    <row r="8906" spans="1:5" ht="15" thickBot="1" x14ac:dyDescent="0.35">
      <c r="A8906" s="286"/>
      <c r="B8906" s="134" t="s">
        <v>21357</v>
      </c>
      <c r="C8906" s="134" t="s">
        <v>20867</v>
      </c>
      <c r="D8906" s="134" t="s">
        <v>21358</v>
      </c>
      <c r="E8906" s="276"/>
    </row>
    <row r="8907" spans="1:5" ht="15" thickBot="1" x14ac:dyDescent="0.35">
      <c r="A8907" s="286"/>
      <c r="B8907" s="134" t="s">
        <v>21359</v>
      </c>
      <c r="C8907" s="134" t="s">
        <v>20867</v>
      </c>
      <c r="D8907" s="134" t="s">
        <v>21360</v>
      </c>
      <c r="E8907" s="276"/>
    </row>
    <row r="8908" spans="1:5" ht="15" thickBot="1" x14ac:dyDescent="0.35">
      <c r="A8908" s="286"/>
      <c r="B8908" s="134" t="s">
        <v>21361</v>
      </c>
      <c r="C8908" s="134" t="s">
        <v>20867</v>
      </c>
      <c r="D8908" s="134" t="s">
        <v>21362</v>
      </c>
      <c r="E8908" s="276"/>
    </row>
    <row r="8909" spans="1:5" ht="15" thickBot="1" x14ac:dyDescent="0.35">
      <c r="A8909" s="286"/>
      <c r="B8909" s="134" t="s">
        <v>21363</v>
      </c>
      <c r="C8909" s="134" t="s">
        <v>20867</v>
      </c>
      <c r="D8909" s="134" t="s">
        <v>21364</v>
      </c>
      <c r="E8909" s="276"/>
    </row>
    <row r="8910" spans="1:5" ht="15" thickBot="1" x14ac:dyDescent="0.35">
      <c r="A8910" s="286"/>
      <c r="B8910" s="134" t="s">
        <v>21365</v>
      </c>
      <c r="C8910" s="134" t="s">
        <v>20867</v>
      </c>
      <c r="D8910" s="134" t="s">
        <v>21366</v>
      </c>
      <c r="E8910" s="276"/>
    </row>
    <row r="8911" spans="1:5" ht="15" thickBot="1" x14ac:dyDescent="0.35">
      <c r="A8911" s="286"/>
      <c r="B8911" s="134" t="s">
        <v>21367</v>
      </c>
      <c r="C8911" s="134" t="s">
        <v>20867</v>
      </c>
      <c r="D8911" s="134" t="s">
        <v>21368</v>
      </c>
      <c r="E8911" s="276"/>
    </row>
    <row r="8912" spans="1:5" ht="15" thickBot="1" x14ac:dyDescent="0.35">
      <c r="A8912" s="286"/>
      <c r="B8912" s="134" t="s">
        <v>21369</v>
      </c>
      <c r="C8912" s="134" t="s">
        <v>20867</v>
      </c>
      <c r="D8912" s="134" t="s">
        <v>21370</v>
      </c>
      <c r="E8912" s="276"/>
    </row>
    <row r="8913" spans="1:5" ht="15" thickBot="1" x14ac:dyDescent="0.35">
      <c r="A8913" s="286"/>
      <c r="B8913" s="134" t="s">
        <v>21371</v>
      </c>
      <c r="C8913" s="134" t="s">
        <v>20867</v>
      </c>
      <c r="D8913" s="134" t="s">
        <v>21372</v>
      </c>
      <c r="E8913" s="276"/>
    </row>
    <row r="8914" spans="1:5" ht="15" thickBot="1" x14ac:dyDescent="0.35">
      <c r="A8914" s="286"/>
      <c r="B8914" s="134" t="s">
        <v>21373</v>
      </c>
      <c r="C8914" s="134" t="s">
        <v>20867</v>
      </c>
      <c r="D8914" s="134" t="s">
        <v>21374</v>
      </c>
      <c r="E8914" s="276"/>
    </row>
    <row r="8915" spans="1:5" ht="15" thickBot="1" x14ac:dyDescent="0.35">
      <c r="A8915" s="286"/>
      <c r="B8915" s="134" t="s">
        <v>21375</v>
      </c>
      <c r="C8915" s="134" t="s">
        <v>20867</v>
      </c>
      <c r="D8915" s="134" t="s">
        <v>21376</v>
      </c>
      <c r="E8915" s="276"/>
    </row>
    <row r="8916" spans="1:5" ht="15" thickBot="1" x14ac:dyDescent="0.35">
      <c r="A8916" s="286"/>
      <c r="B8916" s="134" t="s">
        <v>21377</v>
      </c>
      <c r="C8916" s="134" t="s">
        <v>20867</v>
      </c>
      <c r="D8916" s="134" t="s">
        <v>21378</v>
      </c>
      <c r="E8916" s="276"/>
    </row>
    <row r="8917" spans="1:5" ht="15" thickBot="1" x14ac:dyDescent="0.35">
      <c r="A8917" s="286"/>
      <c r="B8917" s="134" t="s">
        <v>21379</v>
      </c>
      <c r="C8917" s="134" t="s">
        <v>20867</v>
      </c>
      <c r="D8917" s="134" t="s">
        <v>21380</v>
      </c>
      <c r="E8917" s="276"/>
    </row>
    <row r="8918" spans="1:5" ht="15" thickBot="1" x14ac:dyDescent="0.35">
      <c r="A8918" s="286"/>
      <c r="B8918" s="134" t="s">
        <v>21381</v>
      </c>
      <c r="C8918" s="134" t="s">
        <v>20867</v>
      </c>
      <c r="D8918" s="134" t="s">
        <v>21382</v>
      </c>
      <c r="E8918" s="276"/>
    </row>
    <row r="8919" spans="1:5" ht="15" thickBot="1" x14ac:dyDescent="0.35">
      <c r="A8919" s="286"/>
      <c r="B8919" s="134" t="s">
        <v>21383</v>
      </c>
      <c r="C8919" s="134" t="s">
        <v>20867</v>
      </c>
      <c r="D8919" s="134" t="s">
        <v>21384</v>
      </c>
      <c r="E8919" s="276"/>
    </row>
    <row r="8920" spans="1:5" ht="15" thickBot="1" x14ac:dyDescent="0.35">
      <c r="A8920" s="286"/>
      <c r="B8920" s="134" t="s">
        <v>21385</v>
      </c>
      <c r="C8920" s="134" t="s">
        <v>20867</v>
      </c>
      <c r="D8920" s="134" t="s">
        <v>21386</v>
      </c>
      <c r="E8920" s="276"/>
    </row>
    <row r="8921" spans="1:5" ht="15" thickBot="1" x14ac:dyDescent="0.35">
      <c r="A8921" s="286"/>
      <c r="B8921" s="134" t="s">
        <v>21387</v>
      </c>
      <c r="C8921" s="134" t="s">
        <v>20867</v>
      </c>
      <c r="D8921" s="134" t="s">
        <v>21388</v>
      </c>
      <c r="E8921" s="276"/>
    </row>
    <row r="8922" spans="1:5" ht="15" thickBot="1" x14ac:dyDescent="0.35">
      <c r="A8922" s="286"/>
      <c r="B8922" s="134" t="s">
        <v>21389</v>
      </c>
      <c r="C8922" s="134" t="s">
        <v>20867</v>
      </c>
      <c r="D8922" s="134" t="s">
        <v>21390</v>
      </c>
      <c r="E8922" s="276"/>
    </row>
    <row r="8923" spans="1:5" ht="15" thickBot="1" x14ac:dyDescent="0.35">
      <c r="A8923" s="286"/>
      <c r="B8923" s="134" t="s">
        <v>21391</v>
      </c>
      <c r="C8923" s="134" t="s">
        <v>20867</v>
      </c>
      <c r="D8923" s="134" t="s">
        <v>21392</v>
      </c>
      <c r="E8923" s="276"/>
    </row>
    <row r="8924" spans="1:5" ht="15" thickBot="1" x14ac:dyDescent="0.35">
      <c r="A8924" s="286"/>
      <c r="B8924" s="134" t="s">
        <v>21393</v>
      </c>
      <c r="C8924" s="134" t="s">
        <v>20867</v>
      </c>
      <c r="D8924" s="134" t="s">
        <v>21394</v>
      </c>
      <c r="E8924" s="276"/>
    </row>
    <row r="8925" spans="1:5" ht="15" thickBot="1" x14ac:dyDescent="0.35">
      <c r="A8925" s="286"/>
      <c r="B8925" s="134" t="s">
        <v>21395</v>
      </c>
      <c r="C8925" s="134" t="s">
        <v>20867</v>
      </c>
      <c r="D8925" s="134" t="s">
        <v>21396</v>
      </c>
      <c r="E8925" s="276"/>
    </row>
    <row r="8926" spans="1:5" ht="15" thickBot="1" x14ac:dyDescent="0.35">
      <c r="A8926" s="286"/>
      <c r="B8926" s="134" t="s">
        <v>21397</v>
      </c>
      <c r="C8926" s="134" t="s">
        <v>20867</v>
      </c>
      <c r="D8926" s="134" t="s">
        <v>21398</v>
      </c>
      <c r="E8926" s="276"/>
    </row>
    <row r="8927" spans="1:5" ht="15" thickBot="1" x14ac:dyDescent="0.35">
      <c r="A8927" s="286"/>
      <c r="B8927" s="134" t="s">
        <v>21399</v>
      </c>
      <c r="C8927" s="134" t="s">
        <v>20867</v>
      </c>
      <c r="D8927" s="134" t="s">
        <v>21400</v>
      </c>
      <c r="E8927" s="276"/>
    </row>
    <row r="8928" spans="1:5" ht="15" thickBot="1" x14ac:dyDescent="0.35">
      <c r="A8928" s="286"/>
      <c r="B8928" s="134" t="s">
        <v>21401</v>
      </c>
      <c r="C8928" s="134" t="s">
        <v>20867</v>
      </c>
      <c r="D8928" s="134" t="s">
        <v>21402</v>
      </c>
      <c r="E8928" s="276"/>
    </row>
    <row r="8929" spans="1:5" ht="15" thickBot="1" x14ac:dyDescent="0.35">
      <c r="A8929" s="286"/>
      <c r="B8929" s="134" t="s">
        <v>21403</v>
      </c>
      <c r="C8929" s="134" t="s">
        <v>20867</v>
      </c>
      <c r="D8929" s="134" t="s">
        <v>21404</v>
      </c>
      <c r="E8929" s="276"/>
    </row>
    <row r="8930" spans="1:5" ht="15" thickBot="1" x14ac:dyDescent="0.35">
      <c r="A8930" s="286"/>
      <c r="B8930" s="134" t="s">
        <v>21405</v>
      </c>
      <c r="C8930" s="134" t="s">
        <v>20867</v>
      </c>
      <c r="D8930" s="134" t="s">
        <v>21406</v>
      </c>
      <c r="E8930" s="276"/>
    </row>
    <row r="8931" spans="1:5" ht="15" thickBot="1" x14ac:dyDescent="0.35">
      <c r="A8931" s="286"/>
      <c r="B8931" s="134" t="s">
        <v>21407</v>
      </c>
      <c r="C8931" s="134" t="s">
        <v>20867</v>
      </c>
      <c r="D8931" s="134" t="s">
        <v>21408</v>
      </c>
      <c r="E8931" s="276"/>
    </row>
    <row r="8932" spans="1:5" ht="15" thickBot="1" x14ac:dyDescent="0.35">
      <c r="A8932" s="286"/>
      <c r="B8932" s="134" t="s">
        <v>21409</v>
      </c>
      <c r="C8932" s="134" t="s">
        <v>20867</v>
      </c>
      <c r="D8932" s="134" t="s">
        <v>21410</v>
      </c>
      <c r="E8932" s="276"/>
    </row>
    <row r="8933" spans="1:5" ht="15" thickBot="1" x14ac:dyDescent="0.35">
      <c r="A8933" s="286"/>
      <c r="B8933" s="134" t="s">
        <v>21411</v>
      </c>
      <c r="C8933" s="134" t="s">
        <v>20867</v>
      </c>
      <c r="D8933" s="134" t="s">
        <v>21412</v>
      </c>
      <c r="E8933" s="276"/>
    </row>
    <row r="8934" spans="1:5" ht="15" thickBot="1" x14ac:dyDescent="0.35">
      <c r="A8934" s="286"/>
      <c r="B8934" s="134" t="s">
        <v>21413</v>
      </c>
      <c r="C8934" s="134" t="s">
        <v>20867</v>
      </c>
      <c r="D8934" s="134" t="s">
        <v>21414</v>
      </c>
      <c r="E8934" s="276"/>
    </row>
    <row r="8935" spans="1:5" ht="15" thickBot="1" x14ac:dyDescent="0.35">
      <c r="A8935" s="286"/>
      <c r="B8935" s="134" t="s">
        <v>21415</v>
      </c>
      <c r="C8935" s="134" t="s">
        <v>20867</v>
      </c>
      <c r="D8935" s="134" t="s">
        <v>21416</v>
      </c>
      <c r="E8935" s="276"/>
    </row>
    <row r="8936" spans="1:5" ht="15" thickBot="1" x14ac:dyDescent="0.35">
      <c r="A8936" s="286"/>
      <c r="B8936" s="134" t="s">
        <v>21417</v>
      </c>
      <c r="C8936" s="134" t="s">
        <v>20867</v>
      </c>
      <c r="D8936" s="134" t="s">
        <v>21418</v>
      </c>
      <c r="E8936" s="276"/>
    </row>
    <row r="8937" spans="1:5" ht="15" thickBot="1" x14ac:dyDescent="0.35">
      <c r="A8937" s="286"/>
      <c r="B8937" s="134" t="s">
        <v>21419</v>
      </c>
      <c r="C8937" s="134" t="s">
        <v>20867</v>
      </c>
      <c r="D8937" s="134" t="s">
        <v>21420</v>
      </c>
      <c r="E8937" s="276"/>
    </row>
    <row r="8938" spans="1:5" ht="15" thickBot="1" x14ac:dyDescent="0.35">
      <c r="A8938" s="286"/>
      <c r="B8938" s="134" t="s">
        <v>21421</v>
      </c>
      <c r="C8938" s="134" t="s">
        <v>20867</v>
      </c>
      <c r="D8938" s="134" t="s">
        <v>21422</v>
      </c>
      <c r="E8938" s="276"/>
    </row>
    <row r="8939" spans="1:5" ht="15" thickBot="1" x14ac:dyDescent="0.35">
      <c r="A8939" s="286"/>
      <c r="B8939" s="134" t="s">
        <v>21423</v>
      </c>
      <c r="C8939" s="134" t="s">
        <v>20867</v>
      </c>
      <c r="D8939" s="134" t="s">
        <v>21424</v>
      </c>
      <c r="E8939" s="276"/>
    </row>
    <row r="8940" spans="1:5" ht="15" thickBot="1" x14ac:dyDescent="0.35">
      <c r="A8940" s="286"/>
      <c r="B8940" s="134" t="s">
        <v>21425</v>
      </c>
      <c r="C8940" s="134" t="s">
        <v>20867</v>
      </c>
      <c r="D8940" s="134" t="s">
        <v>21426</v>
      </c>
      <c r="E8940" s="276"/>
    </row>
    <row r="8941" spans="1:5" ht="15" thickBot="1" x14ac:dyDescent="0.35">
      <c r="A8941" s="286"/>
      <c r="B8941" s="134" t="s">
        <v>21427</v>
      </c>
      <c r="C8941" s="134" t="s">
        <v>20867</v>
      </c>
      <c r="D8941" s="134" t="s">
        <v>21428</v>
      </c>
      <c r="E8941" s="276"/>
    </row>
    <row r="8942" spans="1:5" ht="15" thickBot="1" x14ac:dyDescent="0.35">
      <c r="A8942" s="286"/>
      <c r="B8942" s="134" t="s">
        <v>21429</v>
      </c>
      <c r="C8942" s="134" t="s">
        <v>20867</v>
      </c>
      <c r="D8942" s="134" t="s">
        <v>21430</v>
      </c>
      <c r="E8942" s="276"/>
    </row>
    <row r="8943" spans="1:5" ht="15" thickBot="1" x14ac:dyDescent="0.35">
      <c r="A8943" s="286"/>
      <c r="B8943" s="134" t="s">
        <v>21431</v>
      </c>
      <c r="C8943" s="134" t="s">
        <v>20867</v>
      </c>
      <c r="D8943" s="134" t="s">
        <v>21432</v>
      </c>
      <c r="E8943" s="276"/>
    </row>
    <row r="8944" spans="1:5" ht="15" thickBot="1" x14ac:dyDescent="0.35">
      <c r="A8944" s="286"/>
      <c r="B8944" s="134" t="s">
        <v>21433</v>
      </c>
      <c r="C8944" s="134" t="s">
        <v>20867</v>
      </c>
      <c r="D8944" s="134" t="s">
        <v>21434</v>
      </c>
      <c r="E8944" s="276"/>
    </row>
    <row r="8945" spans="1:5" ht="15" thickBot="1" x14ac:dyDescent="0.35">
      <c r="A8945" s="286"/>
      <c r="B8945" s="134" t="s">
        <v>21435</v>
      </c>
      <c r="C8945" s="134" t="s">
        <v>20867</v>
      </c>
      <c r="D8945" s="134" t="s">
        <v>21436</v>
      </c>
      <c r="E8945" s="276"/>
    </row>
    <row r="8946" spans="1:5" ht="15" thickBot="1" x14ac:dyDescent="0.35">
      <c r="A8946" s="286"/>
      <c r="B8946" s="134" t="s">
        <v>21437</v>
      </c>
      <c r="C8946" s="134" t="s">
        <v>20867</v>
      </c>
      <c r="D8946" s="134" t="s">
        <v>21438</v>
      </c>
      <c r="E8946" s="276"/>
    </row>
    <row r="8947" spans="1:5" ht="15" thickBot="1" x14ac:dyDescent="0.35">
      <c r="A8947" s="286"/>
      <c r="B8947" s="134" t="s">
        <v>21439</v>
      </c>
      <c r="C8947" s="134" t="s">
        <v>20867</v>
      </c>
      <c r="D8947" s="134" t="s">
        <v>21440</v>
      </c>
      <c r="E8947" s="276"/>
    </row>
    <row r="8948" spans="1:5" ht="15" thickBot="1" x14ac:dyDescent="0.35">
      <c r="A8948" s="286"/>
      <c r="B8948" s="134" t="s">
        <v>21441</v>
      </c>
      <c r="C8948" s="134" t="s">
        <v>20867</v>
      </c>
      <c r="D8948" s="134" t="s">
        <v>21442</v>
      </c>
      <c r="E8948" s="276"/>
    </row>
    <row r="8949" spans="1:5" ht="15" thickBot="1" x14ac:dyDescent="0.35">
      <c r="A8949" s="286"/>
      <c r="B8949" s="134" t="s">
        <v>21443</v>
      </c>
      <c r="C8949" s="134" t="s">
        <v>20867</v>
      </c>
      <c r="D8949" s="134" t="s">
        <v>21444</v>
      </c>
      <c r="E8949" s="276"/>
    </row>
    <row r="8950" spans="1:5" ht="15" thickBot="1" x14ac:dyDescent="0.35">
      <c r="A8950" s="286"/>
      <c r="B8950" s="134" t="s">
        <v>21445</v>
      </c>
      <c r="C8950" s="134" t="s">
        <v>20867</v>
      </c>
      <c r="D8950" s="134" t="s">
        <v>21446</v>
      </c>
      <c r="E8950" s="276"/>
    </row>
    <row r="8951" spans="1:5" ht="15" thickBot="1" x14ac:dyDescent="0.35">
      <c r="A8951" s="286"/>
      <c r="B8951" s="134" t="s">
        <v>21447</v>
      </c>
      <c r="C8951" s="134" t="s">
        <v>20867</v>
      </c>
      <c r="D8951" s="134" t="s">
        <v>21448</v>
      </c>
      <c r="E8951" s="276"/>
    </row>
    <row r="8952" spans="1:5" ht="15" thickBot="1" x14ac:dyDescent="0.35">
      <c r="A8952" s="286"/>
      <c r="B8952" s="134" t="s">
        <v>21449</v>
      </c>
      <c r="C8952" s="134" t="s">
        <v>20867</v>
      </c>
      <c r="D8952" s="134" t="s">
        <v>21450</v>
      </c>
      <c r="E8952" s="276"/>
    </row>
    <row r="8953" spans="1:5" ht="15" thickBot="1" x14ac:dyDescent="0.35">
      <c r="A8953" s="286"/>
      <c r="B8953" s="134" t="s">
        <v>21451</v>
      </c>
      <c r="C8953" s="134" t="s">
        <v>20867</v>
      </c>
      <c r="D8953" s="134" t="s">
        <v>21452</v>
      </c>
      <c r="E8953" s="276"/>
    </row>
    <row r="8954" spans="1:5" ht="15" thickBot="1" x14ac:dyDescent="0.35">
      <c r="A8954" s="286"/>
      <c r="B8954" s="134" t="s">
        <v>21453</v>
      </c>
      <c r="C8954" s="134" t="s">
        <v>20867</v>
      </c>
      <c r="D8954" s="134" t="s">
        <v>21454</v>
      </c>
      <c r="E8954" s="276"/>
    </row>
    <row r="8955" spans="1:5" ht="15" thickBot="1" x14ac:dyDescent="0.35">
      <c r="A8955" s="286"/>
      <c r="B8955" s="134" t="s">
        <v>21455</v>
      </c>
      <c r="C8955" s="134" t="s">
        <v>20867</v>
      </c>
      <c r="D8955" s="135"/>
      <c r="E8955" s="276"/>
    </row>
    <row r="8956" spans="1:5" ht="15" thickBot="1" x14ac:dyDescent="0.35">
      <c r="A8956" s="286"/>
      <c r="B8956" s="134" t="s">
        <v>21456</v>
      </c>
      <c r="C8956" s="134" t="s">
        <v>20867</v>
      </c>
      <c r="D8956" s="134" t="s">
        <v>21457</v>
      </c>
      <c r="E8956" s="276"/>
    </row>
    <row r="8957" spans="1:5" ht="15" thickBot="1" x14ac:dyDescent="0.35">
      <c r="A8957" s="286"/>
      <c r="B8957" s="134" t="s">
        <v>21458</v>
      </c>
      <c r="C8957" s="134" t="s">
        <v>20867</v>
      </c>
      <c r="D8957" s="134" t="s">
        <v>21459</v>
      </c>
      <c r="E8957" s="276"/>
    </row>
    <row r="8958" spans="1:5" ht="15" thickBot="1" x14ac:dyDescent="0.35">
      <c r="A8958" s="286"/>
      <c r="B8958" s="134" t="s">
        <v>21460</v>
      </c>
      <c r="C8958" s="134" t="s">
        <v>20867</v>
      </c>
      <c r="D8958" s="134" t="s">
        <v>21461</v>
      </c>
      <c r="E8958" s="276"/>
    </row>
    <row r="8959" spans="1:5" ht="15" thickBot="1" x14ac:dyDescent="0.35">
      <c r="A8959" s="286"/>
      <c r="B8959" s="134" t="s">
        <v>21462</v>
      </c>
      <c r="C8959" s="134" t="s">
        <v>20867</v>
      </c>
      <c r="D8959" s="134" t="s">
        <v>21463</v>
      </c>
      <c r="E8959" s="276"/>
    </row>
    <row r="8960" spans="1:5" ht="15" thickBot="1" x14ac:dyDescent="0.35">
      <c r="A8960" s="286"/>
      <c r="B8960" s="134" t="s">
        <v>21464</v>
      </c>
      <c r="C8960" s="134" t="s">
        <v>20867</v>
      </c>
      <c r="D8960" s="134" t="s">
        <v>21465</v>
      </c>
      <c r="E8960" s="276"/>
    </row>
    <row r="8961" spans="1:5" ht="15" thickBot="1" x14ac:dyDescent="0.35">
      <c r="A8961" s="286"/>
      <c r="B8961" s="134" t="s">
        <v>21466</v>
      </c>
      <c r="C8961" s="134" t="s">
        <v>20825</v>
      </c>
      <c r="D8961" s="134" t="s">
        <v>21467</v>
      </c>
      <c r="E8961" s="276"/>
    </row>
    <row r="8962" spans="1:5" ht="15" thickBot="1" x14ac:dyDescent="0.35">
      <c r="A8962" s="286"/>
      <c r="B8962" s="134" t="s">
        <v>21468</v>
      </c>
      <c r="C8962" s="134" t="s">
        <v>21466</v>
      </c>
      <c r="D8962" s="134" t="s">
        <v>21469</v>
      </c>
      <c r="E8962" s="276"/>
    </row>
    <row r="8963" spans="1:5" ht="15" thickBot="1" x14ac:dyDescent="0.35">
      <c r="A8963" s="286"/>
      <c r="B8963" s="134" t="s">
        <v>21470</v>
      </c>
      <c r="C8963" s="134" t="s">
        <v>21466</v>
      </c>
      <c r="D8963" s="134" t="s">
        <v>21471</v>
      </c>
      <c r="E8963" s="276"/>
    </row>
    <row r="8964" spans="1:5" ht="15" thickBot="1" x14ac:dyDescent="0.35">
      <c r="A8964" s="286"/>
      <c r="B8964" s="134" t="s">
        <v>21472</v>
      </c>
      <c r="C8964" s="134" t="s">
        <v>21466</v>
      </c>
      <c r="D8964" s="134" t="s">
        <v>21473</v>
      </c>
      <c r="E8964" s="276"/>
    </row>
    <row r="8965" spans="1:5" ht="15" thickBot="1" x14ac:dyDescent="0.35">
      <c r="A8965" s="286"/>
      <c r="B8965" s="134" t="s">
        <v>21474</v>
      </c>
      <c r="C8965" s="134" t="s">
        <v>21466</v>
      </c>
      <c r="D8965" s="134" t="s">
        <v>21475</v>
      </c>
      <c r="E8965" s="276"/>
    </row>
    <row r="8966" spans="1:5" ht="15" thickBot="1" x14ac:dyDescent="0.35">
      <c r="A8966" s="286"/>
      <c r="B8966" s="134" t="s">
        <v>21476</v>
      </c>
      <c r="C8966" s="134" t="s">
        <v>21466</v>
      </c>
      <c r="D8966" s="134" t="s">
        <v>21477</v>
      </c>
      <c r="E8966" s="276"/>
    </row>
    <row r="8967" spans="1:5" ht="15" thickBot="1" x14ac:dyDescent="0.35">
      <c r="A8967" s="286"/>
      <c r="B8967" s="134" t="s">
        <v>21478</v>
      </c>
      <c r="C8967" s="134" t="s">
        <v>21466</v>
      </c>
      <c r="D8967" s="134" t="s">
        <v>21479</v>
      </c>
      <c r="E8967" s="276"/>
    </row>
    <row r="8968" spans="1:5" ht="15" thickBot="1" x14ac:dyDescent="0.35">
      <c r="A8968" s="286"/>
      <c r="B8968" s="134" t="s">
        <v>21480</v>
      </c>
      <c r="C8968" s="134" t="s">
        <v>21466</v>
      </c>
      <c r="D8968" s="134" t="s">
        <v>21481</v>
      </c>
      <c r="E8968" s="276"/>
    </row>
    <row r="8969" spans="1:5" ht="15" thickBot="1" x14ac:dyDescent="0.35">
      <c r="A8969" s="286"/>
      <c r="B8969" s="134" t="s">
        <v>21482</v>
      </c>
      <c r="C8969" s="134" t="s">
        <v>21466</v>
      </c>
      <c r="D8969" s="134" t="s">
        <v>21483</v>
      </c>
      <c r="E8969" s="276"/>
    </row>
    <row r="8970" spans="1:5" ht="15" thickBot="1" x14ac:dyDescent="0.35">
      <c r="A8970" s="286"/>
      <c r="B8970" s="134" t="s">
        <v>21484</v>
      </c>
      <c r="C8970" s="134" t="s">
        <v>21466</v>
      </c>
      <c r="D8970" s="134" t="s">
        <v>21485</v>
      </c>
      <c r="E8970" s="276"/>
    </row>
    <row r="8971" spans="1:5" ht="15" thickBot="1" x14ac:dyDescent="0.35">
      <c r="A8971" s="286"/>
      <c r="B8971" s="134" t="s">
        <v>21486</v>
      </c>
      <c r="C8971" s="134" t="s">
        <v>21466</v>
      </c>
      <c r="D8971" s="134" t="s">
        <v>21487</v>
      </c>
      <c r="E8971" s="276"/>
    </row>
    <row r="8972" spans="1:5" ht="15" thickBot="1" x14ac:dyDescent="0.35">
      <c r="A8972" s="286"/>
      <c r="B8972" s="134" t="s">
        <v>21488</v>
      </c>
      <c r="C8972" s="134" t="s">
        <v>21466</v>
      </c>
      <c r="D8972" s="134" t="s">
        <v>21489</v>
      </c>
      <c r="E8972" s="276"/>
    </row>
    <row r="8973" spans="1:5" ht="15" thickBot="1" x14ac:dyDescent="0.35">
      <c r="A8973" s="286"/>
      <c r="B8973" s="134" t="s">
        <v>21490</v>
      </c>
      <c r="C8973" s="134" t="s">
        <v>21466</v>
      </c>
      <c r="D8973" s="134" t="s">
        <v>21491</v>
      </c>
      <c r="E8973" s="276"/>
    </row>
    <row r="8974" spans="1:5" ht="15" thickBot="1" x14ac:dyDescent="0.35">
      <c r="A8974" s="286"/>
      <c r="B8974" s="134" t="s">
        <v>21492</v>
      </c>
      <c r="C8974" s="134" t="s">
        <v>21466</v>
      </c>
      <c r="D8974" s="134" t="s">
        <v>21493</v>
      </c>
      <c r="E8974" s="276"/>
    </row>
    <row r="8975" spans="1:5" ht="15" thickBot="1" x14ac:dyDescent="0.35">
      <c r="A8975" s="286"/>
      <c r="B8975" s="134" t="s">
        <v>21494</v>
      </c>
      <c r="C8975" s="134" t="s">
        <v>21466</v>
      </c>
      <c r="D8975" s="134" t="s">
        <v>21495</v>
      </c>
      <c r="E8975" s="276"/>
    </row>
    <row r="8976" spans="1:5" ht="15" thickBot="1" x14ac:dyDescent="0.35">
      <c r="A8976" s="286"/>
      <c r="B8976" s="134" t="s">
        <v>21496</v>
      </c>
      <c r="C8976" s="134" t="s">
        <v>21466</v>
      </c>
      <c r="D8976" s="134" t="s">
        <v>21497</v>
      </c>
      <c r="E8976" s="276"/>
    </row>
    <row r="8977" spans="1:5" ht="15" thickBot="1" x14ac:dyDescent="0.35">
      <c r="A8977" s="286"/>
      <c r="B8977" s="134" t="s">
        <v>21498</v>
      </c>
      <c r="C8977" s="134" t="s">
        <v>21466</v>
      </c>
      <c r="D8977" s="134" t="s">
        <v>21499</v>
      </c>
      <c r="E8977" s="276"/>
    </row>
    <row r="8978" spans="1:5" ht="15" thickBot="1" x14ac:dyDescent="0.35">
      <c r="A8978" s="286"/>
      <c r="B8978" s="134" t="s">
        <v>21500</v>
      </c>
      <c r="C8978" s="134" t="s">
        <v>21466</v>
      </c>
      <c r="D8978" s="134" t="s">
        <v>21501</v>
      </c>
      <c r="E8978" s="276"/>
    </row>
    <row r="8979" spans="1:5" ht="15" thickBot="1" x14ac:dyDescent="0.35">
      <c r="A8979" s="286"/>
      <c r="B8979" s="134" t="s">
        <v>21502</v>
      </c>
      <c r="C8979" s="134" t="s">
        <v>21466</v>
      </c>
      <c r="D8979" s="134" t="s">
        <v>21503</v>
      </c>
      <c r="E8979" s="276"/>
    </row>
    <row r="8980" spans="1:5" ht="15" thickBot="1" x14ac:dyDescent="0.35">
      <c r="A8980" s="286"/>
      <c r="B8980" s="134" t="s">
        <v>21504</v>
      </c>
      <c r="C8980" s="134" t="s">
        <v>21466</v>
      </c>
      <c r="D8980" s="134" t="s">
        <v>21505</v>
      </c>
      <c r="E8980" s="276"/>
    </row>
    <row r="8981" spans="1:5" ht="15" thickBot="1" x14ac:dyDescent="0.35">
      <c r="A8981" s="286"/>
      <c r="B8981" s="134" t="s">
        <v>21506</v>
      </c>
      <c r="C8981" s="134" t="s">
        <v>21466</v>
      </c>
      <c r="D8981" s="134" t="s">
        <v>21507</v>
      </c>
      <c r="E8981" s="276"/>
    </row>
    <row r="8982" spans="1:5" ht="15" thickBot="1" x14ac:dyDescent="0.35">
      <c r="A8982" s="286"/>
      <c r="B8982" s="134" t="s">
        <v>21508</v>
      </c>
      <c r="C8982" s="134" t="s">
        <v>21466</v>
      </c>
      <c r="D8982" s="134" t="s">
        <v>21509</v>
      </c>
      <c r="E8982" s="276"/>
    </row>
    <row r="8983" spans="1:5" ht="15" thickBot="1" x14ac:dyDescent="0.35">
      <c r="A8983" s="286"/>
      <c r="B8983" s="134" t="s">
        <v>21510</v>
      </c>
      <c r="C8983" s="134" t="s">
        <v>21466</v>
      </c>
      <c r="D8983" s="134" t="s">
        <v>21511</v>
      </c>
      <c r="E8983" s="276"/>
    </row>
    <row r="8984" spans="1:5" ht="15" thickBot="1" x14ac:dyDescent="0.35">
      <c r="A8984" s="286"/>
      <c r="B8984" s="134" t="s">
        <v>21512</v>
      </c>
      <c r="C8984" s="134" t="s">
        <v>21466</v>
      </c>
      <c r="D8984" s="134" t="s">
        <v>21513</v>
      </c>
      <c r="E8984" s="276"/>
    </row>
    <row r="8985" spans="1:5" ht="15" thickBot="1" x14ac:dyDescent="0.35">
      <c r="A8985" s="286"/>
      <c r="B8985" s="134" t="s">
        <v>21514</v>
      </c>
      <c r="C8985" s="134" t="s">
        <v>21466</v>
      </c>
      <c r="D8985" s="134" t="s">
        <v>21515</v>
      </c>
      <c r="E8985" s="276"/>
    </row>
    <row r="8986" spans="1:5" ht="15" thickBot="1" x14ac:dyDescent="0.35">
      <c r="A8986" s="286"/>
      <c r="B8986" s="134" t="s">
        <v>21516</v>
      </c>
      <c r="C8986" s="134" t="s">
        <v>21466</v>
      </c>
      <c r="D8986" s="134" t="s">
        <v>21517</v>
      </c>
      <c r="E8986" s="276"/>
    </row>
    <row r="8987" spans="1:5" ht="15" thickBot="1" x14ac:dyDescent="0.35">
      <c r="A8987" s="286"/>
      <c r="B8987" s="134" t="s">
        <v>21518</v>
      </c>
      <c r="C8987" s="134" t="s">
        <v>21466</v>
      </c>
      <c r="D8987" s="134" t="s">
        <v>21519</v>
      </c>
      <c r="E8987" s="276"/>
    </row>
    <row r="8988" spans="1:5" ht="15" thickBot="1" x14ac:dyDescent="0.35">
      <c r="A8988" s="286"/>
      <c r="B8988" s="134" t="s">
        <v>21520</v>
      </c>
      <c r="C8988" s="134" t="s">
        <v>21466</v>
      </c>
      <c r="D8988" s="134" t="s">
        <v>21521</v>
      </c>
      <c r="E8988" s="276"/>
    </row>
    <row r="8989" spans="1:5" ht="15" thickBot="1" x14ac:dyDescent="0.35">
      <c r="A8989" s="286"/>
      <c r="B8989" s="134" t="s">
        <v>21522</v>
      </c>
      <c r="C8989" s="134" t="s">
        <v>21466</v>
      </c>
      <c r="D8989" s="134" t="s">
        <v>21523</v>
      </c>
      <c r="E8989" s="276"/>
    </row>
    <row r="8990" spans="1:5" ht="15" thickBot="1" x14ac:dyDescent="0.35">
      <c r="A8990" s="286"/>
      <c r="B8990" s="134" t="s">
        <v>21524</v>
      </c>
      <c r="C8990" s="134" t="s">
        <v>21466</v>
      </c>
      <c r="D8990" s="134" t="s">
        <v>21525</v>
      </c>
      <c r="E8990" s="276"/>
    </row>
    <row r="8991" spans="1:5" ht="15" thickBot="1" x14ac:dyDescent="0.35">
      <c r="A8991" s="286"/>
      <c r="B8991" s="134" t="s">
        <v>21526</v>
      </c>
      <c r="C8991" s="134" t="s">
        <v>21466</v>
      </c>
      <c r="D8991" s="134" t="s">
        <v>21527</v>
      </c>
      <c r="E8991" s="276"/>
    </row>
    <row r="8992" spans="1:5" ht="15" thickBot="1" x14ac:dyDescent="0.35">
      <c r="A8992" s="286"/>
      <c r="B8992" s="134" t="s">
        <v>21528</v>
      </c>
      <c r="C8992" s="134" t="s">
        <v>21466</v>
      </c>
      <c r="D8992" s="134" t="s">
        <v>21529</v>
      </c>
      <c r="E8992" s="276"/>
    </row>
    <row r="8993" spans="1:5" ht="15" thickBot="1" x14ac:dyDescent="0.35">
      <c r="A8993" s="286"/>
      <c r="B8993" s="134" t="s">
        <v>21530</v>
      </c>
      <c r="C8993" s="134" t="s">
        <v>21466</v>
      </c>
      <c r="D8993" s="134" t="s">
        <v>21531</v>
      </c>
      <c r="E8993" s="276"/>
    </row>
    <row r="8994" spans="1:5" ht="15" thickBot="1" x14ac:dyDescent="0.35">
      <c r="A8994" s="286"/>
      <c r="B8994" s="134" t="s">
        <v>21532</v>
      </c>
      <c r="C8994" s="134" t="s">
        <v>21466</v>
      </c>
      <c r="D8994" s="134" t="s">
        <v>21533</v>
      </c>
      <c r="E8994" s="276"/>
    </row>
    <row r="8995" spans="1:5" ht="15" thickBot="1" x14ac:dyDescent="0.35">
      <c r="A8995" s="286"/>
      <c r="B8995" s="134" t="s">
        <v>21534</v>
      </c>
      <c r="C8995" s="134" t="s">
        <v>21466</v>
      </c>
      <c r="D8995" s="134" t="s">
        <v>21535</v>
      </c>
      <c r="E8995" s="276"/>
    </row>
    <row r="8996" spans="1:5" ht="15" thickBot="1" x14ac:dyDescent="0.35">
      <c r="A8996" s="286"/>
      <c r="B8996" s="134" t="s">
        <v>21536</v>
      </c>
      <c r="C8996" s="134" t="s">
        <v>21466</v>
      </c>
      <c r="D8996" s="134" t="s">
        <v>21537</v>
      </c>
      <c r="E8996" s="276"/>
    </row>
    <row r="8997" spans="1:5" ht="15" thickBot="1" x14ac:dyDescent="0.35">
      <c r="A8997" s="286"/>
      <c r="B8997" s="134" t="s">
        <v>21538</v>
      </c>
      <c r="C8997" s="134" t="s">
        <v>21466</v>
      </c>
      <c r="D8997" s="134" t="s">
        <v>21539</v>
      </c>
      <c r="E8997" s="276"/>
    </row>
    <row r="8998" spans="1:5" ht="15" thickBot="1" x14ac:dyDescent="0.35">
      <c r="A8998" s="286"/>
      <c r="B8998" s="134" t="s">
        <v>21540</v>
      </c>
      <c r="C8998" s="134" t="s">
        <v>21466</v>
      </c>
      <c r="D8998" s="134" t="s">
        <v>21541</v>
      </c>
      <c r="E8998" s="276"/>
    </row>
    <row r="8999" spans="1:5" ht="15" thickBot="1" x14ac:dyDescent="0.35">
      <c r="A8999" s="286"/>
      <c r="B8999" s="134" t="s">
        <v>21542</v>
      </c>
      <c r="C8999" s="134" t="s">
        <v>21466</v>
      </c>
      <c r="D8999" s="134" t="s">
        <v>21543</v>
      </c>
      <c r="E8999" s="276"/>
    </row>
    <row r="9000" spans="1:5" ht="15" thickBot="1" x14ac:dyDescent="0.35">
      <c r="A9000" s="286"/>
      <c r="B9000" s="134" t="s">
        <v>21544</v>
      </c>
      <c r="C9000" s="134" t="s">
        <v>21466</v>
      </c>
      <c r="D9000" s="134" t="s">
        <v>21545</v>
      </c>
      <c r="E9000" s="276"/>
    </row>
    <row r="9001" spans="1:5" ht="15" thickBot="1" x14ac:dyDescent="0.35">
      <c r="A9001" s="286"/>
      <c r="B9001" s="134" t="s">
        <v>21546</v>
      </c>
      <c r="C9001" s="134" t="s">
        <v>21466</v>
      </c>
      <c r="D9001" s="134" t="s">
        <v>21547</v>
      </c>
      <c r="E9001" s="276"/>
    </row>
    <row r="9002" spans="1:5" ht="15" thickBot="1" x14ac:dyDescent="0.35">
      <c r="A9002" s="286"/>
      <c r="B9002" s="134" t="s">
        <v>21548</v>
      </c>
      <c r="C9002" s="134" t="s">
        <v>21466</v>
      </c>
      <c r="D9002" s="134" t="s">
        <v>21549</v>
      </c>
      <c r="E9002" s="276"/>
    </row>
    <row r="9003" spans="1:5" ht="15" thickBot="1" x14ac:dyDescent="0.35">
      <c r="A9003" s="286"/>
      <c r="B9003" s="134" t="s">
        <v>21550</v>
      </c>
      <c r="C9003" s="134" t="s">
        <v>21466</v>
      </c>
      <c r="D9003" s="134" t="s">
        <v>21551</v>
      </c>
      <c r="E9003" s="276"/>
    </row>
    <row r="9004" spans="1:5" ht="15" thickBot="1" x14ac:dyDescent="0.35">
      <c r="A9004" s="286"/>
      <c r="B9004" s="134" t="s">
        <v>21552</v>
      </c>
      <c r="C9004" s="134" t="s">
        <v>21466</v>
      </c>
      <c r="D9004" s="134" t="s">
        <v>21553</v>
      </c>
      <c r="E9004" s="276"/>
    </row>
    <row r="9005" spans="1:5" ht="15" thickBot="1" x14ac:dyDescent="0.35">
      <c r="A9005" s="286"/>
      <c r="B9005" s="134" t="s">
        <v>21554</v>
      </c>
      <c r="C9005" s="134" t="s">
        <v>21466</v>
      </c>
      <c r="D9005" s="134" t="s">
        <v>21555</v>
      </c>
      <c r="E9005" s="276"/>
    </row>
    <row r="9006" spans="1:5" ht="15" thickBot="1" x14ac:dyDescent="0.35">
      <c r="A9006" s="286"/>
      <c r="B9006" s="134" t="s">
        <v>21556</v>
      </c>
      <c r="C9006" s="134" t="s">
        <v>21466</v>
      </c>
      <c r="D9006" s="134" t="s">
        <v>21557</v>
      </c>
      <c r="E9006" s="276"/>
    </row>
    <row r="9007" spans="1:5" ht="15" thickBot="1" x14ac:dyDescent="0.35">
      <c r="A9007" s="286"/>
      <c r="B9007" s="134" t="s">
        <v>21558</v>
      </c>
      <c r="C9007" s="134" t="s">
        <v>21466</v>
      </c>
      <c r="D9007" s="134" t="s">
        <v>21559</v>
      </c>
      <c r="E9007" s="276"/>
    </row>
    <row r="9008" spans="1:5" ht="15" thickBot="1" x14ac:dyDescent="0.35">
      <c r="A9008" s="286"/>
      <c r="B9008" s="134" t="s">
        <v>21560</v>
      </c>
      <c r="C9008" s="134" t="s">
        <v>21466</v>
      </c>
      <c r="D9008" s="134" t="s">
        <v>21561</v>
      </c>
      <c r="E9008" s="276"/>
    </row>
    <row r="9009" spans="1:5" ht="15" thickBot="1" x14ac:dyDescent="0.35">
      <c r="A9009" s="286"/>
      <c r="B9009" s="134" t="s">
        <v>21562</v>
      </c>
      <c r="C9009" s="134" t="s">
        <v>21466</v>
      </c>
      <c r="D9009" s="134" t="s">
        <v>21563</v>
      </c>
      <c r="E9009" s="276"/>
    </row>
    <row r="9010" spans="1:5" ht="15" thickBot="1" x14ac:dyDescent="0.35">
      <c r="A9010" s="286"/>
      <c r="B9010" s="134" t="s">
        <v>21564</v>
      </c>
      <c r="C9010" s="134" t="s">
        <v>21466</v>
      </c>
      <c r="D9010" s="134" t="s">
        <v>21565</v>
      </c>
      <c r="E9010" s="276"/>
    </row>
    <row r="9011" spans="1:5" ht="15" thickBot="1" x14ac:dyDescent="0.35">
      <c r="A9011" s="286"/>
      <c r="B9011" s="134" t="s">
        <v>21566</v>
      </c>
      <c r="C9011" s="134" t="s">
        <v>21466</v>
      </c>
      <c r="D9011" s="134" t="s">
        <v>21567</v>
      </c>
      <c r="E9011" s="276"/>
    </row>
    <row r="9012" spans="1:5" ht="15" thickBot="1" x14ac:dyDescent="0.35">
      <c r="A9012" s="286"/>
      <c r="B9012" s="134" t="s">
        <v>21568</v>
      </c>
      <c r="C9012" s="134" t="s">
        <v>21466</v>
      </c>
      <c r="D9012" s="134" t="s">
        <v>21569</v>
      </c>
      <c r="E9012" s="276"/>
    </row>
    <row r="9013" spans="1:5" ht="15" thickBot="1" x14ac:dyDescent="0.35">
      <c r="A9013" s="286"/>
      <c r="B9013" s="134" t="s">
        <v>21570</v>
      </c>
      <c r="C9013" s="134" t="s">
        <v>21466</v>
      </c>
      <c r="D9013" s="134" t="s">
        <v>21571</v>
      </c>
      <c r="E9013" s="276"/>
    </row>
    <row r="9014" spans="1:5" ht="15" thickBot="1" x14ac:dyDescent="0.35">
      <c r="A9014" s="286"/>
      <c r="B9014" s="134" t="s">
        <v>21572</v>
      </c>
      <c r="C9014" s="134" t="s">
        <v>21466</v>
      </c>
      <c r="D9014" s="134" t="s">
        <v>21573</v>
      </c>
      <c r="E9014" s="276"/>
    </row>
    <row r="9015" spans="1:5" ht="15" thickBot="1" x14ac:dyDescent="0.35">
      <c r="A9015" s="286"/>
      <c r="B9015" s="134" t="s">
        <v>21574</v>
      </c>
      <c r="C9015" s="134" t="s">
        <v>21466</v>
      </c>
      <c r="D9015" s="134" t="s">
        <v>21575</v>
      </c>
      <c r="E9015" s="276"/>
    </row>
    <row r="9016" spans="1:5" ht="15" thickBot="1" x14ac:dyDescent="0.35">
      <c r="A9016" s="286"/>
      <c r="B9016" s="134" t="s">
        <v>21576</v>
      </c>
      <c r="C9016" s="134" t="s">
        <v>21466</v>
      </c>
      <c r="D9016" s="134" t="s">
        <v>21577</v>
      </c>
      <c r="E9016" s="276"/>
    </row>
    <row r="9017" spans="1:5" ht="15" thickBot="1" x14ac:dyDescent="0.35">
      <c r="A9017" s="286"/>
      <c r="B9017" s="134" t="s">
        <v>21578</v>
      </c>
      <c r="C9017" s="134" t="s">
        <v>21466</v>
      </c>
      <c r="D9017" s="134" t="s">
        <v>21579</v>
      </c>
      <c r="E9017" s="276"/>
    </row>
    <row r="9018" spans="1:5" ht="15" thickBot="1" x14ac:dyDescent="0.35">
      <c r="A9018" s="286"/>
      <c r="B9018" s="134" t="s">
        <v>21580</v>
      </c>
      <c r="C9018" s="134" t="s">
        <v>21466</v>
      </c>
      <c r="D9018" s="134" t="s">
        <v>21581</v>
      </c>
      <c r="E9018" s="276"/>
    </row>
    <row r="9019" spans="1:5" ht="15" thickBot="1" x14ac:dyDescent="0.35">
      <c r="A9019" s="286"/>
      <c r="B9019" s="134" t="s">
        <v>21582</v>
      </c>
      <c r="C9019" s="134" t="s">
        <v>21466</v>
      </c>
      <c r="D9019" s="134" t="s">
        <v>21583</v>
      </c>
      <c r="E9019" s="276"/>
    </row>
    <row r="9020" spans="1:5" ht="15" thickBot="1" x14ac:dyDescent="0.35">
      <c r="A9020" s="286"/>
      <c r="B9020" s="134" t="s">
        <v>21584</v>
      </c>
      <c r="C9020" s="134" t="s">
        <v>21466</v>
      </c>
      <c r="D9020" s="134" t="s">
        <v>21585</v>
      </c>
      <c r="E9020" s="276"/>
    </row>
    <row r="9021" spans="1:5" ht="15" thickBot="1" x14ac:dyDescent="0.35">
      <c r="A9021" s="286"/>
      <c r="B9021" s="134" t="s">
        <v>21586</v>
      </c>
      <c r="C9021" s="134" t="s">
        <v>21466</v>
      </c>
      <c r="D9021" s="134" t="s">
        <v>21587</v>
      </c>
      <c r="E9021" s="276"/>
    </row>
    <row r="9022" spans="1:5" ht="15" thickBot="1" x14ac:dyDescent="0.35">
      <c r="A9022" s="286"/>
      <c r="B9022" s="134" t="s">
        <v>21588</v>
      </c>
      <c r="C9022" s="134" t="s">
        <v>21466</v>
      </c>
      <c r="D9022" s="134" t="s">
        <v>21589</v>
      </c>
      <c r="E9022" s="276"/>
    </row>
    <row r="9023" spans="1:5" ht="15" thickBot="1" x14ac:dyDescent="0.35">
      <c r="A9023" s="286"/>
      <c r="B9023" s="134" t="s">
        <v>21590</v>
      </c>
      <c r="C9023" s="134" t="s">
        <v>21466</v>
      </c>
      <c r="D9023" s="134" t="s">
        <v>21591</v>
      </c>
      <c r="E9023" s="276"/>
    </row>
    <row r="9024" spans="1:5" ht="15" thickBot="1" x14ac:dyDescent="0.35">
      <c r="A9024" s="286"/>
      <c r="B9024" s="134" t="s">
        <v>21592</v>
      </c>
      <c r="C9024" s="134" t="s">
        <v>21466</v>
      </c>
      <c r="D9024" s="134" t="s">
        <v>21593</v>
      </c>
      <c r="E9024" s="276"/>
    </row>
    <row r="9025" spans="1:5" ht="15" thickBot="1" x14ac:dyDescent="0.35">
      <c r="A9025" s="286"/>
      <c r="B9025" s="134" t="s">
        <v>21594</v>
      </c>
      <c r="C9025" s="134" t="s">
        <v>21466</v>
      </c>
      <c r="D9025" s="134" t="s">
        <v>21595</v>
      </c>
      <c r="E9025" s="276"/>
    </row>
    <row r="9026" spans="1:5" ht="15" thickBot="1" x14ac:dyDescent="0.35">
      <c r="A9026" s="286"/>
      <c r="B9026" s="134" t="s">
        <v>21596</v>
      </c>
      <c r="C9026" s="134" t="s">
        <v>21466</v>
      </c>
      <c r="D9026" s="134" t="s">
        <v>21597</v>
      </c>
      <c r="E9026" s="276"/>
    </row>
    <row r="9027" spans="1:5" ht="15" thickBot="1" x14ac:dyDescent="0.35">
      <c r="A9027" s="286"/>
      <c r="B9027" s="134" t="s">
        <v>21598</v>
      </c>
      <c r="C9027" s="134" t="s">
        <v>21466</v>
      </c>
      <c r="D9027" s="134" t="s">
        <v>21599</v>
      </c>
      <c r="E9027" s="276"/>
    </row>
    <row r="9028" spans="1:5" ht="15" thickBot="1" x14ac:dyDescent="0.35">
      <c r="A9028" s="286"/>
      <c r="B9028" s="134" t="s">
        <v>21600</v>
      </c>
      <c r="C9028" s="134" t="s">
        <v>21466</v>
      </c>
      <c r="D9028" s="134" t="s">
        <v>21601</v>
      </c>
      <c r="E9028" s="276"/>
    </row>
    <row r="9029" spans="1:5" ht="15" thickBot="1" x14ac:dyDescent="0.35">
      <c r="A9029" s="286"/>
      <c r="B9029" s="134" t="s">
        <v>21602</v>
      </c>
      <c r="C9029" s="134" t="s">
        <v>21466</v>
      </c>
      <c r="D9029" s="134" t="s">
        <v>21603</v>
      </c>
      <c r="E9029" s="276"/>
    </row>
    <row r="9030" spans="1:5" ht="15" thickBot="1" x14ac:dyDescent="0.35">
      <c r="A9030" s="286"/>
      <c r="B9030" s="134" t="s">
        <v>21604</v>
      </c>
      <c r="C9030" s="134" t="s">
        <v>21466</v>
      </c>
      <c r="D9030" s="134" t="s">
        <v>21605</v>
      </c>
      <c r="E9030" s="276"/>
    </row>
    <row r="9031" spans="1:5" ht="15" thickBot="1" x14ac:dyDescent="0.35">
      <c r="A9031" s="286"/>
      <c r="B9031" s="134" t="s">
        <v>21606</v>
      </c>
      <c r="C9031" s="134" t="s">
        <v>21466</v>
      </c>
      <c r="D9031" s="134" t="s">
        <v>21607</v>
      </c>
      <c r="E9031" s="276"/>
    </row>
    <row r="9032" spans="1:5" ht="15" thickBot="1" x14ac:dyDescent="0.35">
      <c r="A9032" s="286"/>
      <c r="B9032" s="134" t="s">
        <v>21608</v>
      </c>
      <c r="C9032" s="134" t="s">
        <v>21466</v>
      </c>
      <c r="D9032" s="134" t="s">
        <v>21609</v>
      </c>
      <c r="E9032" s="276"/>
    </row>
    <row r="9033" spans="1:5" ht="15" thickBot="1" x14ac:dyDescent="0.35">
      <c r="A9033" s="286"/>
      <c r="B9033" s="134" t="s">
        <v>21610</v>
      </c>
      <c r="C9033" s="134" t="s">
        <v>21466</v>
      </c>
      <c r="D9033" s="134" t="s">
        <v>21611</v>
      </c>
      <c r="E9033" s="276"/>
    </row>
    <row r="9034" spans="1:5" ht="15" thickBot="1" x14ac:dyDescent="0.35">
      <c r="A9034" s="286"/>
      <c r="B9034" s="134" t="s">
        <v>21612</v>
      </c>
      <c r="C9034" s="134" t="s">
        <v>21466</v>
      </c>
      <c r="D9034" s="134" t="s">
        <v>21613</v>
      </c>
      <c r="E9034" s="276"/>
    </row>
    <row r="9035" spans="1:5" ht="15" thickBot="1" x14ac:dyDescent="0.35">
      <c r="A9035" s="286"/>
      <c r="B9035" s="134" t="s">
        <v>21614</v>
      </c>
      <c r="C9035" s="134" t="s">
        <v>21466</v>
      </c>
      <c r="D9035" s="134" t="s">
        <v>21615</v>
      </c>
      <c r="E9035" s="276"/>
    </row>
    <row r="9036" spans="1:5" ht="15" thickBot="1" x14ac:dyDescent="0.35">
      <c r="A9036" s="286"/>
      <c r="B9036" s="134" t="s">
        <v>21616</v>
      </c>
      <c r="C9036" s="134" t="s">
        <v>21466</v>
      </c>
      <c r="D9036" s="134" t="s">
        <v>21617</v>
      </c>
      <c r="E9036" s="276"/>
    </row>
    <row r="9037" spans="1:5" ht="15" thickBot="1" x14ac:dyDescent="0.35">
      <c r="A9037" s="286"/>
      <c r="B9037" s="134" t="s">
        <v>21618</v>
      </c>
      <c r="C9037" s="134" t="s">
        <v>21466</v>
      </c>
      <c r="D9037" s="134" t="s">
        <v>21619</v>
      </c>
      <c r="E9037" s="276"/>
    </row>
    <row r="9038" spans="1:5" ht="15" thickBot="1" x14ac:dyDescent="0.35">
      <c r="A9038" s="286"/>
      <c r="B9038" s="134" t="s">
        <v>21620</v>
      </c>
      <c r="C9038" s="134" t="s">
        <v>21466</v>
      </c>
      <c r="D9038" s="134" t="s">
        <v>21621</v>
      </c>
      <c r="E9038" s="276"/>
    </row>
    <row r="9039" spans="1:5" ht="15" thickBot="1" x14ac:dyDescent="0.35">
      <c r="A9039" s="286"/>
      <c r="B9039" s="134" t="s">
        <v>21622</v>
      </c>
      <c r="C9039" s="134" t="s">
        <v>21466</v>
      </c>
      <c r="D9039" s="134" t="s">
        <v>21623</v>
      </c>
      <c r="E9039" s="276"/>
    </row>
    <row r="9040" spans="1:5" ht="15" thickBot="1" x14ac:dyDescent="0.35">
      <c r="A9040" s="286"/>
      <c r="B9040" s="134" t="s">
        <v>21624</v>
      </c>
      <c r="C9040" s="134" t="s">
        <v>21466</v>
      </c>
      <c r="D9040" s="134" t="s">
        <v>21625</v>
      </c>
      <c r="E9040" s="276"/>
    </row>
    <row r="9041" spans="1:5" ht="15" thickBot="1" x14ac:dyDescent="0.35">
      <c r="A9041" s="286"/>
      <c r="B9041" s="134" t="s">
        <v>21626</v>
      </c>
      <c r="C9041" s="134" t="s">
        <v>21466</v>
      </c>
      <c r="D9041" s="134" t="s">
        <v>21627</v>
      </c>
      <c r="E9041" s="276"/>
    </row>
    <row r="9042" spans="1:5" ht="15" thickBot="1" x14ac:dyDescent="0.35">
      <c r="A9042" s="286"/>
      <c r="B9042" s="134" t="s">
        <v>21628</v>
      </c>
      <c r="C9042" s="134" t="s">
        <v>21466</v>
      </c>
      <c r="D9042" s="134" t="s">
        <v>21629</v>
      </c>
      <c r="E9042" s="276"/>
    </row>
    <row r="9043" spans="1:5" ht="15" thickBot="1" x14ac:dyDescent="0.35">
      <c r="A9043" s="286"/>
      <c r="B9043" s="134" t="s">
        <v>21630</v>
      </c>
      <c r="C9043" s="134" t="s">
        <v>21466</v>
      </c>
      <c r="D9043" s="134" t="s">
        <v>21631</v>
      </c>
      <c r="E9043" s="276"/>
    </row>
    <row r="9044" spans="1:5" ht="15" thickBot="1" x14ac:dyDescent="0.35">
      <c r="A9044" s="286"/>
      <c r="B9044" s="134" t="s">
        <v>21632</v>
      </c>
      <c r="C9044" s="134" t="s">
        <v>21466</v>
      </c>
      <c r="D9044" s="134" t="s">
        <v>21633</v>
      </c>
      <c r="E9044" s="276"/>
    </row>
    <row r="9045" spans="1:5" ht="15" thickBot="1" x14ac:dyDescent="0.35">
      <c r="A9045" s="286"/>
      <c r="B9045" s="134" t="s">
        <v>21634</v>
      </c>
      <c r="C9045" s="134" t="s">
        <v>21466</v>
      </c>
      <c r="D9045" s="134" t="s">
        <v>21635</v>
      </c>
      <c r="E9045" s="276"/>
    </row>
    <row r="9046" spans="1:5" ht="15" thickBot="1" x14ac:dyDescent="0.35">
      <c r="A9046" s="286"/>
      <c r="B9046" s="134" t="s">
        <v>21636</v>
      </c>
      <c r="C9046" s="134" t="s">
        <v>21466</v>
      </c>
      <c r="D9046" s="134" t="s">
        <v>21637</v>
      </c>
      <c r="E9046" s="276"/>
    </row>
    <row r="9047" spans="1:5" ht="15" thickBot="1" x14ac:dyDescent="0.35">
      <c r="A9047" s="286"/>
      <c r="B9047" s="134" t="s">
        <v>21638</v>
      </c>
      <c r="C9047" s="134" t="s">
        <v>21466</v>
      </c>
      <c r="D9047" s="134" t="s">
        <v>21639</v>
      </c>
      <c r="E9047" s="276"/>
    </row>
    <row r="9048" spans="1:5" ht="15" thickBot="1" x14ac:dyDescent="0.35">
      <c r="A9048" s="286"/>
      <c r="B9048" s="134" t="s">
        <v>21640</v>
      </c>
      <c r="C9048" s="134" t="s">
        <v>21466</v>
      </c>
      <c r="D9048" s="134" t="s">
        <v>21641</v>
      </c>
      <c r="E9048" s="276"/>
    </row>
    <row r="9049" spans="1:5" ht="15" thickBot="1" x14ac:dyDescent="0.35">
      <c r="A9049" s="286"/>
      <c r="B9049" s="134" t="s">
        <v>21642</v>
      </c>
      <c r="C9049" s="134" t="s">
        <v>21466</v>
      </c>
      <c r="D9049" s="134" t="s">
        <v>21643</v>
      </c>
      <c r="E9049" s="276"/>
    </row>
    <row r="9050" spans="1:5" ht="15" thickBot="1" x14ac:dyDescent="0.35">
      <c r="A9050" s="286"/>
      <c r="B9050" s="134" t="s">
        <v>21644</v>
      </c>
      <c r="C9050" s="134" t="s">
        <v>21466</v>
      </c>
      <c r="D9050" s="134" t="s">
        <v>21645</v>
      </c>
      <c r="E9050" s="276"/>
    </row>
    <row r="9051" spans="1:5" ht="15" thickBot="1" x14ac:dyDescent="0.35">
      <c r="A9051" s="286"/>
      <c r="B9051" s="134" t="s">
        <v>21646</v>
      </c>
      <c r="C9051" s="134" t="s">
        <v>21466</v>
      </c>
      <c r="D9051" s="134" t="s">
        <v>21647</v>
      </c>
      <c r="E9051" s="276"/>
    </row>
    <row r="9052" spans="1:5" ht="15" thickBot="1" x14ac:dyDescent="0.35">
      <c r="A9052" s="286"/>
      <c r="B9052" s="134" t="s">
        <v>21648</v>
      </c>
      <c r="C9052" s="134" t="s">
        <v>21466</v>
      </c>
      <c r="D9052" s="134" t="s">
        <v>21649</v>
      </c>
      <c r="E9052" s="276"/>
    </row>
    <row r="9053" spans="1:5" ht="15" thickBot="1" x14ac:dyDescent="0.35">
      <c r="A9053" s="286"/>
      <c r="B9053" s="134" t="s">
        <v>21650</v>
      </c>
      <c r="C9053" s="134" t="s">
        <v>21466</v>
      </c>
      <c r="D9053" s="134" t="s">
        <v>21651</v>
      </c>
      <c r="E9053" s="276"/>
    </row>
    <row r="9054" spans="1:5" ht="15" thickBot="1" x14ac:dyDescent="0.35">
      <c r="A9054" s="286"/>
      <c r="B9054" s="134" t="s">
        <v>21652</v>
      </c>
      <c r="C9054" s="134" t="s">
        <v>21466</v>
      </c>
      <c r="D9054" s="134" t="s">
        <v>21653</v>
      </c>
      <c r="E9054" s="276"/>
    </row>
    <row r="9055" spans="1:5" ht="15" thickBot="1" x14ac:dyDescent="0.35">
      <c r="A9055" s="286"/>
      <c r="B9055" s="134" t="s">
        <v>21654</v>
      </c>
      <c r="C9055" s="134" t="s">
        <v>21466</v>
      </c>
      <c r="D9055" s="134" t="s">
        <v>21655</v>
      </c>
      <c r="E9055" s="276"/>
    </row>
    <row r="9056" spans="1:5" ht="15" thickBot="1" x14ac:dyDescent="0.35">
      <c r="A9056" s="286"/>
      <c r="B9056" s="134" t="s">
        <v>21656</v>
      </c>
      <c r="C9056" s="134" t="s">
        <v>21466</v>
      </c>
      <c r="D9056" s="134" t="s">
        <v>21657</v>
      </c>
      <c r="E9056" s="276"/>
    </row>
    <row r="9057" spans="1:5" ht="15" thickBot="1" x14ac:dyDescent="0.35">
      <c r="A9057" s="286"/>
      <c r="B9057" s="134" t="s">
        <v>21658</v>
      </c>
      <c r="C9057" s="134" t="s">
        <v>21466</v>
      </c>
      <c r="D9057" s="134" t="s">
        <v>21659</v>
      </c>
      <c r="E9057" s="276"/>
    </row>
    <row r="9058" spans="1:5" ht="15" thickBot="1" x14ac:dyDescent="0.35">
      <c r="A9058" s="286"/>
      <c r="B9058" s="134" t="s">
        <v>21660</v>
      </c>
      <c r="C9058" s="134" t="s">
        <v>21466</v>
      </c>
      <c r="D9058" s="134" t="s">
        <v>21661</v>
      </c>
      <c r="E9058" s="276"/>
    </row>
    <row r="9059" spans="1:5" ht="15" thickBot="1" x14ac:dyDescent="0.35">
      <c r="A9059" s="286"/>
      <c r="B9059" s="134" t="s">
        <v>21662</v>
      </c>
      <c r="C9059" s="134" t="s">
        <v>21466</v>
      </c>
      <c r="D9059" s="134" t="s">
        <v>21663</v>
      </c>
      <c r="E9059" s="276"/>
    </row>
    <row r="9060" spans="1:5" ht="15" thickBot="1" x14ac:dyDescent="0.35">
      <c r="A9060" s="286"/>
      <c r="B9060" s="134" t="s">
        <v>21664</v>
      </c>
      <c r="C9060" s="134" t="s">
        <v>21466</v>
      </c>
      <c r="D9060" s="134" t="s">
        <v>21665</v>
      </c>
      <c r="E9060" s="276"/>
    </row>
    <row r="9061" spans="1:5" ht="15" thickBot="1" x14ac:dyDescent="0.35">
      <c r="A9061" s="286"/>
      <c r="B9061" s="134" t="s">
        <v>21666</v>
      </c>
      <c r="C9061" s="134" t="s">
        <v>21466</v>
      </c>
      <c r="D9061" s="134" t="s">
        <v>21667</v>
      </c>
      <c r="E9061" s="276"/>
    </row>
    <row r="9062" spans="1:5" ht="15" thickBot="1" x14ac:dyDescent="0.35">
      <c r="A9062" s="286"/>
      <c r="B9062" s="134" t="s">
        <v>21668</v>
      </c>
      <c r="C9062" s="134" t="s">
        <v>21466</v>
      </c>
      <c r="D9062" s="134" t="s">
        <v>21669</v>
      </c>
      <c r="E9062" s="276"/>
    </row>
    <row r="9063" spans="1:5" ht="15" thickBot="1" x14ac:dyDescent="0.35">
      <c r="A9063" s="286"/>
      <c r="B9063" s="134" t="s">
        <v>21670</v>
      </c>
      <c r="C9063" s="134" t="s">
        <v>21466</v>
      </c>
      <c r="D9063" s="134" t="s">
        <v>21671</v>
      </c>
      <c r="E9063" s="276"/>
    </row>
    <row r="9064" spans="1:5" ht="15" thickBot="1" x14ac:dyDescent="0.35">
      <c r="A9064" s="286"/>
      <c r="B9064" s="134" t="s">
        <v>21672</v>
      </c>
      <c r="C9064" s="134" t="s">
        <v>21466</v>
      </c>
      <c r="D9064" s="135"/>
      <c r="E9064" s="276"/>
    </row>
    <row r="9065" spans="1:5" ht="15" thickBot="1" x14ac:dyDescent="0.35">
      <c r="A9065" s="286"/>
      <c r="B9065" s="134" t="s">
        <v>21673</v>
      </c>
      <c r="C9065" s="134" t="s">
        <v>21466</v>
      </c>
      <c r="D9065" s="134" t="s">
        <v>21674</v>
      </c>
      <c r="E9065" s="276"/>
    </row>
    <row r="9066" spans="1:5" ht="15" thickBot="1" x14ac:dyDescent="0.35">
      <c r="A9066" s="286"/>
      <c r="B9066" s="134" t="s">
        <v>21675</v>
      </c>
      <c r="C9066" s="134" t="s">
        <v>21466</v>
      </c>
      <c r="D9066" s="134" t="s">
        <v>21676</v>
      </c>
      <c r="E9066" s="276"/>
    </row>
    <row r="9067" spans="1:5" ht="15" thickBot="1" x14ac:dyDescent="0.35">
      <c r="A9067" s="286"/>
      <c r="B9067" s="134" t="s">
        <v>21677</v>
      </c>
      <c r="C9067" s="134" t="s">
        <v>21466</v>
      </c>
      <c r="D9067" s="134" t="s">
        <v>21678</v>
      </c>
      <c r="E9067" s="276"/>
    </row>
    <row r="9068" spans="1:5" ht="15" thickBot="1" x14ac:dyDescent="0.35">
      <c r="A9068" s="286"/>
      <c r="B9068" s="134" t="s">
        <v>21679</v>
      </c>
      <c r="C9068" s="134" t="s">
        <v>21466</v>
      </c>
      <c r="D9068" s="134" t="s">
        <v>21680</v>
      </c>
      <c r="E9068" s="276"/>
    </row>
    <row r="9069" spans="1:5" ht="15" thickBot="1" x14ac:dyDescent="0.35">
      <c r="A9069" s="286"/>
      <c r="B9069" s="134" t="s">
        <v>21681</v>
      </c>
      <c r="C9069" s="134" t="s">
        <v>21466</v>
      </c>
      <c r="D9069" s="134" t="s">
        <v>21682</v>
      </c>
      <c r="E9069" s="276"/>
    </row>
    <row r="9070" spans="1:5" ht="15" thickBot="1" x14ac:dyDescent="0.35">
      <c r="A9070" s="286"/>
      <c r="B9070" s="134" t="s">
        <v>21683</v>
      </c>
      <c r="C9070" s="134" t="s">
        <v>21466</v>
      </c>
      <c r="D9070" s="134" t="s">
        <v>21684</v>
      </c>
      <c r="E9070" s="276"/>
    </row>
    <row r="9071" spans="1:5" ht="15" thickBot="1" x14ac:dyDescent="0.35">
      <c r="A9071" s="286"/>
      <c r="B9071" s="134" t="s">
        <v>21685</v>
      </c>
      <c r="C9071" s="134" t="s">
        <v>21466</v>
      </c>
      <c r="D9071" s="134" t="s">
        <v>21686</v>
      </c>
      <c r="E9071" s="276"/>
    </row>
    <row r="9072" spans="1:5" ht="15" thickBot="1" x14ac:dyDescent="0.35">
      <c r="A9072" s="286"/>
      <c r="B9072" s="134" t="s">
        <v>21687</v>
      </c>
      <c r="C9072" s="134" t="s">
        <v>21466</v>
      </c>
      <c r="D9072" s="134" t="s">
        <v>21688</v>
      </c>
      <c r="E9072" s="276"/>
    </row>
    <row r="9073" spans="1:5" ht="15" thickBot="1" x14ac:dyDescent="0.35">
      <c r="A9073" s="286"/>
      <c r="B9073" s="134" t="s">
        <v>21689</v>
      </c>
      <c r="C9073" s="134" t="s">
        <v>21466</v>
      </c>
      <c r="D9073" s="134" t="s">
        <v>21690</v>
      </c>
      <c r="E9073" s="276"/>
    </row>
    <row r="9074" spans="1:5" ht="15" thickBot="1" x14ac:dyDescent="0.35">
      <c r="A9074" s="286"/>
      <c r="B9074" s="134" t="s">
        <v>21691</v>
      </c>
      <c r="C9074" s="134" t="s">
        <v>21466</v>
      </c>
      <c r="D9074" s="134" t="s">
        <v>21692</v>
      </c>
      <c r="E9074" s="276"/>
    </row>
    <row r="9075" spans="1:5" ht="15" thickBot="1" x14ac:dyDescent="0.35">
      <c r="A9075" s="286"/>
      <c r="B9075" s="134" t="s">
        <v>21693</v>
      </c>
      <c r="C9075" s="134" t="s">
        <v>21466</v>
      </c>
      <c r="D9075" s="134" t="s">
        <v>21694</v>
      </c>
      <c r="E9075" s="276"/>
    </row>
    <row r="9076" spans="1:5" ht="15" thickBot="1" x14ac:dyDescent="0.35">
      <c r="A9076" s="286"/>
      <c r="B9076" s="134" t="s">
        <v>21695</v>
      </c>
      <c r="C9076" s="134" t="s">
        <v>21466</v>
      </c>
      <c r="D9076" s="134" t="s">
        <v>21696</v>
      </c>
      <c r="E9076" s="276"/>
    </row>
    <row r="9077" spans="1:5" ht="15" thickBot="1" x14ac:dyDescent="0.35">
      <c r="A9077" s="286"/>
      <c r="B9077" s="134" t="s">
        <v>21697</v>
      </c>
      <c r="C9077" s="134" t="s">
        <v>21466</v>
      </c>
      <c r="D9077" s="134" t="s">
        <v>21698</v>
      </c>
      <c r="E9077" s="276"/>
    </row>
    <row r="9078" spans="1:5" ht="15" thickBot="1" x14ac:dyDescent="0.35">
      <c r="A9078" s="286"/>
      <c r="B9078" s="134" t="s">
        <v>21699</v>
      </c>
      <c r="C9078" s="134" t="s">
        <v>21466</v>
      </c>
      <c r="D9078" s="134" t="s">
        <v>21700</v>
      </c>
      <c r="E9078" s="276"/>
    </row>
    <row r="9079" spans="1:5" ht="15" thickBot="1" x14ac:dyDescent="0.35">
      <c r="A9079" s="286"/>
      <c r="B9079" s="134" t="s">
        <v>21701</v>
      </c>
      <c r="C9079" s="134" t="s">
        <v>21466</v>
      </c>
      <c r="D9079" s="134" t="s">
        <v>21702</v>
      </c>
      <c r="E9079" s="276"/>
    </row>
    <row r="9080" spans="1:5" ht="15" thickBot="1" x14ac:dyDescent="0.35">
      <c r="A9080" s="286"/>
      <c r="B9080" s="134" t="s">
        <v>21703</v>
      </c>
      <c r="C9080" s="134" t="s">
        <v>21466</v>
      </c>
      <c r="D9080" s="134" t="s">
        <v>21704</v>
      </c>
      <c r="E9080" s="276"/>
    </row>
    <row r="9081" spans="1:5" ht="15" thickBot="1" x14ac:dyDescent="0.35">
      <c r="A9081" s="286"/>
      <c r="B9081" s="134" t="s">
        <v>21705</v>
      </c>
      <c r="C9081" s="134" t="s">
        <v>21466</v>
      </c>
      <c r="D9081" s="134" t="s">
        <v>21706</v>
      </c>
      <c r="E9081" s="276"/>
    </row>
    <row r="9082" spans="1:5" ht="15" thickBot="1" x14ac:dyDescent="0.35">
      <c r="A9082" s="286"/>
      <c r="B9082" s="134" t="s">
        <v>21707</v>
      </c>
      <c r="C9082" s="134" t="s">
        <v>21466</v>
      </c>
      <c r="D9082" s="134" t="s">
        <v>21708</v>
      </c>
      <c r="E9082" s="276"/>
    </row>
    <row r="9083" spans="1:5" ht="15" thickBot="1" x14ac:dyDescent="0.35">
      <c r="A9083" s="286"/>
      <c r="B9083" s="134" t="s">
        <v>21709</v>
      </c>
      <c r="C9083" s="134" t="s">
        <v>21466</v>
      </c>
      <c r="D9083" s="134" t="s">
        <v>21710</v>
      </c>
      <c r="E9083" s="276"/>
    </row>
    <row r="9084" spans="1:5" ht="15" thickBot="1" x14ac:dyDescent="0.35">
      <c r="A9084" s="286"/>
      <c r="B9084" s="134" t="s">
        <v>21711</v>
      </c>
      <c r="C9084" s="134" t="s">
        <v>21466</v>
      </c>
      <c r="D9084" s="134" t="s">
        <v>21712</v>
      </c>
      <c r="E9084" s="276"/>
    </row>
    <row r="9085" spans="1:5" ht="15" thickBot="1" x14ac:dyDescent="0.35">
      <c r="A9085" s="286"/>
      <c r="B9085" s="134" t="s">
        <v>21713</v>
      </c>
      <c r="C9085" s="134" t="s">
        <v>21466</v>
      </c>
      <c r="D9085" s="134" t="s">
        <v>21714</v>
      </c>
      <c r="E9085" s="276"/>
    </row>
    <row r="9086" spans="1:5" ht="15" thickBot="1" x14ac:dyDescent="0.35">
      <c r="A9086" s="286"/>
      <c r="B9086" s="134" t="s">
        <v>21715</v>
      </c>
      <c r="C9086" s="134" t="s">
        <v>21466</v>
      </c>
      <c r="D9086" s="134" t="s">
        <v>21716</v>
      </c>
      <c r="E9086" s="276"/>
    </row>
    <row r="9087" spans="1:5" ht="15" thickBot="1" x14ac:dyDescent="0.35">
      <c r="A9087" s="286"/>
      <c r="B9087" s="134" t="s">
        <v>21717</v>
      </c>
      <c r="C9087" s="134" t="s">
        <v>21466</v>
      </c>
      <c r="D9087" s="134" t="s">
        <v>21718</v>
      </c>
      <c r="E9087" s="276"/>
    </row>
    <row r="9088" spans="1:5" ht="15" thickBot="1" x14ac:dyDescent="0.35">
      <c r="A9088" s="286"/>
      <c r="B9088" s="134" t="s">
        <v>21719</v>
      </c>
      <c r="C9088" s="134" t="s">
        <v>21466</v>
      </c>
      <c r="D9088" s="134" t="s">
        <v>21720</v>
      </c>
      <c r="E9088" s="276"/>
    </row>
    <row r="9089" spans="1:5" ht="15" thickBot="1" x14ac:dyDescent="0.35">
      <c r="A9089" s="286"/>
      <c r="B9089" s="134" t="s">
        <v>21721</v>
      </c>
      <c r="C9089" s="134" t="s">
        <v>21466</v>
      </c>
      <c r="D9089" s="134" t="s">
        <v>21722</v>
      </c>
      <c r="E9089" s="276"/>
    </row>
    <row r="9090" spans="1:5" ht="15" thickBot="1" x14ac:dyDescent="0.35">
      <c r="A9090" s="286"/>
      <c r="B9090" s="134" t="s">
        <v>21723</v>
      </c>
      <c r="C9090" s="134" t="s">
        <v>21466</v>
      </c>
      <c r="D9090" s="134" t="s">
        <v>21724</v>
      </c>
      <c r="E9090" s="276"/>
    </row>
    <row r="9091" spans="1:5" ht="15" thickBot="1" x14ac:dyDescent="0.35">
      <c r="A9091" s="286"/>
      <c r="B9091" s="134" t="s">
        <v>21725</v>
      </c>
      <c r="C9091" s="134" t="s">
        <v>21466</v>
      </c>
      <c r="D9091" s="134" t="s">
        <v>21726</v>
      </c>
      <c r="E9091" s="276"/>
    </row>
    <row r="9092" spans="1:5" ht="15" thickBot="1" x14ac:dyDescent="0.35">
      <c r="A9092" s="286"/>
      <c r="B9092" s="134" t="s">
        <v>21727</v>
      </c>
      <c r="C9092" s="134" t="s">
        <v>21466</v>
      </c>
      <c r="D9092" s="134" t="s">
        <v>21728</v>
      </c>
      <c r="E9092" s="276"/>
    </row>
    <row r="9093" spans="1:5" ht="15" thickBot="1" x14ac:dyDescent="0.35">
      <c r="A9093" s="286"/>
      <c r="B9093" s="134" t="s">
        <v>21729</v>
      </c>
      <c r="C9093" s="134" t="s">
        <v>20825</v>
      </c>
      <c r="D9093" s="134" t="s">
        <v>21730</v>
      </c>
      <c r="E9093" s="276"/>
    </row>
    <row r="9094" spans="1:5" ht="15" thickBot="1" x14ac:dyDescent="0.35">
      <c r="A9094" s="286"/>
      <c r="B9094" s="134" t="s">
        <v>21731</v>
      </c>
      <c r="C9094" s="134" t="s">
        <v>20825</v>
      </c>
      <c r="D9094" s="134" t="s">
        <v>21732</v>
      </c>
      <c r="E9094" s="276"/>
    </row>
    <row r="9095" spans="1:5" ht="15" thickBot="1" x14ac:dyDescent="0.35">
      <c r="A9095" s="286"/>
      <c r="B9095" s="134" t="s">
        <v>21733</v>
      </c>
      <c r="C9095" s="134" t="s">
        <v>21731</v>
      </c>
      <c r="D9095" s="134" t="s">
        <v>21734</v>
      </c>
      <c r="E9095" s="276"/>
    </row>
    <row r="9096" spans="1:5" ht="15" thickBot="1" x14ac:dyDescent="0.35">
      <c r="A9096" s="286"/>
      <c r="B9096" s="134" t="s">
        <v>21735</v>
      </c>
      <c r="C9096" s="134" t="s">
        <v>21731</v>
      </c>
      <c r="D9096" s="134" t="s">
        <v>21736</v>
      </c>
      <c r="E9096" s="276"/>
    </row>
    <row r="9097" spans="1:5" ht="15" thickBot="1" x14ac:dyDescent="0.35">
      <c r="A9097" s="286"/>
      <c r="B9097" s="134" t="s">
        <v>21737</v>
      </c>
      <c r="C9097" s="134" t="s">
        <v>21731</v>
      </c>
      <c r="D9097" s="134" t="s">
        <v>21738</v>
      </c>
      <c r="E9097" s="276"/>
    </row>
    <row r="9098" spans="1:5" ht="15" thickBot="1" x14ac:dyDescent="0.35">
      <c r="A9098" s="286"/>
      <c r="B9098" s="134" t="s">
        <v>21739</v>
      </c>
      <c r="C9098" s="134" t="s">
        <v>21731</v>
      </c>
      <c r="D9098" s="134" t="s">
        <v>21740</v>
      </c>
      <c r="E9098" s="276"/>
    </row>
    <row r="9099" spans="1:5" ht="15" thickBot="1" x14ac:dyDescent="0.35">
      <c r="A9099" s="286"/>
      <c r="B9099" s="134" t="s">
        <v>21741</v>
      </c>
      <c r="C9099" s="134" t="s">
        <v>21731</v>
      </c>
      <c r="D9099" s="134" t="s">
        <v>21742</v>
      </c>
      <c r="E9099" s="276"/>
    </row>
    <row r="9100" spans="1:5" ht="15" thickBot="1" x14ac:dyDescent="0.35">
      <c r="A9100" s="286"/>
      <c r="B9100" s="134" t="s">
        <v>21743</v>
      </c>
      <c r="C9100" s="134" t="s">
        <v>21731</v>
      </c>
      <c r="D9100" s="134" t="s">
        <v>21744</v>
      </c>
      <c r="E9100" s="276"/>
    </row>
    <row r="9101" spans="1:5" ht="15" thickBot="1" x14ac:dyDescent="0.35">
      <c r="A9101" s="286"/>
      <c r="B9101" s="134" t="s">
        <v>21745</v>
      </c>
      <c r="C9101" s="134" t="s">
        <v>21731</v>
      </c>
      <c r="D9101" s="134" t="s">
        <v>21746</v>
      </c>
      <c r="E9101" s="276"/>
    </row>
    <row r="9102" spans="1:5" ht="15" thickBot="1" x14ac:dyDescent="0.35">
      <c r="A9102" s="286"/>
      <c r="B9102" s="134" t="s">
        <v>21747</v>
      </c>
      <c r="C9102" s="134" t="s">
        <v>21731</v>
      </c>
      <c r="D9102" s="134" t="s">
        <v>21748</v>
      </c>
      <c r="E9102" s="276"/>
    </row>
    <row r="9103" spans="1:5" ht="15" thickBot="1" x14ac:dyDescent="0.35">
      <c r="A9103" s="286"/>
      <c r="B9103" s="134" t="s">
        <v>21749</v>
      </c>
      <c r="C9103" s="134" t="s">
        <v>21731</v>
      </c>
      <c r="D9103" s="134" t="s">
        <v>21750</v>
      </c>
      <c r="E9103" s="276"/>
    </row>
    <row r="9104" spans="1:5" ht="15" thickBot="1" x14ac:dyDescent="0.35">
      <c r="A9104" s="286"/>
      <c r="B9104" s="134" t="s">
        <v>21751</v>
      </c>
      <c r="C9104" s="134" t="s">
        <v>21731</v>
      </c>
      <c r="D9104" s="134" t="s">
        <v>21752</v>
      </c>
      <c r="E9104" s="276"/>
    </row>
    <row r="9105" spans="1:5" ht="15" thickBot="1" x14ac:dyDescent="0.35">
      <c r="A9105" s="286"/>
      <c r="B9105" s="134" t="s">
        <v>21753</v>
      </c>
      <c r="C9105" s="134" t="s">
        <v>20825</v>
      </c>
      <c r="D9105" s="134" t="s">
        <v>21754</v>
      </c>
      <c r="E9105" s="276"/>
    </row>
    <row r="9106" spans="1:5" ht="15" thickBot="1" x14ac:dyDescent="0.35">
      <c r="A9106" s="286"/>
      <c r="B9106" s="134" t="s">
        <v>21755</v>
      </c>
      <c r="C9106" s="134" t="s">
        <v>21753</v>
      </c>
      <c r="D9106" s="134" t="s">
        <v>21756</v>
      </c>
      <c r="E9106" s="276"/>
    </row>
    <row r="9107" spans="1:5" ht="15" thickBot="1" x14ac:dyDescent="0.35">
      <c r="A9107" s="286"/>
      <c r="B9107" s="134" t="s">
        <v>21757</v>
      </c>
      <c r="C9107" s="134" t="s">
        <v>21753</v>
      </c>
      <c r="D9107" s="134" t="s">
        <v>21758</v>
      </c>
      <c r="E9107" s="276"/>
    </row>
    <row r="9108" spans="1:5" ht="15" thickBot="1" x14ac:dyDescent="0.35">
      <c r="A9108" s="286"/>
      <c r="B9108" s="134" t="s">
        <v>21759</v>
      </c>
      <c r="C9108" s="134" t="s">
        <v>21753</v>
      </c>
      <c r="D9108" s="134" t="s">
        <v>21760</v>
      </c>
      <c r="E9108" s="276"/>
    </row>
    <row r="9109" spans="1:5" ht="15" thickBot="1" x14ac:dyDescent="0.35">
      <c r="A9109" s="286"/>
      <c r="B9109" s="134" t="s">
        <v>21761</v>
      </c>
      <c r="C9109" s="134" t="s">
        <v>21753</v>
      </c>
      <c r="D9109" s="134" t="s">
        <v>21762</v>
      </c>
      <c r="E9109" s="276"/>
    </row>
    <row r="9110" spans="1:5" ht="15" thickBot="1" x14ac:dyDescent="0.35">
      <c r="A9110" s="286"/>
      <c r="B9110" s="134" t="s">
        <v>21763</v>
      </c>
      <c r="C9110" s="134" t="s">
        <v>21753</v>
      </c>
      <c r="D9110" s="134" t="s">
        <v>21764</v>
      </c>
      <c r="E9110" s="276"/>
    </row>
    <row r="9111" spans="1:5" ht="15" thickBot="1" x14ac:dyDescent="0.35">
      <c r="A9111" s="286"/>
      <c r="B9111" s="134" t="s">
        <v>21765</v>
      </c>
      <c r="C9111" s="134" t="s">
        <v>20825</v>
      </c>
      <c r="D9111" s="134" t="s">
        <v>21766</v>
      </c>
      <c r="E9111" s="276"/>
    </row>
    <row r="9112" spans="1:5" ht="15" thickBot="1" x14ac:dyDescent="0.35">
      <c r="A9112" s="286"/>
      <c r="B9112" s="134" t="s">
        <v>21767</v>
      </c>
      <c r="C9112" s="134" t="s">
        <v>21765</v>
      </c>
      <c r="D9112" s="134" t="s">
        <v>21768</v>
      </c>
      <c r="E9112" s="276"/>
    </row>
    <row r="9113" spans="1:5" ht="15" thickBot="1" x14ac:dyDescent="0.35">
      <c r="A9113" s="286"/>
      <c r="B9113" s="134" t="s">
        <v>21769</v>
      </c>
      <c r="C9113" s="134" t="s">
        <v>20825</v>
      </c>
      <c r="D9113" s="135"/>
      <c r="E9113" s="276"/>
    </row>
    <row r="9114" spans="1:5" ht="15" thickBot="1" x14ac:dyDescent="0.35">
      <c r="A9114" s="286"/>
      <c r="B9114" s="134" t="s">
        <v>21770</v>
      </c>
      <c r="C9114" s="134" t="s">
        <v>20825</v>
      </c>
      <c r="D9114" s="134" t="s">
        <v>21771</v>
      </c>
      <c r="E9114" s="276"/>
    </row>
    <row r="9115" spans="1:5" ht="15" thickBot="1" x14ac:dyDescent="0.35">
      <c r="A9115" s="286"/>
      <c r="B9115" s="134" t="s">
        <v>21772</v>
      </c>
      <c r="C9115" s="134" t="s">
        <v>21770</v>
      </c>
      <c r="D9115" s="134" t="s">
        <v>21773</v>
      </c>
      <c r="E9115" s="276"/>
    </row>
    <row r="9116" spans="1:5" ht="15" thickBot="1" x14ac:dyDescent="0.35">
      <c r="A9116" s="286"/>
      <c r="B9116" s="134" t="s">
        <v>21774</v>
      </c>
      <c r="C9116" s="134" t="s">
        <v>21770</v>
      </c>
      <c r="D9116" s="134" t="s">
        <v>21775</v>
      </c>
      <c r="E9116" s="276"/>
    </row>
    <row r="9117" spans="1:5" ht="15" thickBot="1" x14ac:dyDescent="0.35">
      <c r="A9117" s="286"/>
      <c r="B9117" s="134" t="s">
        <v>21776</v>
      </c>
      <c r="C9117" s="134" t="s">
        <v>21770</v>
      </c>
      <c r="D9117" s="134" t="s">
        <v>21777</v>
      </c>
      <c r="E9117" s="276"/>
    </row>
    <row r="9118" spans="1:5" ht="15" thickBot="1" x14ac:dyDescent="0.35">
      <c r="A9118" s="286"/>
      <c r="B9118" s="134" t="s">
        <v>21778</v>
      </c>
      <c r="C9118" s="134" t="s">
        <v>21770</v>
      </c>
      <c r="D9118" s="134" t="s">
        <v>21779</v>
      </c>
      <c r="E9118" s="276"/>
    </row>
    <row r="9119" spans="1:5" ht="15" thickBot="1" x14ac:dyDescent="0.35">
      <c r="A9119" s="286"/>
      <c r="B9119" s="134" t="s">
        <v>21780</v>
      </c>
      <c r="C9119" s="134" t="s">
        <v>21770</v>
      </c>
      <c r="D9119" s="134" t="s">
        <v>21781</v>
      </c>
      <c r="E9119" s="276"/>
    </row>
    <row r="9120" spans="1:5" ht="15" thickBot="1" x14ac:dyDescent="0.35">
      <c r="A9120" s="286"/>
      <c r="B9120" s="134" t="s">
        <v>21782</v>
      </c>
      <c r="C9120" s="134" t="s">
        <v>21770</v>
      </c>
      <c r="D9120" s="134" t="s">
        <v>21783</v>
      </c>
      <c r="E9120" s="276"/>
    </row>
    <row r="9121" spans="1:5" ht="15" thickBot="1" x14ac:dyDescent="0.35">
      <c r="A9121" s="286"/>
      <c r="B9121" s="134" t="s">
        <v>21784</v>
      </c>
      <c r="C9121" s="134" t="s">
        <v>21770</v>
      </c>
      <c r="D9121" s="134" t="s">
        <v>21785</v>
      </c>
      <c r="E9121" s="276"/>
    </row>
    <row r="9122" spans="1:5" ht="15" thickBot="1" x14ac:dyDescent="0.35">
      <c r="A9122" s="286"/>
      <c r="B9122" s="134" t="s">
        <v>21786</v>
      </c>
      <c r="C9122" s="134" t="s">
        <v>21770</v>
      </c>
      <c r="D9122" s="134" t="s">
        <v>21787</v>
      </c>
      <c r="E9122" s="276"/>
    </row>
    <row r="9123" spans="1:5" ht="15" thickBot="1" x14ac:dyDescent="0.35">
      <c r="A9123" s="286"/>
      <c r="B9123" s="134" t="s">
        <v>21788</v>
      </c>
      <c r="C9123" s="134" t="s">
        <v>21770</v>
      </c>
      <c r="D9123" s="134" t="s">
        <v>21789</v>
      </c>
      <c r="E9123" s="276"/>
    </row>
    <row r="9124" spans="1:5" ht="15" thickBot="1" x14ac:dyDescent="0.35">
      <c r="A9124" s="286"/>
      <c r="B9124" s="134" t="s">
        <v>21790</v>
      </c>
      <c r="C9124" s="134" t="s">
        <v>21770</v>
      </c>
      <c r="D9124" s="134" t="s">
        <v>21791</v>
      </c>
      <c r="E9124" s="276"/>
    </row>
    <row r="9125" spans="1:5" ht="15" thickBot="1" x14ac:dyDescent="0.35">
      <c r="A9125" s="286"/>
      <c r="B9125" s="134" t="s">
        <v>21792</v>
      </c>
      <c r="C9125" s="134" t="s">
        <v>21770</v>
      </c>
      <c r="D9125" s="134" t="s">
        <v>21793</v>
      </c>
      <c r="E9125" s="276"/>
    </row>
    <row r="9126" spans="1:5" ht="15" thickBot="1" x14ac:dyDescent="0.35">
      <c r="A9126" s="286"/>
      <c r="B9126" s="134" t="s">
        <v>21794</v>
      </c>
      <c r="C9126" s="134" t="s">
        <v>21770</v>
      </c>
      <c r="D9126" s="134" t="s">
        <v>21795</v>
      </c>
      <c r="E9126" s="276"/>
    </row>
    <row r="9127" spans="1:5" ht="15" thickBot="1" x14ac:dyDescent="0.35">
      <c r="A9127" s="286"/>
      <c r="B9127" s="134" t="s">
        <v>21796</v>
      </c>
      <c r="C9127" s="134" t="s">
        <v>20825</v>
      </c>
      <c r="D9127" s="134" t="s">
        <v>21797</v>
      </c>
      <c r="E9127" s="276"/>
    </row>
    <row r="9128" spans="1:5" ht="15" thickBot="1" x14ac:dyDescent="0.35">
      <c r="A9128" s="286"/>
      <c r="B9128" s="134" t="s">
        <v>21798</v>
      </c>
      <c r="C9128" s="134" t="s">
        <v>21796</v>
      </c>
      <c r="D9128" s="134" t="s">
        <v>21799</v>
      </c>
      <c r="E9128" s="276"/>
    </row>
    <row r="9129" spans="1:5" ht="15" thickBot="1" x14ac:dyDescent="0.35">
      <c r="A9129" s="286"/>
      <c r="B9129" s="134" t="s">
        <v>21800</v>
      </c>
      <c r="C9129" s="134" t="s">
        <v>21796</v>
      </c>
      <c r="D9129" s="134" t="s">
        <v>21801</v>
      </c>
      <c r="E9129" s="276"/>
    </row>
    <row r="9130" spans="1:5" ht="15" thickBot="1" x14ac:dyDescent="0.35">
      <c r="A9130" s="286"/>
      <c r="B9130" s="134" t="s">
        <v>21802</v>
      </c>
      <c r="C9130" s="134" t="s">
        <v>20825</v>
      </c>
      <c r="D9130" s="134" t="s">
        <v>21803</v>
      </c>
      <c r="E9130" s="276"/>
    </row>
    <row r="9131" spans="1:5" ht="15" thickBot="1" x14ac:dyDescent="0.35">
      <c r="A9131" s="286"/>
      <c r="B9131" s="134" t="s">
        <v>21804</v>
      </c>
      <c r="C9131" s="134" t="s">
        <v>21802</v>
      </c>
      <c r="D9131" s="134" t="s">
        <v>21805</v>
      </c>
      <c r="E9131" s="276"/>
    </row>
    <row r="9132" spans="1:5" ht="15" thickBot="1" x14ac:dyDescent="0.35">
      <c r="A9132" s="286"/>
      <c r="B9132" s="134" t="s">
        <v>21806</v>
      </c>
      <c r="C9132" s="134" t="s">
        <v>21802</v>
      </c>
      <c r="D9132" s="134" t="s">
        <v>21807</v>
      </c>
      <c r="E9132" s="276"/>
    </row>
    <row r="9133" spans="1:5" ht="15" thickBot="1" x14ac:dyDescent="0.35">
      <c r="A9133" s="286"/>
      <c r="B9133" s="134" t="s">
        <v>21808</v>
      </c>
      <c r="C9133" s="134" t="s">
        <v>20825</v>
      </c>
      <c r="D9133" s="134" t="s">
        <v>21809</v>
      </c>
      <c r="E9133" s="276"/>
    </row>
    <row r="9134" spans="1:5" ht="15" thickBot="1" x14ac:dyDescent="0.35">
      <c r="A9134" s="286"/>
      <c r="B9134" s="134" t="s">
        <v>21810</v>
      </c>
      <c r="C9134" s="134" t="s">
        <v>20825</v>
      </c>
      <c r="D9134" s="134" t="s">
        <v>21811</v>
      </c>
      <c r="E9134" s="276"/>
    </row>
    <row r="9135" spans="1:5" ht="15" thickBot="1" x14ac:dyDescent="0.35">
      <c r="A9135" s="286"/>
      <c r="B9135" s="134" t="s">
        <v>21812</v>
      </c>
      <c r="C9135" s="134" t="s">
        <v>21810</v>
      </c>
      <c r="D9135" s="134" t="s">
        <v>21813</v>
      </c>
      <c r="E9135" s="276"/>
    </row>
    <row r="9136" spans="1:5" ht="15" thickBot="1" x14ac:dyDescent="0.35">
      <c r="A9136" s="286"/>
      <c r="B9136" s="134" t="s">
        <v>21814</v>
      </c>
      <c r="C9136" s="134" t="s">
        <v>20825</v>
      </c>
      <c r="D9136" s="134" t="s">
        <v>21815</v>
      </c>
      <c r="E9136" s="276"/>
    </row>
    <row r="9137" spans="1:5" ht="15" thickBot="1" x14ac:dyDescent="0.35">
      <c r="A9137" s="286"/>
      <c r="B9137" s="134" t="s">
        <v>21816</v>
      </c>
      <c r="C9137" s="134" t="s">
        <v>21814</v>
      </c>
      <c r="D9137" s="134" t="s">
        <v>21817</v>
      </c>
      <c r="E9137" s="276"/>
    </row>
    <row r="9138" spans="1:5" ht="15" thickBot="1" x14ac:dyDescent="0.35">
      <c r="A9138" s="286"/>
      <c r="B9138" s="134" t="s">
        <v>21818</v>
      </c>
      <c r="C9138" s="134" t="s">
        <v>21814</v>
      </c>
      <c r="D9138" s="134" t="s">
        <v>21819</v>
      </c>
      <c r="E9138" s="276"/>
    </row>
    <row r="9139" spans="1:5" ht="15" thickBot="1" x14ac:dyDescent="0.35">
      <c r="A9139" s="286"/>
      <c r="B9139" s="134" t="s">
        <v>21820</v>
      </c>
      <c r="C9139" s="134" t="s">
        <v>21814</v>
      </c>
      <c r="D9139" s="134" t="s">
        <v>21821</v>
      </c>
      <c r="E9139" s="276"/>
    </row>
    <row r="9140" spans="1:5" ht="15" thickBot="1" x14ac:dyDescent="0.35">
      <c r="A9140" s="286"/>
      <c r="B9140" s="134" t="s">
        <v>21822</v>
      </c>
      <c r="C9140" s="134" t="s">
        <v>21814</v>
      </c>
      <c r="D9140" s="134" t="s">
        <v>21823</v>
      </c>
      <c r="E9140" s="276"/>
    </row>
    <row r="9141" spans="1:5" ht="15" thickBot="1" x14ac:dyDescent="0.35">
      <c r="A9141" s="286"/>
      <c r="B9141" s="134" t="s">
        <v>21824</v>
      </c>
      <c r="C9141" s="134" t="s">
        <v>21814</v>
      </c>
      <c r="D9141" s="134" t="s">
        <v>21825</v>
      </c>
      <c r="E9141" s="276"/>
    </row>
    <row r="9142" spans="1:5" ht="15" thickBot="1" x14ac:dyDescent="0.35">
      <c r="A9142" s="286"/>
      <c r="B9142" s="134" t="s">
        <v>21826</v>
      </c>
      <c r="C9142" s="134" t="s">
        <v>21814</v>
      </c>
      <c r="D9142" s="134" t="s">
        <v>21827</v>
      </c>
      <c r="E9142" s="276"/>
    </row>
    <row r="9143" spans="1:5" ht="15" thickBot="1" x14ac:dyDescent="0.35">
      <c r="A9143" s="286"/>
      <c r="B9143" s="134" t="s">
        <v>21828</v>
      </c>
      <c r="C9143" s="134" t="s">
        <v>21814</v>
      </c>
      <c r="D9143" s="134" t="s">
        <v>21829</v>
      </c>
      <c r="E9143" s="276"/>
    </row>
    <row r="9144" spans="1:5" ht="15" thickBot="1" x14ac:dyDescent="0.35">
      <c r="A9144" s="286"/>
      <c r="B9144" s="134" t="s">
        <v>21830</v>
      </c>
      <c r="C9144" s="134" t="s">
        <v>21814</v>
      </c>
      <c r="D9144" s="134" t="s">
        <v>21831</v>
      </c>
      <c r="E9144" s="276"/>
    </row>
    <row r="9145" spans="1:5" ht="15" thickBot="1" x14ac:dyDescent="0.35">
      <c r="A9145" s="286"/>
      <c r="B9145" s="134" t="s">
        <v>21832</v>
      </c>
      <c r="C9145" s="134" t="s">
        <v>21814</v>
      </c>
      <c r="D9145" s="134" t="s">
        <v>21833</v>
      </c>
      <c r="E9145" s="276"/>
    </row>
    <row r="9146" spans="1:5" ht="15" thickBot="1" x14ac:dyDescent="0.35">
      <c r="A9146" s="286"/>
      <c r="B9146" s="134" t="s">
        <v>21834</v>
      </c>
      <c r="C9146" s="134" t="s">
        <v>21814</v>
      </c>
      <c r="D9146" s="134" t="s">
        <v>21835</v>
      </c>
      <c r="E9146" s="276"/>
    </row>
    <row r="9147" spans="1:5" ht="15" thickBot="1" x14ac:dyDescent="0.35">
      <c r="A9147" s="286"/>
      <c r="B9147" s="134" t="s">
        <v>21836</v>
      </c>
      <c r="C9147" s="134" t="s">
        <v>21814</v>
      </c>
      <c r="D9147" s="134" t="s">
        <v>21837</v>
      </c>
      <c r="E9147" s="276"/>
    </row>
    <row r="9148" spans="1:5" ht="15" thickBot="1" x14ac:dyDescent="0.35">
      <c r="A9148" s="286"/>
      <c r="B9148" s="134" t="s">
        <v>21838</v>
      </c>
      <c r="C9148" s="134" t="s">
        <v>20825</v>
      </c>
      <c r="D9148" s="134" t="s">
        <v>21839</v>
      </c>
      <c r="E9148" s="276"/>
    </row>
    <row r="9149" spans="1:5" ht="15" thickBot="1" x14ac:dyDescent="0.35">
      <c r="A9149" s="286"/>
      <c r="B9149" s="134" t="s">
        <v>21840</v>
      </c>
      <c r="C9149" s="134" t="s">
        <v>20825</v>
      </c>
      <c r="D9149" s="134" t="s">
        <v>21841</v>
      </c>
      <c r="E9149" s="276"/>
    </row>
    <row r="9150" spans="1:5" ht="15" thickBot="1" x14ac:dyDescent="0.35">
      <c r="A9150" s="286"/>
      <c r="B9150" s="134" t="s">
        <v>21842</v>
      </c>
      <c r="C9150" s="134" t="s">
        <v>21840</v>
      </c>
      <c r="D9150" s="134" t="s">
        <v>21843</v>
      </c>
      <c r="E9150" s="276"/>
    </row>
    <row r="9151" spans="1:5" ht="15" thickBot="1" x14ac:dyDescent="0.35">
      <c r="A9151" s="286"/>
      <c r="B9151" s="134" t="s">
        <v>21844</v>
      </c>
      <c r="C9151" s="134" t="s">
        <v>21840</v>
      </c>
      <c r="D9151" s="134" t="s">
        <v>21845</v>
      </c>
      <c r="E9151" s="276"/>
    </row>
    <row r="9152" spans="1:5" ht="15" thickBot="1" x14ac:dyDescent="0.35">
      <c r="A9152" s="286"/>
      <c r="B9152" s="134" t="s">
        <v>21846</v>
      </c>
      <c r="C9152" s="134" t="s">
        <v>21840</v>
      </c>
      <c r="D9152" s="134" t="s">
        <v>21847</v>
      </c>
      <c r="E9152" s="276"/>
    </row>
    <row r="9153" spans="1:5" ht="15" thickBot="1" x14ac:dyDescent="0.35">
      <c r="A9153" s="286"/>
      <c r="B9153" s="134" t="s">
        <v>21848</v>
      </c>
      <c r="C9153" s="134" t="s">
        <v>21840</v>
      </c>
      <c r="D9153" s="134" t="s">
        <v>21849</v>
      </c>
      <c r="E9153" s="276"/>
    </row>
    <row r="9154" spans="1:5" ht="15" thickBot="1" x14ac:dyDescent="0.35">
      <c r="A9154" s="286"/>
      <c r="B9154" s="134" t="s">
        <v>21850</v>
      </c>
      <c r="C9154" s="134" t="s">
        <v>21840</v>
      </c>
      <c r="D9154" s="134" t="s">
        <v>21851</v>
      </c>
      <c r="E9154" s="276"/>
    </row>
    <row r="9155" spans="1:5" ht="15" thickBot="1" x14ac:dyDescent="0.35">
      <c r="A9155" s="286"/>
      <c r="B9155" s="134" t="s">
        <v>21852</v>
      </c>
      <c r="C9155" s="134" t="s">
        <v>20825</v>
      </c>
      <c r="D9155" s="134" t="s">
        <v>21853</v>
      </c>
      <c r="E9155" s="276"/>
    </row>
    <row r="9156" spans="1:5" ht="15" thickBot="1" x14ac:dyDescent="0.35">
      <c r="A9156" s="286"/>
      <c r="B9156" s="134" t="s">
        <v>21854</v>
      </c>
      <c r="C9156" s="134" t="s">
        <v>20825</v>
      </c>
      <c r="D9156" s="134" t="s">
        <v>21855</v>
      </c>
      <c r="E9156" s="276"/>
    </row>
    <row r="9157" spans="1:5" ht="15" thickBot="1" x14ac:dyDescent="0.35">
      <c r="A9157" s="286"/>
      <c r="B9157" s="134" t="s">
        <v>21856</v>
      </c>
      <c r="C9157" s="134" t="s">
        <v>21854</v>
      </c>
      <c r="D9157" s="134" t="s">
        <v>21857</v>
      </c>
      <c r="E9157" s="276"/>
    </row>
    <row r="9158" spans="1:5" ht="15" thickBot="1" x14ac:dyDescent="0.35">
      <c r="A9158" s="286"/>
      <c r="B9158" s="134" t="s">
        <v>21858</v>
      </c>
      <c r="C9158" s="134" t="s">
        <v>20825</v>
      </c>
      <c r="D9158" s="134" t="s">
        <v>21859</v>
      </c>
      <c r="E9158" s="276"/>
    </row>
    <row r="9159" spans="1:5" ht="15" thickBot="1" x14ac:dyDescent="0.35">
      <c r="A9159" s="286"/>
      <c r="B9159" s="134" t="s">
        <v>21860</v>
      </c>
      <c r="C9159" s="134" t="s">
        <v>21858</v>
      </c>
      <c r="D9159" s="134" t="s">
        <v>21861</v>
      </c>
      <c r="E9159" s="276"/>
    </row>
    <row r="9160" spans="1:5" ht="15" thickBot="1" x14ac:dyDescent="0.35">
      <c r="A9160" s="286"/>
      <c r="B9160" s="134" t="s">
        <v>21862</v>
      </c>
      <c r="C9160" s="134" t="s">
        <v>21858</v>
      </c>
      <c r="D9160" s="134" t="s">
        <v>21863</v>
      </c>
      <c r="E9160" s="276"/>
    </row>
    <row r="9161" spans="1:5" ht="15" thickBot="1" x14ac:dyDescent="0.35">
      <c r="A9161" s="286"/>
      <c r="B9161" s="134" t="s">
        <v>21864</v>
      </c>
      <c r="C9161" s="134" t="s">
        <v>21858</v>
      </c>
      <c r="D9161" s="134" t="s">
        <v>21865</v>
      </c>
      <c r="E9161" s="276"/>
    </row>
    <row r="9162" spans="1:5" ht="15" thickBot="1" x14ac:dyDescent="0.35">
      <c r="A9162" s="286"/>
      <c r="B9162" s="134" t="s">
        <v>21866</v>
      </c>
      <c r="C9162" s="134" t="s">
        <v>21858</v>
      </c>
      <c r="D9162" s="134" t="s">
        <v>21867</v>
      </c>
      <c r="E9162" s="276"/>
    </row>
    <row r="9163" spans="1:5" ht="15" thickBot="1" x14ac:dyDescent="0.35">
      <c r="A9163" s="286"/>
      <c r="B9163" s="134" t="s">
        <v>21868</v>
      </c>
      <c r="C9163" s="134" t="s">
        <v>21858</v>
      </c>
      <c r="D9163" s="134" t="s">
        <v>21869</v>
      </c>
      <c r="E9163" s="276"/>
    </row>
    <row r="9164" spans="1:5" ht="15" thickBot="1" x14ac:dyDescent="0.35">
      <c r="A9164" s="286"/>
      <c r="B9164" s="134" t="s">
        <v>21870</v>
      </c>
      <c r="C9164" s="134" t="s">
        <v>21858</v>
      </c>
      <c r="D9164" s="134" t="s">
        <v>21871</v>
      </c>
      <c r="E9164" s="276"/>
    </row>
    <row r="9165" spans="1:5" ht="15" thickBot="1" x14ac:dyDescent="0.35">
      <c r="A9165" s="286"/>
      <c r="B9165" s="134" t="s">
        <v>21872</v>
      </c>
      <c r="C9165" s="134" t="s">
        <v>21858</v>
      </c>
      <c r="D9165" s="134" t="s">
        <v>21873</v>
      </c>
      <c r="E9165" s="276"/>
    </row>
    <row r="9166" spans="1:5" ht="15" thickBot="1" x14ac:dyDescent="0.35">
      <c r="A9166" s="286"/>
      <c r="B9166" s="134" t="s">
        <v>21874</v>
      </c>
      <c r="C9166" s="134" t="s">
        <v>21858</v>
      </c>
      <c r="D9166" s="134" t="s">
        <v>21875</v>
      </c>
      <c r="E9166" s="276"/>
    </row>
    <row r="9167" spans="1:5" ht="15" thickBot="1" x14ac:dyDescent="0.35">
      <c r="A9167" s="286"/>
      <c r="B9167" s="134" t="s">
        <v>21876</v>
      </c>
      <c r="C9167" s="134" t="s">
        <v>21858</v>
      </c>
      <c r="D9167" s="134" t="s">
        <v>21877</v>
      </c>
      <c r="E9167" s="276"/>
    </row>
    <row r="9168" spans="1:5" ht="15" thickBot="1" x14ac:dyDescent="0.35">
      <c r="A9168" s="286"/>
      <c r="B9168" s="134" t="s">
        <v>21878</v>
      </c>
      <c r="C9168" s="134" t="s">
        <v>21858</v>
      </c>
      <c r="D9168" s="134" t="s">
        <v>21879</v>
      </c>
      <c r="E9168" s="276"/>
    </row>
    <row r="9169" spans="1:5" ht="15" thickBot="1" x14ac:dyDescent="0.35">
      <c r="A9169" s="286"/>
      <c r="B9169" s="134" t="s">
        <v>21880</v>
      </c>
      <c r="C9169" s="134" t="s">
        <v>21858</v>
      </c>
      <c r="D9169" s="134" t="s">
        <v>21881</v>
      </c>
      <c r="E9169" s="276"/>
    </row>
    <row r="9170" spans="1:5" ht="15" thickBot="1" x14ac:dyDescent="0.35">
      <c r="A9170" s="286"/>
      <c r="B9170" s="134" t="s">
        <v>21882</v>
      </c>
      <c r="C9170" s="134" t="s">
        <v>21858</v>
      </c>
      <c r="D9170" s="134" t="s">
        <v>21883</v>
      </c>
      <c r="E9170" s="276"/>
    </row>
    <row r="9171" spans="1:5" ht="15" thickBot="1" x14ac:dyDescent="0.35">
      <c r="A9171" s="286"/>
      <c r="B9171" s="134" t="s">
        <v>21884</v>
      </c>
      <c r="C9171" s="134" t="s">
        <v>21858</v>
      </c>
      <c r="D9171" s="134" t="s">
        <v>21885</v>
      </c>
      <c r="E9171" s="276"/>
    </row>
    <row r="9172" spans="1:5" ht="15" thickBot="1" x14ac:dyDescent="0.35">
      <c r="A9172" s="286"/>
      <c r="B9172" s="134" t="s">
        <v>21886</v>
      </c>
      <c r="C9172" s="134" t="s">
        <v>21858</v>
      </c>
      <c r="D9172" s="134" t="s">
        <v>21887</v>
      </c>
      <c r="E9172" s="276"/>
    </row>
    <row r="9173" spans="1:5" ht="15" thickBot="1" x14ac:dyDescent="0.35">
      <c r="A9173" s="286"/>
      <c r="B9173" s="134" t="s">
        <v>21888</v>
      </c>
      <c r="C9173" s="134" t="s">
        <v>21858</v>
      </c>
      <c r="D9173" s="134" t="s">
        <v>21889</v>
      </c>
      <c r="E9173" s="276"/>
    </row>
    <row r="9174" spans="1:5" ht="15" thickBot="1" x14ac:dyDescent="0.35">
      <c r="A9174" s="286"/>
      <c r="B9174" s="134" t="s">
        <v>21890</v>
      </c>
      <c r="C9174" s="134" t="s">
        <v>21858</v>
      </c>
      <c r="D9174" s="134" t="s">
        <v>21891</v>
      </c>
      <c r="E9174" s="276"/>
    </row>
    <row r="9175" spans="1:5" ht="15" thickBot="1" x14ac:dyDescent="0.35">
      <c r="A9175" s="286"/>
      <c r="B9175" s="134" t="s">
        <v>21892</v>
      </c>
      <c r="C9175" s="134" t="s">
        <v>21858</v>
      </c>
      <c r="D9175" s="134" t="s">
        <v>21893</v>
      </c>
      <c r="E9175" s="276"/>
    </row>
    <row r="9176" spans="1:5" ht="15" thickBot="1" x14ac:dyDescent="0.35">
      <c r="A9176" s="286"/>
      <c r="B9176" s="134" t="s">
        <v>21894</v>
      </c>
      <c r="C9176" s="134" t="s">
        <v>21858</v>
      </c>
      <c r="D9176" s="134" t="s">
        <v>21895</v>
      </c>
      <c r="E9176" s="276"/>
    </row>
    <row r="9177" spans="1:5" ht="15" thickBot="1" x14ac:dyDescent="0.35">
      <c r="A9177" s="286"/>
      <c r="B9177" s="134" t="s">
        <v>21896</v>
      </c>
      <c r="C9177" s="134" t="s">
        <v>20825</v>
      </c>
      <c r="D9177" s="134" t="s">
        <v>21897</v>
      </c>
      <c r="E9177" s="276"/>
    </row>
    <row r="9178" spans="1:5" ht="15" thickBot="1" x14ac:dyDescent="0.35">
      <c r="A9178" s="286"/>
      <c r="B9178" s="134" t="s">
        <v>21898</v>
      </c>
      <c r="C9178" s="134" t="s">
        <v>21896</v>
      </c>
      <c r="D9178" s="134" t="s">
        <v>21899</v>
      </c>
      <c r="E9178" s="276"/>
    </row>
    <row r="9179" spans="1:5" ht="15" thickBot="1" x14ac:dyDescent="0.35">
      <c r="A9179" s="286"/>
      <c r="B9179" s="134" t="s">
        <v>21900</v>
      </c>
      <c r="C9179" s="134" t="s">
        <v>21896</v>
      </c>
      <c r="D9179" s="134" t="s">
        <v>21901</v>
      </c>
      <c r="E9179" s="276"/>
    </row>
    <row r="9180" spans="1:5" ht="15" thickBot="1" x14ac:dyDescent="0.35">
      <c r="A9180" s="286"/>
      <c r="B9180" s="134" t="s">
        <v>21902</v>
      </c>
      <c r="C9180" s="134" t="s">
        <v>21896</v>
      </c>
      <c r="D9180" s="134" t="s">
        <v>21903</v>
      </c>
      <c r="E9180" s="276"/>
    </row>
    <row r="9181" spans="1:5" ht="15" thickBot="1" x14ac:dyDescent="0.35">
      <c r="A9181" s="286"/>
      <c r="B9181" s="134" t="s">
        <v>21904</v>
      </c>
      <c r="C9181" s="134" t="s">
        <v>21896</v>
      </c>
      <c r="D9181" s="134" t="s">
        <v>21905</v>
      </c>
      <c r="E9181" s="276"/>
    </row>
    <row r="9182" spans="1:5" ht="15" thickBot="1" x14ac:dyDescent="0.35">
      <c r="A9182" s="286"/>
      <c r="B9182" s="134" t="s">
        <v>21906</v>
      </c>
      <c r="C9182" s="134" t="s">
        <v>21896</v>
      </c>
      <c r="D9182" s="134" t="s">
        <v>21907</v>
      </c>
      <c r="E9182" s="276"/>
    </row>
    <row r="9183" spans="1:5" ht="15" thickBot="1" x14ac:dyDescent="0.35">
      <c r="A9183" s="286"/>
      <c r="B9183" s="134" t="s">
        <v>21908</v>
      </c>
      <c r="C9183" s="134" t="s">
        <v>21896</v>
      </c>
      <c r="D9183" s="134" t="s">
        <v>21909</v>
      </c>
      <c r="E9183" s="276"/>
    </row>
    <row r="9184" spans="1:5" ht="15" thickBot="1" x14ac:dyDescent="0.35">
      <c r="A9184" s="286"/>
      <c r="B9184" s="134" t="s">
        <v>21910</v>
      </c>
      <c r="C9184" s="134" t="s">
        <v>21896</v>
      </c>
      <c r="D9184" s="134" t="s">
        <v>21911</v>
      </c>
      <c r="E9184" s="276"/>
    </row>
    <row r="9185" spans="1:5" ht="15" thickBot="1" x14ac:dyDescent="0.35">
      <c r="A9185" s="286"/>
      <c r="B9185" s="134" t="s">
        <v>21912</v>
      </c>
      <c r="C9185" s="134" t="s">
        <v>21896</v>
      </c>
      <c r="D9185" s="134" t="s">
        <v>21913</v>
      </c>
      <c r="E9185" s="276"/>
    </row>
    <row r="9186" spans="1:5" ht="15" thickBot="1" x14ac:dyDescent="0.35">
      <c r="A9186" s="286"/>
      <c r="B9186" s="134" t="s">
        <v>21914</v>
      </c>
      <c r="C9186" s="134" t="s">
        <v>21896</v>
      </c>
      <c r="D9186" s="134" t="s">
        <v>21915</v>
      </c>
      <c r="E9186" s="276"/>
    </row>
    <row r="9187" spans="1:5" ht="15" thickBot="1" x14ac:dyDescent="0.35">
      <c r="A9187" s="286"/>
      <c r="B9187" s="134" t="s">
        <v>21916</v>
      </c>
      <c r="C9187" s="134" t="s">
        <v>21896</v>
      </c>
      <c r="D9187" s="134" t="s">
        <v>21917</v>
      </c>
      <c r="E9187" s="276"/>
    </row>
    <row r="9188" spans="1:5" ht="15" thickBot="1" x14ac:dyDescent="0.35">
      <c r="A9188" s="286"/>
      <c r="B9188" s="134" t="s">
        <v>21918</v>
      </c>
      <c r="C9188" s="134" t="s">
        <v>21896</v>
      </c>
      <c r="D9188" s="134" t="s">
        <v>21919</v>
      </c>
      <c r="E9188" s="276"/>
    </row>
    <row r="9189" spans="1:5" ht="15" thickBot="1" x14ac:dyDescent="0.35">
      <c r="A9189" s="286"/>
      <c r="B9189" s="134" t="s">
        <v>21920</v>
      </c>
      <c r="C9189" s="134" t="s">
        <v>21896</v>
      </c>
      <c r="D9189" s="134" t="s">
        <v>21921</v>
      </c>
      <c r="E9189" s="276"/>
    </row>
    <row r="9190" spans="1:5" ht="15" thickBot="1" x14ac:dyDescent="0.35">
      <c r="A9190" s="286"/>
      <c r="B9190" s="134" t="s">
        <v>21922</v>
      </c>
      <c r="C9190" s="134" t="s">
        <v>21896</v>
      </c>
      <c r="D9190" s="134" t="s">
        <v>21923</v>
      </c>
      <c r="E9190" s="276"/>
    </row>
    <row r="9191" spans="1:5" ht="15" thickBot="1" x14ac:dyDescent="0.35">
      <c r="A9191" s="286"/>
      <c r="B9191" s="134" t="s">
        <v>21924</v>
      </c>
      <c r="C9191" s="134" t="s">
        <v>21896</v>
      </c>
      <c r="D9191" s="134" t="s">
        <v>21925</v>
      </c>
      <c r="E9191" s="276"/>
    </row>
    <row r="9192" spans="1:5" ht="15" thickBot="1" x14ac:dyDescent="0.35">
      <c r="A9192" s="286"/>
      <c r="B9192" s="134" t="s">
        <v>21926</v>
      </c>
      <c r="C9192" s="134" t="s">
        <v>21896</v>
      </c>
      <c r="D9192" s="134" t="s">
        <v>21927</v>
      </c>
      <c r="E9192" s="276"/>
    </row>
    <row r="9193" spans="1:5" ht="15" thickBot="1" x14ac:dyDescent="0.35">
      <c r="A9193" s="286"/>
      <c r="B9193" s="134" t="s">
        <v>21928</v>
      </c>
      <c r="C9193" s="134" t="s">
        <v>21896</v>
      </c>
      <c r="D9193" s="134" t="s">
        <v>21929</v>
      </c>
      <c r="E9193" s="276"/>
    </row>
    <row r="9194" spans="1:5" ht="15" thickBot="1" x14ac:dyDescent="0.35">
      <c r="A9194" s="286"/>
      <c r="B9194" s="134" t="s">
        <v>21930</v>
      </c>
      <c r="C9194" s="134" t="s">
        <v>21896</v>
      </c>
      <c r="D9194" s="134" t="s">
        <v>21931</v>
      </c>
      <c r="E9194" s="276"/>
    </row>
    <row r="9195" spans="1:5" ht="15" thickBot="1" x14ac:dyDescent="0.35">
      <c r="A9195" s="286"/>
      <c r="B9195" s="134" t="s">
        <v>21932</v>
      </c>
      <c r="C9195" s="134" t="s">
        <v>20825</v>
      </c>
      <c r="D9195" s="134" t="s">
        <v>21933</v>
      </c>
      <c r="E9195" s="276"/>
    </row>
    <row r="9196" spans="1:5" ht="15" thickBot="1" x14ac:dyDescent="0.35">
      <c r="A9196" s="286"/>
      <c r="B9196" s="134" t="s">
        <v>21934</v>
      </c>
      <c r="C9196" s="134" t="s">
        <v>21932</v>
      </c>
      <c r="D9196" s="134" t="s">
        <v>21935</v>
      </c>
      <c r="E9196" s="276"/>
    </row>
    <row r="9197" spans="1:5" ht="15" thickBot="1" x14ac:dyDescent="0.35">
      <c r="A9197" s="286"/>
      <c r="B9197" s="134" t="s">
        <v>21936</v>
      </c>
      <c r="C9197" s="134" t="s">
        <v>21932</v>
      </c>
      <c r="D9197" s="134" t="s">
        <v>21937</v>
      </c>
      <c r="E9197" s="276"/>
    </row>
    <row r="9198" spans="1:5" ht="15" thickBot="1" x14ac:dyDescent="0.35">
      <c r="A9198" s="286"/>
      <c r="B9198" s="134" t="s">
        <v>21938</v>
      </c>
      <c r="C9198" s="134" t="s">
        <v>21932</v>
      </c>
      <c r="D9198" s="134" t="s">
        <v>21939</v>
      </c>
      <c r="E9198" s="276"/>
    </row>
    <row r="9199" spans="1:5" ht="15" thickBot="1" x14ac:dyDescent="0.35">
      <c r="A9199" s="286"/>
      <c r="B9199" s="134" t="s">
        <v>21940</v>
      </c>
      <c r="C9199" s="134" t="s">
        <v>21932</v>
      </c>
      <c r="D9199" s="134" t="s">
        <v>21941</v>
      </c>
      <c r="E9199" s="276"/>
    </row>
    <row r="9200" spans="1:5" ht="15" thickBot="1" x14ac:dyDescent="0.35">
      <c r="A9200" s="286"/>
      <c r="B9200" s="134" t="s">
        <v>21942</v>
      </c>
      <c r="C9200" s="134" t="s">
        <v>21932</v>
      </c>
      <c r="D9200" s="134" t="s">
        <v>21943</v>
      </c>
      <c r="E9200" s="276"/>
    </row>
    <row r="9201" spans="1:5" ht="15" thickBot="1" x14ac:dyDescent="0.35">
      <c r="A9201" s="286"/>
      <c r="B9201" s="134" t="s">
        <v>21944</v>
      </c>
      <c r="C9201" s="134" t="s">
        <v>21932</v>
      </c>
      <c r="D9201" s="134" t="s">
        <v>21945</v>
      </c>
      <c r="E9201" s="276"/>
    </row>
    <row r="9202" spans="1:5" ht="15" thickBot="1" x14ac:dyDescent="0.35">
      <c r="A9202" s="286"/>
      <c r="B9202" s="134" t="s">
        <v>21946</v>
      </c>
      <c r="C9202" s="134" t="s">
        <v>21932</v>
      </c>
      <c r="D9202" s="134" t="s">
        <v>21947</v>
      </c>
      <c r="E9202" s="276"/>
    </row>
    <row r="9203" spans="1:5" ht="15" thickBot="1" x14ac:dyDescent="0.35">
      <c r="A9203" s="286"/>
      <c r="B9203" s="134" t="s">
        <v>21948</v>
      </c>
      <c r="C9203" s="134" t="s">
        <v>21932</v>
      </c>
      <c r="D9203" s="134" t="s">
        <v>21949</v>
      </c>
      <c r="E9203" s="276"/>
    </row>
    <row r="9204" spans="1:5" ht="15" thickBot="1" x14ac:dyDescent="0.35">
      <c r="A9204" s="286"/>
      <c r="B9204" s="134" t="s">
        <v>21950</v>
      </c>
      <c r="C9204" s="134" t="s">
        <v>21932</v>
      </c>
      <c r="D9204" s="134" t="s">
        <v>21951</v>
      </c>
      <c r="E9204" s="276"/>
    </row>
    <row r="9205" spans="1:5" ht="15" thickBot="1" x14ac:dyDescent="0.35">
      <c r="A9205" s="286"/>
      <c r="B9205" s="134" t="s">
        <v>21952</v>
      </c>
      <c r="C9205" s="134" t="s">
        <v>21932</v>
      </c>
      <c r="D9205" s="134" t="s">
        <v>21953</v>
      </c>
      <c r="E9205" s="276"/>
    </row>
    <row r="9206" spans="1:5" ht="15" thickBot="1" x14ac:dyDescent="0.35">
      <c r="A9206" s="286"/>
      <c r="B9206" s="134" t="s">
        <v>21954</v>
      </c>
      <c r="C9206" s="134" t="s">
        <v>21932</v>
      </c>
      <c r="D9206" s="134" t="s">
        <v>21955</v>
      </c>
      <c r="E9206" s="276"/>
    </row>
    <row r="9207" spans="1:5" ht="15" thickBot="1" x14ac:dyDescent="0.35">
      <c r="A9207" s="286"/>
      <c r="B9207" s="134" t="s">
        <v>21956</v>
      </c>
      <c r="C9207" s="134" t="s">
        <v>21932</v>
      </c>
      <c r="D9207" s="134" t="s">
        <v>21957</v>
      </c>
      <c r="E9207" s="276"/>
    </row>
    <row r="9208" spans="1:5" ht="15" thickBot="1" x14ac:dyDescent="0.35">
      <c r="A9208" s="286"/>
      <c r="B9208" s="134" t="s">
        <v>21958</v>
      </c>
      <c r="C9208" s="134" t="s">
        <v>21932</v>
      </c>
      <c r="D9208" s="134" t="s">
        <v>21959</v>
      </c>
      <c r="E9208" s="276"/>
    </row>
    <row r="9209" spans="1:5" ht="15" thickBot="1" x14ac:dyDescent="0.35">
      <c r="A9209" s="286"/>
      <c r="B9209" s="134" t="s">
        <v>21960</v>
      </c>
      <c r="C9209" s="134" t="s">
        <v>21932</v>
      </c>
      <c r="D9209" s="135"/>
      <c r="E9209" s="276"/>
    </row>
    <row r="9210" spans="1:5" ht="15" thickBot="1" x14ac:dyDescent="0.35">
      <c r="A9210" s="286"/>
      <c r="B9210" s="134" t="s">
        <v>21961</v>
      </c>
      <c r="C9210" s="134" t="s">
        <v>21932</v>
      </c>
      <c r="D9210" s="134" t="s">
        <v>21962</v>
      </c>
      <c r="E9210" s="276"/>
    </row>
    <row r="9211" spans="1:5" ht="15" thickBot="1" x14ac:dyDescent="0.35">
      <c r="A9211" s="286"/>
      <c r="B9211" s="134" t="s">
        <v>21963</v>
      </c>
      <c r="C9211" s="134" t="s">
        <v>21932</v>
      </c>
      <c r="D9211" s="134" t="s">
        <v>21964</v>
      </c>
      <c r="E9211" s="276"/>
    </row>
    <row r="9212" spans="1:5" ht="15" thickBot="1" x14ac:dyDescent="0.35">
      <c r="A9212" s="286"/>
      <c r="B9212" s="134" t="s">
        <v>21965</v>
      </c>
      <c r="C9212" s="134" t="s">
        <v>21932</v>
      </c>
      <c r="D9212" s="134" t="s">
        <v>21966</v>
      </c>
      <c r="E9212" s="276"/>
    </row>
    <row r="9213" spans="1:5" ht="15" thickBot="1" x14ac:dyDescent="0.35">
      <c r="A9213" s="286"/>
      <c r="B9213" s="134" t="s">
        <v>21967</v>
      </c>
      <c r="C9213" s="134" t="s">
        <v>21932</v>
      </c>
      <c r="D9213" s="134" t="s">
        <v>21968</v>
      </c>
      <c r="E9213" s="276"/>
    </row>
    <row r="9214" spans="1:5" ht="15" thickBot="1" x14ac:dyDescent="0.35">
      <c r="A9214" s="286"/>
      <c r="B9214" s="134" t="s">
        <v>21969</v>
      </c>
      <c r="C9214" s="134" t="s">
        <v>21932</v>
      </c>
      <c r="D9214" s="134" t="s">
        <v>21970</v>
      </c>
      <c r="E9214" s="276"/>
    </row>
    <row r="9215" spans="1:5" ht="15" thickBot="1" x14ac:dyDescent="0.35">
      <c r="A9215" s="286"/>
      <c r="B9215" s="134" t="s">
        <v>21971</v>
      </c>
      <c r="C9215" s="134" t="s">
        <v>21932</v>
      </c>
      <c r="D9215" s="134" t="s">
        <v>21972</v>
      </c>
      <c r="E9215" s="276"/>
    </row>
    <row r="9216" spans="1:5" ht="15" thickBot="1" x14ac:dyDescent="0.35">
      <c r="A9216" s="286"/>
      <c r="B9216" s="134" t="s">
        <v>21973</v>
      </c>
      <c r="C9216" s="134" t="s">
        <v>21932</v>
      </c>
      <c r="D9216" s="134" t="s">
        <v>21974</v>
      </c>
      <c r="E9216" s="276"/>
    </row>
    <row r="9217" spans="1:5" ht="15" thickBot="1" x14ac:dyDescent="0.35">
      <c r="A9217" s="286"/>
      <c r="B9217" s="134" t="s">
        <v>21975</v>
      </c>
      <c r="C9217" s="134" t="s">
        <v>21932</v>
      </c>
      <c r="D9217" s="134" t="s">
        <v>21976</v>
      </c>
      <c r="E9217" s="276"/>
    </row>
    <row r="9218" spans="1:5" ht="15" thickBot="1" x14ac:dyDescent="0.35">
      <c r="A9218" s="286"/>
      <c r="B9218" s="134" t="s">
        <v>21977</v>
      </c>
      <c r="C9218" s="134" t="s">
        <v>21932</v>
      </c>
      <c r="D9218" s="134" t="s">
        <v>21978</v>
      </c>
      <c r="E9218" s="276"/>
    </row>
    <row r="9219" spans="1:5" ht="15" thickBot="1" x14ac:dyDescent="0.35">
      <c r="A9219" s="286"/>
      <c r="B9219" s="134" t="s">
        <v>21979</v>
      </c>
      <c r="C9219" s="134" t="s">
        <v>21932</v>
      </c>
      <c r="D9219" s="134" t="s">
        <v>21980</v>
      </c>
      <c r="E9219" s="276"/>
    </row>
    <row r="9220" spans="1:5" ht="15" thickBot="1" x14ac:dyDescent="0.35">
      <c r="A9220" s="286"/>
      <c r="B9220" s="134" t="s">
        <v>21981</v>
      </c>
      <c r="C9220" s="134" t="s">
        <v>21932</v>
      </c>
      <c r="D9220" s="134" t="s">
        <v>21982</v>
      </c>
      <c r="E9220" s="276"/>
    </row>
    <row r="9221" spans="1:5" ht="15" thickBot="1" x14ac:dyDescent="0.35">
      <c r="A9221" s="286"/>
      <c r="B9221" s="134" t="s">
        <v>21983</v>
      </c>
      <c r="C9221" s="134" t="s">
        <v>21932</v>
      </c>
      <c r="D9221" s="134" t="s">
        <v>21984</v>
      </c>
      <c r="E9221" s="276"/>
    </row>
    <row r="9222" spans="1:5" ht="15" thickBot="1" x14ac:dyDescent="0.35">
      <c r="A9222" s="286"/>
      <c r="B9222" s="134" t="s">
        <v>21985</v>
      </c>
      <c r="C9222" s="134" t="s">
        <v>21932</v>
      </c>
      <c r="D9222" s="134" t="s">
        <v>21986</v>
      </c>
      <c r="E9222" s="276"/>
    </row>
    <row r="9223" spans="1:5" ht="15" thickBot="1" x14ac:dyDescent="0.35">
      <c r="A9223" s="286"/>
      <c r="B9223" s="134" t="s">
        <v>21987</v>
      </c>
      <c r="C9223" s="134" t="s">
        <v>21932</v>
      </c>
      <c r="D9223" s="134" t="s">
        <v>21988</v>
      </c>
      <c r="E9223" s="276"/>
    </row>
    <row r="9224" spans="1:5" ht="15" thickBot="1" x14ac:dyDescent="0.35">
      <c r="A9224" s="286"/>
      <c r="B9224" s="134" t="s">
        <v>21989</v>
      </c>
      <c r="C9224" s="134" t="s">
        <v>21932</v>
      </c>
      <c r="D9224" s="134" t="s">
        <v>21990</v>
      </c>
      <c r="E9224" s="276"/>
    </row>
    <row r="9225" spans="1:5" ht="15" thickBot="1" x14ac:dyDescent="0.35">
      <c r="A9225" s="286"/>
      <c r="B9225" s="134" t="s">
        <v>21991</v>
      </c>
      <c r="C9225" s="134" t="s">
        <v>21932</v>
      </c>
      <c r="D9225" s="134" t="s">
        <v>21992</v>
      </c>
      <c r="E9225" s="276"/>
    </row>
    <row r="9226" spans="1:5" ht="15" thickBot="1" x14ac:dyDescent="0.35">
      <c r="A9226" s="286"/>
      <c r="B9226" s="134" t="s">
        <v>21993</v>
      </c>
      <c r="C9226" s="134" t="s">
        <v>21932</v>
      </c>
      <c r="D9226" s="134" t="s">
        <v>21994</v>
      </c>
      <c r="E9226" s="276"/>
    </row>
    <row r="9227" spans="1:5" ht="15" thickBot="1" x14ac:dyDescent="0.35">
      <c r="A9227" s="286"/>
      <c r="B9227" s="134" t="s">
        <v>21995</v>
      </c>
      <c r="C9227" s="134" t="s">
        <v>21932</v>
      </c>
      <c r="D9227" s="134" t="s">
        <v>21996</v>
      </c>
      <c r="E9227" s="276"/>
    </row>
    <row r="9228" spans="1:5" ht="15" thickBot="1" x14ac:dyDescent="0.35">
      <c r="A9228" s="286"/>
      <c r="B9228" s="134" t="s">
        <v>21997</v>
      </c>
      <c r="C9228" s="134" t="s">
        <v>20825</v>
      </c>
      <c r="D9228" s="134" t="s">
        <v>21998</v>
      </c>
      <c r="E9228" s="276"/>
    </row>
    <row r="9229" spans="1:5" ht="15" thickBot="1" x14ac:dyDescent="0.35">
      <c r="A9229" s="286"/>
      <c r="B9229" s="134" t="s">
        <v>21999</v>
      </c>
      <c r="C9229" s="134" t="s">
        <v>21997</v>
      </c>
      <c r="D9229" s="134" t="s">
        <v>22000</v>
      </c>
      <c r="E9229" s="276"/>
    </row>
    <row r="9230" spans="1:5" ht="15" thickBot="1" x14ac:dyDescent="0.35">
      <c r="A9230" s="286"/>
      <c r="B9230" s="134" t="s">
        <v>22001</v>
      </c>
      <c r="C9230" s="134" t="s">
        <v>20825</v>
      </c>
      <c r="D9230" s="134" t="s">
        <v>22002</v>
      </c>
      <c r="E9230" s="276"/>
    </row>
    <row r="9231" spans="1:5" ht="15" thickBot="1" x14ac:dyDescent="0.35">
      <c r="A9231" s="286"/>
      <c r="B9231" s="134" t="s">
        <v>22003</v>
      </c>
      <c r="C9231" s="134" t="s">
        <v>22001</v>
      </c>
      <c r="D9231" s="134" t="s">
        <v>22004</v>
      </c>
      <c r="E9231" s="276"/>
    </row>
    <row r="9232" spans="1:5" ht="15" thickBot="1" x14ac:dyDescent="0.35">
      <c r="A9232" s="286"/>
      <c r="B9232" s="134" t="s">
        <v>22005</v>
      </c>
      <c r="C9232" s="134" t="s">
        <v>22001</v>
      </c>
      <c r="D9232" s="134" t="s">
        <v>22006</v>
      </c>
      <c r="E9232" s="276"/>
    </row>
    <row r="9233" spans="1:5" ht="15" thickBot="1" x14ac:dyDescent="0.35">
      <c r="A9233" s="286"/>
      <c r="B9233" s="134" t="s">
        <v>22007</v>
      </c>
      <c r="C9233" s="134" t="s">
        <v>22001</v>
      </c>
      <c r="D9233" s="134" t="s">
        <v>22008</v>
      </c>
      <c r="E9233" s="276"/>
    </row>
    <row r="9234" spans="1:5" ht="15" thickBot="1" x14ac:dyDescent="0.35">
      <c r="A9234" s="286"/>
      <c r="B9234" s="134" t="s">
        <v>22009</v>
      </c>
      <c r="C9234" s="134" t="s">
        <v>22001</v>
      </c>
      <c r="D9234" s="134" t="s">
        <v>22010</v>
      </c>
      <c r="E9234" s="276"/>
    </row>
    <row r="9235" spans="1:5" ht="15" thickBot="1" x14ac:dyDescent="0.35">
      <c r="A9235" s="286"/>
      <c r="B9235" s="134" t="s">
        <v>22011</v>
      </c>
      <c r="C9235" s="134" t="s">
        <v>22001</v>
      </c>
      <c r="D9235" s="134" t="s">
        <v>22012</v>
      </c>
      <c r="E9235" s="276"/>
    </row>
    <row r="9236" spans="1:5" ht="15" thickBot="1" x14ac:dyDescent="0.35">
      <c r="A9236" s="286"/>
      <c r="B9236" s="134" t="s">
        <v>22013</v>
      </c>
      <c r="C9236" s="134" t="s">
        <v>22001</v>
      </c>
      <c r="D9236" s="134" t="s">
        <v>22014</v>
      </c>
      <c r="E9236" s="276"/>
    </row>
    <row r="9237" spans="1:5" ht="15" thickBot="1" x14ac:dyDescent="0.35">
      <c r="A9237" s="286"/>
      <c r="B9237" s="134" t="s">
        <v>22015</v>
      </c>
      <c r="C9237" s="134" t="s">
        <v>22001</v>
      </c>
      <c r="D9237" s="134" t="s">
        <v>22016</v>
      </c>
      <c r="E9237" s="276"/>
    </row>
    <row r="9238" spans="1:5" ht="15" thickBot="1" x14ac:dyDescent="0.35">
      <c r="A9238" s="286"/>
      <c r="B9238" s="134" t="s">
        <v>22017</v>
      </c>
      <c r="C9238" s="134" t="s">
        <v>22001</v>
      </c>
      <c r="D9238" s="134" t="s">
        <v>22018</v>
      </c>
      <c r="E9238" s="276"/>
    </row>
    <row r="9239" spans="1:5" ht="15" thickBot="1" x14ac:dyDescent="0.35">
      <c r="A9239" s="286"/>
      <c r="B9239" s="134" t="s">
        <v>22019</v>
      </c>
      <c r="C9239" s="134" t="s">
        <v>22001</v>
      </c>
      <c r="D9239" s="134" t="s">
        <v>22020</v>
      </c>
      <c r="E9239" s="276"/>
    </row>
    <row r="9240" spans="1:5" ht="15" thickBot="1" x14ac:dyDescent="0.35">
      <c r="A9240" s="286"/>
      <c r="B9240" s="134" t="s">
        <v>22021</v>
      </c>
      <c r="C9240" s="134" t="s">
        <v>22001</v>
      </c>
      <c r="D9240" s="134" t="s">
        <v>22022</v>
      </c>
      <c r="E9240" s="276"/>
    </row>
    <row r="9241" spans="1:5" ht="15" thickBot="1" x14ac:dyDescent="0.35">
      <c r="A9241" s="286"/>
      <c r="B9241" s="134" t="s">
        <v>22023</v>
      </c>
      <c r="C9241" s="134" t="s">
        <v>22001</v>
      </c>
      <c r="D9241" s="134" t="s">
        <v>22024</v>
      </c>
      <c r="E9241" s="276"/>
    </row>
    <row r="9242" spans="1:5" ht="15" thickBot="1" x14ac:dyDescent="0.35">
      <c r="A9242" s="286"/>
      <c r="B9242" s="134" t="s">
        <v>22025</v>
      </c>
      <c r="C9242" s="134" t="s">
        <v>22001</v>
      </c>
      <c r="D9242" s="134" t="s">
        <v>22026</v>
      </c>
      <c r="E9242" s="276"/>
    </row>
    <row r="9243" spans="1:5" ht="15" thickBot="1" x14ac:dyDescent="0.35">
      <c r="A9243" s="286"/>
      <c r="B9243" s="134" t="s">
        <v>22027</v>
      </c>
      <c r="C9243" s="134" t="s">
        <v>22001</v>
      </c>
      <c r="D9243" s="134" t="s">
        <v>22028</v>
      </c>
      <c r="E9243" s="276"/>
    </row>
    <row r="9244" spans="1:5" ht="15" thickBot="1" x14ac:dyDescent="0.35">
      <c r="A9244" s="286"/>
      <c r="B9244" s="134" t="s">
        <v>22029</v>
      </c>
      <c r="C9244" s="134" t="s">
        <v>22001</v>
      </c>
      <c r="D9244" s="134" t="s">
        <v>22030</v>
      </c>
      <c r="E9244" s="276"/>
    </row>
    <row r="9245" spans="1:5" ht="15" thickBot="1" x14ac:dyDescent="0.35">
      <c r="A9245" s="286"/>
      <c r="B9245" s="134" t="s">
        <v>22031</v>
      </c>
      <c r="C9245" s="134" t="s">
        <v>22001</v>
      </c>
      <c r="D9245" s="134" t="s">
        <v>22032</v>
      </c>
      <c r="E9245" s="276"/>
    </row>
    <row r="9246" spans="1:5" ht="15" thickBot="1" x14ac:dyDescent="0.35">
      <c r="A9246" s="286"/>
      <c r="B9246" s="134" t="s">
        <v>22033</v>
      </c>
      <c r="C9246" s="134" t="s">
        <v>22001</v>
      </c>
      <c r="D9246" s="134" t="s">
        <v>22034</v>
      </c>
      <c r="E9246" s="276"/>
    </row>
    <row r="9247" spans="1:5" ht="15" thickBot="1" x14ac:dyDescent="0.35">
      <c r="A9247" s="286"/>
      <c r="B9247" s="134" t="s">
        <v>22035</v>
      </c>
      <c r="C9247" s="134" t="s">
        <v>22001</v>
      </c>
      <c r="D9247" s="134" t="s">
        <v>22036</v>
      </c>
      <c r="E9247" s="276"/>
    </row>
    <row r="9248" spans="1:5" ht="15" thickBot="1" x14ac:dyDescent="0.35">
      <c r="A9248" s="286"/>
      <c r="B9248" s="134" t="s">
        <v>22037</v>
      </c>
      <c r="C9248" s="134" t="s">
        <v>22001</v>
      </c>
      <c r="D9248" s="134" t="s">
        <v>22038</v>
      </c>
      <c r="E9248" s="276"/>
    </row>
    <row r="9249" spans="1:5" ht="15" thickBot="1" x14ac:dyDescent="0.35">
      <c r="A9249" s="286"/>
      <c r="B9249" s="134" t="s">
        <v>22039</v>
      </c>
      <c r="C9249" s="134" t="s">
        <v>22001</v>
      </c>
      <c r="D9249" s="134" t="s">
        <v>22040</v>
      </c>
      <c r="E9249" s="276"/>
    </row>
    <row r="9250" spans="1:5" ht="15" thickBot="1" x14ac:dyDescent="0.35">
      <c r="A9250" s="286"/>
      <c r="B9250" s="134" t="s">
        <v>22041</v>
      </c>
      <c r="C9250" s="134" t="s">
        <v>22001</v>
      </c>
      <c r="D9250" s="134" t="s">
        <v>22042</v>
      </c>
      <c r="E9250" s="276"/>
    </row>
    <row r="9251" spans="1:5" ht="15" thickBot="1" x14ac:dyDescent="0.35">
      <c r="A9251" s="286"/>
      <c r="B9251" s="134" t="s">
        <v>22043</v>
      </c>
      <c r="C9251" s="134" t="s">
        <v>22001</v>
      </c>
      <c r="D9251" s="134" t="s">
        <v>22044</v>
      </c>
      <c r="E9251" s="276"/>
    </row>
    <row r="9252" spans="1:5" ht="15" thickBot="1" x14ac:dyDescent="0.35">
      <c r="A9252" s="286"/>
      <c r="B9252" s="134" t="s">
        <v>22045</v>
      </c>
      <c r="C9252" s="134" t="s">
        <v>22001</v>
      </c>
      <c r="D9252" s="134" t="s">
        <v>22046</v>
      </c>
      <c r="E9252" s="276"/>
    </row>
    <row r="9253" spans="1:5" ht="15" thickBot="1" x14ac:dyDescent="0.35">
      <c r="A9253" s="286"/>
      <c r="B9253" s="134" t="s">
        <v>22047</v>
      </c>
      <c r="C9253" s="134" t="s">
        <v>22001</v>
      </c>
      <c r="D9253" s="134" t="s">
        <v>22048</v>
      </c>
      <c r="E9253" s="276"/>
    </row>
    <row r="9254" spans="1:5" ht="15" thickBot="1" x14ac:dyDescent="0.35">
      <c r="A9254" s="286"/>
      <c r="B9254" s="134" t="s">
        <v>22049</v>
      </c>
      <c r="C9254" s="134" t="s">
        <v>22001</v>
      </c>
      <c r="D9254" s="134" t="s">
        <v>22050</v>
      </c>
      <c r="E9254" s="276"/>
    </row>
    <row r="9255" spans="1:5" ht="15" thickBot="1" x14ac:dyDescent="0.35">
      <c r="A9255" s="286"/>
      <c r="B9255" s="134" t="s">
        <v>22051</v>
      </c>
      <c r="C9255" s="134" t="s">
        <v>22001</v>
      </c>
      <c r="D9255" s="134" t="s">
        <v>22052</v>
      </c>
      <c r="E9255" s="276"/>
    </row>
    <row r="9256" spans="1:5" ht="15" thickBot="1" x14ac:dyDescent="0.35">
      <c r="A9256" s="286"/>
      <c r="B9256" s="134" t="s">
        <v>22053</v>
      </c>
      <c r="C9256" s="134" t="s">
        <v>22001</v>
      </c>
      <c r="D9256" s="134" t="s">
        <v>22054</v>
      </c>
      <c r="E9256" s="276"/>
    </row>
    <row r="9257" spans="1:5" ht="15" thickBot="1" x14ac:dyDescent="0.35">
      <c r="A9257" s="286"/>
      <c r="B9257" s="134" t="s">
        <v>22055</v>
      </c>
      <c r="C9257" s="134" t="s">
        <v>22001</v>
      </c>
      <c r="D9257" s="134" t="s">
        <v>22056</v>
      </c>
      <c r="E9257" s="276"/>
    </row>
    <row r="9258" spans="1:5" ht="15" thickBot="1" x14ac:dyDescent="0.35">
      <c r="A9258" s="286"/>
      <c r="B9258" s="134" t="s">
        <v>22057</v>
      </c>
      <c r="C9258" s="134" t="s">
        <v>22001</v>
      </c>
      <c r="D9258" s="135"/>
      <c r="E9258" s="276"/>
    </row>
    <row r="9259" spans="1:5" ht="15" thickBot="1" x14ac:dyDescent="0.35">
      <c r="A9259" s="286"/>
      <c r="B9259" s="134" t="s">
        <v>22058</v>
      </c>
      <c r="C9259" s="134" t="s">
        <v>22001</v>
      </c>
      <c r="D9259" s="134" t="s">
        <v>22059</v>
      </c>
      <c r="E9259" s="276"/>
    </row>
    <row r="9260" spans="1:5" ht="15" thickBot="1" x14ac:dyDescent="0.35">
      <c r="A9260" s="286"/>
      <c r="B9260" s="134" t="s">
        <v>22060</v>
      </c>
      <c r="C9260" s="134" t="s">
        <v>22001</v>
      </c>
      <c r="D9260" s="134" t="s">
        <v>22061</v>
      </c>
      <c r="E9260" s="276"/>
    </row>
    <row r="9261" spans="1:5" ht="15" thickBot="1" x14ac:dyDescent="0.35">
      <c r="A9261" s="286"/>
      <c r="B9261" s="134" t="s">
        <v>22062</v>
      </c>
      <c r="C9261" s="134" t="s">
        <v>22001</v>
      </c>
      <c r="D9261" s="134" t="s">
        <v>22063</v>
      </c>
      <c r="E9261" s="276"/>
    </row>
    <row r="9262" spans="1:5" ht="15" thickBot="1" x14ac:dyDescent="0.35">
      <c r="A9262" s="286"/>
      <c r="B9262" s="134" t="s">
        <v>22064</v>
      </c>
      <c r="C9262" s="134" t="s">
        <v>22001</v>
      </c>
      <c r="D9262" s="134" t="s">
        <v>22064</v>
      </c>
      <c r="E9262" s="276"/>
    </row>
    <row r="9263" spans="1:5" ht="15" thickBot="1" x14ac:dyDescent="0.35">
      <c r="A9263" s="286"/>
      <c r="B9263" s="134" t="s">
        <v>22065</v>
      </c>
      <c r="C9263" s="134" t="s">
        <v>22001</v>
      </c>
      <c r="D9263" s="134" t="s">
        <v>22066</v>
      </c>
      <c r="E9263" s="276"/>
    </row>
    <row r="9264" spans="1:5" ht="15" thickBot="1" x14ac:dyDescent="0.35">
      <c r="A9264" s="286"/>
      <c r="B9264" s="134" t="s">
        <v>22067</v>
      </c>
      <c r="C9264" s="134" t="s">
        <v>22001</v>
      </c>
      <c r="D9264" s="134" t="s">
        <v>22068</v>
      </c>
      <c r="E9264" s="276"/>
    </row>
    <row r="9265" spans="1:5" ht="15" thickBot="1" x14ac:dyDescent="0.35">
      <c r="A9265" s="286"/>
      <c r="B9265" s="134" t="s">
        <v>22069</v>
      </c>
      <c r="C9265" s="134" t="s">
        <v>22001</v>
      </c>
      <c r="D9265" s="134" t="s">
        <v>22070</v>
      </c>
      <c r="E9265" s="276"/>
    </row>
    <row r="9266" spans="1:5" ht="15" thickBot="1" x14ac:dyDescent="0.35">
      <c r="A9266" s="286"/>
      <c r="B9266" s="134" t="s">
        <v>22071</v>
      </c>
      <c r="C9266" s="134" t="s">
        <v>22001</v>
      </c>
      <c r="D9266" s="134" t="s">
        <v>22072</v>
      </c>
      <c r="E9266" s="276"/>
    </row>
    <row r="9267" spans="1:5" ht="15" thickBot="1" x14ac:dyDescent="0.35">
      <c r="A9267" s="286"/>
      <c r="B9267" s="134" t="s">
        <v>22073</v>
      </c>
      <c r="C9267" s="134" t="s">
        <v>22001</v>
      </c>
      <c r="D9267" s="134" t="s">
        <v>22074</v>
      </c>
      <c r="E9267" s="276"/>
    </row>
    <row r="9268" spans="1:5" ht="15" thickBot="1" x14ac:dyDescent="0.35">
      <c r="A9268" s="286"/>
      <c r="B9268" s="134" t="s">
        <v>22075</v>
      </c>
      <c r="C9268" s="134" t="s">
        <v>22001</v>
      </c>
      <c r="D9268" s="134" t="s">
        <v>22076</v>
      </c>
      <c r="E9268" s="276"/>
    </row>
    <row r="9269" spans="1:5" ht="15" thickBot="1" x14ac:dyDescent="0.35">
      <c r="A9269" s="286"/>
      <c r="B9269" s="134" t="s">
        <v>22077</v>
      </c>
      <c r="C9269" s="134" t="s">
        <v>22001</v>
      </c>
      <c r="D9269" s="134" t="s">
        <v>22078</v>
      </c>
      <c r="E9269" s="276"/>
    </row>
    <row r="9270" spans="1:5" ht="15" thickBot="1" x14ac:dyDescent="0.35">
      <c r="A9270" s="286"/>
      <c r="B9270" s="134" t="s">
        <v>22079</v>
      </c>
      <c r="C9270" s="134" t="s">
        <v>22001</v>
      </c>
      <c r="D9270" s="134" t="s">
        <v>22080</v>
      </c>
      <c r="E9270" s="276"/>
    </row>
    <row r="9271" spans="1:5" ht="15" thickBot="1" x14ac:dyDescent="0.35">
      <c r="A9271" s="286"/>
      <c r="B9271" s="134" t="s">
        <v>22081</v>
      </c>
      <c r="C9271" s="134" t="s">
        <v>22001</v>
      </c>
      <c r="D9271" s="134" t="s">
        <v>22082</v>
      </c>
      <c r="E9271" s="276"/>
    </row>
    <row r="9272" spans="1:5" ht="15" thickBot="1" x14ac:dyDescent="0.35">
      <c r="A9272" s="286"/>
      <c r="B9272" s="134" t="s">
        <v>22083</v>
      </c>
      <c r="C9272" s="134" t="s">
        <v>22001</v>
      </c>
      <c r="D9272" s="134" t="s">
        <v>22084</v>
      </c>
      <c r="E9272" s="276"/>
    </row>
    <row r="9273" spans="1:5" ht="15" thickBot="1" x14ac:dyDescent="0.35">
      <c r="A9273" s="286"/>
      <c r="B9273" s="134" t="s">
        <v>22085</v>
      </c>
      <c r="C9273" s="134" t="s">
        <v>22001</v>
      </c>
      <c r="D9273" s="134" t="s">
        <v>22086</v>
      </c>
      <c r="E9273" s="276"/>
    </row>
    <row r="9274" spans="1:5" ht="15" thickBot="1" x14ac:dyDescent="0.35">
      <c r="A9274" s="286"/>
      <c r="B9274" s="134" t="s">
        <v>22087</v>
      </c>
      <c r="C9274" s="134" t="s">
        <v>22001</v>
      </c>
      <c r="D9274" s="134" t="s">
        <v>22088</v>
      </c>
      <c r="E9274" s="276"/>
    </row>
    <row r="9275" spans="1:5" ht="15" thickBot="1" x14ac:dyDescent="0.35">
      <c r="A9275" s="286"/>
      <c r="B9275" s="134" t="s">
        <v>22089</v>
      </c>
      <c r="C9275" s="134" t="s">
        <v>22001</v>
      </c>
      <c r="D9275" s="134" t="s">
        <v>22090</v>
      </c>
      <c r="E9275" s="276"/>
    </row>
    <row r="9276" spans="1:5" ht="15" thickBot="1" x14ac:dyDescent="0.35">
      <c r="A9276" s="286"/>
      <c r="B9276" s="134" t="s">
        <v>22091</v>
      </c>
      <c r="C9276" s="134" t="s">
        <v>22001</v>
      </c>
      <c r="D9276" s="134" t="s">
        <v>22092</v>
      </c>
      <c r="E9276" s="276"/>
    </row>
    <row r="9277" spans="1:5" ht="15" thickBot="1" x14ac:dyDescent="0.35">
      <c r="A9277" s="286"/>
      <c r="B9277" s="134" t="s">
        <v>22093</v>
      </c>
      <c r="C9277" s="134" t="s">
        <v>22001</v>
      </c>
      <c r="D9277" s="134" t="s">
        <v>22094</v>
      </c>
      <c r="E9277" s="276"/>
    </row>
    <row r="9278" spans="1:5" ht="15" thickBot="1" x14ac:dyDescent="0.35">
      <c r="A9278" s="286"/>
      <c r="B9278" s="134" t="s">
        <v>22095</v>
      </c>
      <c r="C9278" s="134" t="s">
        <v>22001</v>
      </c>
      <c r="D9278" s="134" t="s">
        <v>22096</v>
      </c>
      <c r="E9278" s="276"/>
    </row>
    <row r="9279" spans="1:5" ht="15" thickBot="1" x14ac:dyDescent="0.35">
      <c r="A9279" s="286"/>
      <c r="B9279" s="134" t="s">
        <v>22097</v>
      </c>
      <c r="C9279" s="134" t="s">
        <v>22001</v>
      </c>
      <c r="D9279" s="134" t="s">
        <v>22098</v>
      </c>
      <c r="E9279" s="276"/>
    </row>
    <row r="9280" spans="1:5" ht="15" thickBot="1" x14ac:dyDescent="0.35">
      <c r="A9280" s="286"/>
      <c r="B9280" s="134" t="s">
        <v>22099</v>
      </c>
      <c r="C9280" s="134" t="s">
        <v>22001</v>
      </c>
      <c r="D9280" s="134" t="s">
        <v>22100</v>
      </c>
      <c r="E9280" s="276"/>
    </row>
    <row r="9281" spans="1:5" ht="15" thickBot="1" x14ac:dyDescent="0.35">
      <c r="A9281" s="286"/>
      <c r="B9281" s="134" t="s">
        <v>22101</v>
      </c>
      <c r="C9281" s="134" t="s">
        <v>22001</v>
      </c>
      <c r="D9281" s="135"/>
      <c r="E9281" s="276"/>
    </row>
    <row r="9282" spans="1:5" ht="15" thickBot="1" x14ac:dyDescent="0.35">
      <c r="A9282" s="286"/>
      <c r="B9282" s="134" t="s">
        <v>22102</v>
      </c>
      <c r="C9282" s="134" t="s">
        <v>22001</v>
      </c>
      <c r="D9282" s="134" t="s">
        <v>22103</v>
      </c>
      <c r="E9282" s="276"/>
    </row>
    <row r="9283" spans="1:5" ht="15" thickBot="1" x14ac:dyDescent="0.35">
      <c r="A9283" s="286"/>
      <c r="B9283" s="134" t="s">
        <v>22104</v>
      </c>
      <c r="C9283" s="134" t="s">
        <v>22001</v>
      </c>
      <c r="D9283" s="134" t="s">
        <v>22105</v>
      </c>
      <c r="E9283" s="276"/>
    </row>
    <row r="9284" spans="1:5" ht="15" thickBot="1" x14ac:dyDescent="0.35">
      <c r="A9284" s="286"/>
      <c r="B9284" s="134" t="s">
        <v>22106</v>
      </c>
      <c r="C9284" s="134" t="s">
        <v>22001</v>
      </c>
      <c r="D9284" s="134" t="s">
        <v>22107</v>
      </c>
      <c r="E9284" s="276"/>
    </row>
    <row r="9285" spans="1:5" ht="15" thickBot="1" x14ac:dyDescent="0.35">
      <c r="A9285" s="286"/>
      <c r="B9285" s="134" t="s">
        <v>22108</v>
      </c>
      <c r="C9285" s="134" t="s">
        <v>22001</v>
      </c>
      <c r="D9285" s="134" t="s">
        <v>22109</v>
      </c>
      <c r="E9285" s="276"/>
    </row>
    <row r="9286" spans="1:5" ht="15" thickBot="1" x14ac:dyDescent="0.35">
      <c r="A9286" s="286"/>
      <c r="B9286" s="134" t="s">
        <v>22110</v>
      </c>
      <c r="C9286" s="134" t="s">
        <v>22001</v>
      </c>
      <c r="D9286" s="134" t="s">
        <v>22111</v>
      </c>
      <c r="E9286" s="276"/>
    </row>
    <row r="9287" spans="1:5" ht="15" thickBot="1" x14ac:dyDescent="0.35">
      <c r="A9287" s="286"/>
      <c r="B9287" s="134" t="s">
        <v>22112</v>
      </c>
      <c r="C9287" s="134" t="s">
        <v>22001</v>
      </c>
      <c r="D9287" s="134" t="s">
        <v>22113</v>
      </c>
      <c r="E9287" s="276"/>
    </row>
    <row r="9288" spans="1:5" ht="15" thickBot="1" x14ac:dyDescent="0.35">
      <c r="A9288" s="286"/>
      <c r="B9288" s="134" t="s">
        <v>22114</v>
      </c>
      <c r="C9288" s="134" t="s">
        <v>22001</v>
      </c>
      <c r="D9288" s="134" t="s">
        <v>22115</v>
      </c>
      <c r="E9288" s="276"/>
    </row>
    <row r="9289" spans="1:5" ht="15" thickBot="1" x14ac:dyDescent="0.35">
      <c r="A9289" s="286"/>
      <c r="B9289" s="134" t="s">
        <v>22116</v>
      </c>
      <c r="C9289" s="134" t="s">
        <v>22001</v>
      </c>
      <c r="D9289" s="134" t="s">
        <v>22117</v>
      </c>
      <c r="E9289" s="276"/>
    </row>
    <row r="9290" spans="1:5" ht="15" thickBot="1" x14ac:dyDescent="0.35">
      <c r="A9290" s="286"/>
      <c r="B9290" s="134" t="s">
        <v>22118</v>
      </c>
      <c r="C9290" s="134" t="s">
        <v>22001</v>
      </c>
      <c r="D9290" s="134" t="s">
        <v>22119</v>
      </c>
      <c r="E9290" s="276"/>
    </row>
    <row r="9291" spans="1:5" ht="15" thickBot="1" x14ac:dyDescent="0.35">
      <c r="A9291" s="286"/>
      <c r="B9291" s="134" t="s">
        <v>22120</v>
      </c>
      <c r="C9291" s="134" t="s">
        <v>22001</v>
      </c>
      <c r="D9291" s="134" t="s">
        <v>22121</v>
      </c>
      <c r="E9291" s="276"/>
    </row>
    <row r="9292" spans="1:5" ht="15" thickBot="1" x14ac:dyDescent="0.35">
      <c r="A9292" s="286"/>
      <c r="B9292" s="134" t="s">
        <v>22122</v>
      </c>
      <c r="C9292" s="134" t="s">
        <v>22001</v>
      </c>
      <c r="D9292" s="134" t="s">
        <v>22123</v>
      </c>
      <c r="E9292" s="276"/>
    </row>
    <row r="9293" spans="1:5" ht="15" thickBot="1" x14ac:dyDescent="0.35">
      <c r="A9293" s="286"/>
      <c r="B9293" s="134" t="s">
        <v>22124</v>
      </c>
      <c r="C9293" s="134" t="s">
        <v>22001</v>
      </c>
      <c r="D9293" s="134" t="s">
        <v>22125</v>
      </c>
      <c r="E9293" s="276"/>
    </row>
    <row r="9294" spans="1:5" ht="15" thickBot="1" x14ac:dyDescent="0.35">
      <c r="A9294" s="286"/>
      <c r="B9294" s="134" t="s">
        <v>22126</v>
      </c>
      <c r="C9294" s="134" t="s">
        <v>22001</v>
      </c>
      <c r="D9294" s="134" t="s">
        <v>22127</v>
      </c>
      <c r="E9294" s="276"/>
    </row>
    <row r="9295" spans="1:5" ht="15" thickBot="1" x14ac:dyDescent="0.35">
      <c r="A9295" s="286"/>
      <c r="B9295" s="134" t="s">
        <v>22128</v>
      </c>
      <c r="C9295" s="134" t="s">
        <v>22001</v>
      </c>
      <c r="D9295" s="134" t="s">
        <v>22129</v>
      </c>
      <c r="E9295" s="276"/>
    </row>
    <row r="9296" spans="1:5" ht="15" thickBot="1" x14ac:dyDescent="0.35">
      <c r="A9296" s="286"/>
      <c r="B9296" s="134" t="s">
        <v>22130</v>
      </c>
      <c r="C9296" s="134" t="s">
        <v>22001</v>
      </c>
      <c r="D9296" s="134" t="s">
        <v>22131</v>
      </c>
      <c r="E9296" s="276"/>
    </row>
    <row r="9297" spans="1:5" ht="15" thickBot="1" x14ac:dyDescent="0.35">
      <c r="A9297" s="286"/>
      <c r="B9297" s="134" t="s">
        <v>22132</v>
      </c>
      <c r="C9297" s="134" t="s">
        <v>22001</v>
      </c>
      <c r="D9297" s="134" t="s">
        <v>22133</v>
      </c>
      <c r="E9297" s="276"/>
    </row>
    <row r="9298" spans="1:5" ht="15" thickBot="1" x14ac:dyDescent="0.35">
      <c r="A9298" s="286"/>
      <c r="B9298" s="134" t="s">
        <v>22134</v>
      </c>
      <c r="C9298" s="134" t="s">
        <v>22001</v>
      </c>
      <c r="D9298" s="134" t="s">
        <v>22135</v>
      </c>
      <c r="E9298" s="276"/>
    </row>
    <row r="9299" spans="1:5" ht="15" thickBot="1" x14ac:dyDescent="0.35">
      <c r="A9299" s="286"/>
      <c r="B9299" s="134" t="s">
        <v>22136</v>
      </c>
      <c r="C9299" s="134" t="s">
        <v>22001</v>
      </c>
      <c r="D9299" s="134" t="s">
        <v>22137</v>
      </c>
      <c r="E9299" s="276"/>
    </row>
    <row r="9300" spans="1:5" ht="15" thickBot="1" x14ac:dyDescent="0.35">
      <c r="A9300" s="286"/>
      <c r="B9300" s="134" t="s">
        <v>22138</v>
      </c>
      <c r="C9300" s="134" t="s">
        <v>22001</v>
      </c>
      <c r="D9300" s="134" t="s">
        <v>22139</v>
      </c>
      <c r="E9300" s="276"/>
    </row>
    <row r="9301" spans="1:5" ht="15" thickBot="1" x14ac:dyDescent="0.35">
      <c r="A9301" s="286"/>
      <c r="B9301" s="134" t="s">
        <v>22140</v>
      </c>
      <c r="C9301" s="134" t="s">
        <v>22001</v>
      </c>
      <c r="D9301" s="134" t="s">
        <v>22141</v>
      </c>
      <c r="E9301" s="276"/>
    </row>
    <row r="9302" spans="1:5" ht="15" thickBot="1" x14ac:dyDescent="0.35">
      <c r="A9302" s="286"/>
      <c r="B9302" s="134" t="s">
        <v>22142</v>
      </c>
      <c r="C9302" s="134" t="s">
        <v>22001</v>
      </c>
      <c r="D9302" s="134" t="s">
        <v>22143</v>
      </c>
      <c r="E9302" s="276"/>
    </row>
    <row r="9303" spans="1:5" ht="15" thickBot="1" x14ac:dyDescent="0.35">
      <c r="A9303" s="286"/>
      <c r="B9303" s="134" t="s">
        <v>22144</v>
      </c>
      <c r="C9303" s="134" t="s">
        <v>22001</v>
      </c>
      <c r="D9303" s="134" t="s">
        <v>22144</v>
      </c>
      <c r="E9303" s="276"/>
    </row>
    <row r="9304" spans="1:5" ht="15" thickBot="1" x14ac:dyDescent="0.35">
      <c r="A9304" s="286"/>
      <c r="B9304" s="134" t="s">
        <v>22145</v>
      </c>
      <c r="C9304" s="134" t="s">
        <v>22001</v>
      </c>
      <c r="D9304" s="134" t="s">
        <v>22146</v>
      </c>
      <c r="E9304" s="276"/>
    </row>
    <row r="9305" spans="1:5" ht="15" thickBot="1" x14ac:dyDescent="0.35">
      <c r="A9305" s="286"/>
      <c r="B9305" s="134" t="s">
        <v>22147</v>
      </c>
      <c r="C9305" s="134" t="s">
        <v>22001</v>
      </c>
      <c r="D9305" s="134" t="s">
        <v>22148</v>
      </c>
      <c r="E9305" s="276"/>
    </row>
    <row r="9306" spans="1:5" ht="15" thickBot="1" x14ac:dyDescent="0.35">
      <c r="A9306" s="286"/>
      <c r="B9306" s="134" t="s">
        <v>22149</v>
      </c>
      <c r="C9306" s="134" t="s">
        <v>22001</v>
      </c>
      <c r="D9306" s="134" t="s">
        <v>22150</v>
      </c>
      <c r="E9306" s="276"/>
    </row>
    <row r="9307" spans="1:5" ht="15" thickBot="1" x14ac:dyDescent="0.35">
      <c r="A9307" s="286"/>
      <c r="B9307" s="134" t="s">
        <v>22151</v>
      </c>
      <c r="C9307" s="134" t="s">
        <v>22001</v>
      </c>
      <c r="D9307" s="134" t="s">
        <v>22151</v>
      </c>
      <c r="E9307" s="276"/>
    </row>
    <row r="9308" spans="1:5" ht="15" thickBot="1" x14ac:dyDescent="0.35">
      <c r="A9308" s="286"/>
      <c r="B9308" s="134" t="s">
        <v>22152</v>
      </c>
      <c r="C9308" s="134" t="s">
        <v>22001</v>
      </c>
      <c r="D9308" s="134" t="s">
        <v>22152</v>
      </c>
      <c r="E9308" s="276"/>
    </row>
    <row r="9309" spans="1:5" ht="15" thickBot="1" x14ac:dyDescent="0.35">
      <c r="A9309" s="286"/>
      <c r="B9309" s="134" t="s">
        <v>22153</v>
      </c>
      <c r="C9309" s="134" t="s">
        <v>22001</v>
      </c>
      <c r="D9309" s="134" t="s">
        <v>22154</v>
      </c>
      <c r="E9309" s="276"/>
    </row>
    <row r="9310" spans="1:5" ht="15" thickBot="1" x14ac:dyDescent="0.35">
      <c r="A9310" s="286"/>
      <c r="B9310" s="134" t="s">
        <v>22155</v>
      </c>
      <c r="C9310" s="134" t="s">
        <v>22001</v>
      </c>
      <c r="D9310" s="134" t="s">
        <v>22156</v>
      </c>
      <c r="E9310" s="276"/>
    </row>
    <row r="9311" spans="1:5" ht="15" thickBot="1" x14ac:dyDescent="0.35">
      <c r="A9311" s="286"/>
      <c r="B9311" s="134" t="s">
        <v>22157</v>
      </c>
      <c r="C9311" s="134" t="s">
        <v>22001</v>
      </c>
      <c r="D9311" s="134" t="s">
        <v>22158</v>
      </c>
      <c r="E9311" s="276"/>
    </row>
    <row r="9312" spans="1:5" ht="15" thickBot="1" x14ac:dyDescent="0.35">
      <c r="A9312" s="286"/>
      <c r="B9312" s="134" t="s">
        <v>22159</v>
      </c>
      <c r="C9312" s="134" t="s">
        <v>22001</v>
      </c>
      <c r="D9312" s="134" t="s">
        <v>22159</v>
      </c>
      <c r="E9312" s="276"/>
    </row>
    <row r="9313" spans="1:5" ht="15" thickBot="1" x14ac:dyDescent="0.35">
      <c r="A9313" s="286"/>
      <c r="B9313" s="134" t="s">
        <v>22160</v>
      </c>
      <c r="C9313" s="134" t="s">
        <v>22001</v>
      </c>
      <c r="D9313" s="134" t="s">
        <v>22161</v>
      </c>
      <c r="E9313" s="276"/>
    </row>
    <row r="9314" spans="1:5" ht="15" thickBot="1" x14ac:dyDescent="0.35">
      <c r="A9314" s="286"/>
      <c r="B9314" s="134" t="s">
        <v>22162</v>
      </c>
      <c r="C9314" s="134" t="s">
        <v>22001</v>
      </c>
      <c r="D9314" s="134" t="s">
        <v>22163</v>
      </c>
      <c r="E9314" s="276"/>
    </row>
    <row r="9315" spans="1:5" ht="15" thickBot="1" x14ac:dyDescent="0.35">
      <c r="A9315" s="286"/>
      <c r="B9315" s="134" t="s">
        <v>22164</v>
      </c>
      <c r="C9315" s="134" t="s">
        <v>22001</v>
      </c>
      <c r="D9315" s="134" t="s">
        <v>22165</v>
      </c>
      <c r="E9315" s="276"/>
    </row>
    <row r="9316" spans="1:5" ht="15" thickBot="1" x14ac:dyDescent="0.35">
      <c r="A9316" s="286"/>
      <c r="B9316" s="134" t="s">
        <v>22166</v>
      </c>
      <c r="C9316" s="134" t="s">
        <v>22001</v>
      </c>
      <c r="D9316" s="135"/>
      <c r="E9316" s="276"/>
    </row>
    <row r="9317" spans="1:5" ht="15" thickBot="1" x14ac:dyDescent="0.35">
      <c r="A9317" s="286"/>
      <c r="B9317" s="134" t="s">
        <v>22167</v>
      </c>
      <c r="C9317" s="134" t="s">
        <v>22001</v>
      </c>
      <c r="D9317" s="134" t="s">
        <v>22168</v>
      </c>
      <c r="E9317" s="276"/>
    </row>
    <row r="9318" spans="1:5" ht="15" thickBot="1" x14ac:dyDescent="0.35">
      <c r="A9318" s="286"/>
      <c r="B9318" s="134" t="s">
        <v>22169</v>
      </c>
      <c r="C9318" s="134" t="s">
        <v>22001</v>
      </c>
      <c r="D9318" s="134" t="s">
        <v>22170</v>
      </c>
      <c r="E9318" s="276"/>
    </row>
    <row r="9319" spans="1:5" ht="15" thickBot="1" x14ac:dyDescent="0.35">
      <c r="A9319" s="286"/>
      <c r="B9319" s="134" t="s">
        <v>22171</v>
      </c>
      <c r="C9319" s="134" t="s">
        <v>22001</v>
      </c>
      <c r="D9319" s="134" t="s">
        <v>22172</v>
      </c>
      <c r="E9319" s="276"/>
    </row>
    <row r="9320" spans="1:5" ht="15" thickBot="1" x14ac:dyDescent="0.35">
      <c r="A9320" s="286"/>
      <c r="B9320" s="134" t="s">
        <v>22173</v>
      </c>
      <c r="C9320" s="134" t="s">
        <v>22001</v>
      </c>
      <c r="D9320" s="134" t="s">
        <v>22174</v>
      </c>
      <c r="E9320" s="276"/>
    </row>
    <row r="9321" spans="1:5" ht="15" thickBot="1" x14ac:dyDescent="0.35">
      <c r="A9321" s="286"/>
      <c r="B9321" s="134" t="s">
        <v>22175</v>
      </c>
      <c r="C9321" s="134" t="s">
        <v>22001</v>
      </c>
      <c r="D9321" s="134" t="s">
        <v>22176</v>
      </c>
      <c r="E9321" s="276"/>
    </row>
    <row r="9322" spans="1:5" ht="15" thickBot="1" x14ac:dyDescent="0.35">
      <c r="A9322" s="286"/>
      <c r="B9322" s="134" t="s">
        <v>22177</v>
      </c>
      <c r="C9322" s="134" t="s">
        <v>22001</v>
      </c>
      <c r="D9322" s="134" t="s">
        <v>22178</v>
      </c>
      <c r="E9322" s="276"/>
    </row>
    <row r="9323" spans="1:5" ht="15" thickBot="1" x14ac:dyDescent="0.35">
      <c r="A9323" s="286"/>
      <c r="B9323" s="134" t="s">
        <v>22179</v>
      </c>
      <c r="C9323" s="134" t="s">
        <v>22001</v>
      </c>
      <c r="D9323" s="134" t="s">
        <v>22180</v>
      </c>
      <c r="E9323" s="276"/>
    </row>
    <row r="9324" spans="1:5" ht="15" thickBot="1" x14ac:dyDescent="0.35">
      <c r="A9324" s="286"/>
      <c r="B9324" s="134" t="s">
        <v>22181</v>
      </c>
      <c r="C9324" s="134" t="s">
        <v>22001</v>
      </c>
      <c r="D9324" s="134" t="s">
        <v>22182</v>
      </c>
      <c r="E9324" s="276"/>
    </row>
    <row r="9325" spans="1:5" ht="15" thickBot="1" x14ac:dyDescent="0.35">
      <c r="A9325" s="286"/>
      <c r="B9325" s="134" t="s">
        <v>22183</v>
      </c>
      <c r="C9325" s="134" t="s">
        <v>22001</v>
      </c>
      <c r="D9325" s="134" t="s">
        <v>22184</v>
      </c>
      <c r="E9325" s="276"/>
    </row>
    <row r="9326" spans="1:5" ht="15" thickBot="1" x14ac:dyDescent="0.35">
      <c r="A9326" s="286"/>
      <c r="B9326" s="134" t="s">
        <v>22185</v>
      </c>
      <c r="C9326" s="134" t="s">
        <v>22001</v>
      </c>
      <c r="D9326" s="134" t="s">
        <v>22186</v>
      </c>
      <c r="E9326" s="276"/>
    </row>
    <row r="9327" spans="1:5" ht="15" thickBot="1" x14ac:dyDescent="0.35">
      <c r="A9327" s="286"/>
      <c r="B9327" s="134" t="s">
        <v>22187</v>
      </c>
      <c r="C9327" s="134" t="s">
        <v>22001</v>
      </c>
      <c r="D9327" s="134" t="s">
        <v>22188</v>
      </c>
      <c r="E9327" s="276"/>
    </row>
    <row r="9328" spans="1:5" ht="15" thickBot="1" x14ac:dyDescent="0.35">
      <c r="A9328" s="286"/>
      <c r="B9328" s="134" t="s">
        <v>22189</v>
      </c>
      <c r="C9328" s="134" t="s">
        <v>22001</v>
      </c>
      <c r="D9328" s="134" t="s">
        <v>22190</v>
      </c>
      <c r="E9328" s="276"/>
    </row>
    <row r="9329" spans="1:5" ht="15" thickBot="1" x14ac:dyDescent="0.35">
      <c r="A9329" s="286"/>
      <c r="B9329" s="134" t="s">
        <v>22191</v>
      </c>
      <c r="C9329" s="134" t="s">
        <v>22001</v>
      </c>
      <c r="D9329" s="134" t="s">
        <v>22192</v>
      </c>
      <c r="E9329" s="276"/>
    </row>
    <row r="9330" spans="1:5" ht="15" thickBot="1" x14ac:dyDescent="0.35">
      <c r="A9330" s="286"/>
      <c r="B9330" s="134" t="s">
        <v>22193</v>
      </c>
      <c r="C9330" s="134" t="s">
        <v>22001</v>
      </c>
      <c r="D9330" s="134" t="s">
        <v>22194</v>
      </c>
      <c r="E9330" s="276"/>
    </row>
    <row r="9331" spans="1:5" ht="15" thickBot="1" x14ac:dyDescent="0.35">
      <c r="A9331" s="286"/>
      <c r="B9331" s="134" t="s">
        <v>22195</v>
      </c>
      <c r="C9331" s="134" t="s">
        <v>22001</v>
      </c>
      <c r="D9331" s="134" t="s">
        <v>22196</v>
      </c>
      <c r="E9331" s="276"/>
    </row>
    <row r="9332" spans="1:5" ht="15" thickBot="1" x14ac:dyDescent="0.35">
      <c r="A9332" s="286"/>
      <c r="B9332" s="134" t="s">
        <v>22197</v>
      </c>
      <c r="C9332" s="134" t="s">
        <v>22001</v>
      </c>
      <c r="D9332" s="134" t="s">
        <v>22198</v>
      </c>
      <c r="E9332" s="276"/>
    </row>
    <row r="9333" spans="1:5" ht="15" thickBot="1" x14ac:dyDescent="0.35">
      <c r="A9333" s="286"/>
      <c r="B9333" s="134" t="s">
        <v>22199</v>
      </c>
      <c r="C9333" s="134" t="s">
        <v>22001</v>
      </c>
      <c r="D9333" s="134" t="s">
        <v>22200</v>
      </c>
      <c r="E9333" s="276"/>
    </row>
    <row r="9334" spans="1:5" ht="15" thickBot="1" x14ac:dyDescent="0.35">
      <c r="A9334" s="286"/>
      <c r="B9334" s="134" t="s">
        <v>22201</v>
      </c>
      <c r="C9334" s="134" t="s">
        <v>22001</v>
      </c>
      <c r="D9334" s="134" t="s">
        <v>22202</v>
      </c>
      <c r="E9334" s="276"/>
    </row>
    <row r="9335" spans="1:5" ht="15" thickBot="1" x14ac:dyDescent="0.35">
      <c r="A9335" s="286"/>
      <c r="B9335" s="134" t="s">
        <v>22203</v>
      </c>
      <c r="C9335" s="134" t="s">
        <v>22001</v>
      </c>
      <c r="D9335" s="134" t="s">
        <v>22204</v>
      </c>
      <c r="E9335" s="276"/>
    </row>
    <row r="9336" spans="1:5" ht="15" thickBot="1" x14ac:dyDescent="0.35">
      <c r="A9336" s="286"/>
      <c r="B9336" s="134" t="s">
        <v>22205</v>
      </c>
      <c r="C9336" s="134" t="s">
        <v>22001</v>
      </c>
      <c r="D9336" s="134" t="s">
        <v>22206</v>
      </c>
      <c r="E9336" s="276"/>
    </row>
    <row r="9337" spans="1:5" ht="15" thickBot="1" x14ac:dyDescent="0.35">
      <c r="A9337" s="286"/>
      <c r="B9337" s="134" t="s">
        <v>22207</v>
      </c>
      <c r="C9337" s="134" t="s">
        <v>22001</v>
      </c>
      <c r="D9337" s="134" t="s">
        <v>22208</v>
      </c>
      <c r="E9337" s="276"/>
    </row>
    <row r="9338" spans="1:5" ht="15" thickBot="1" x14ac:dyDescent="0.35">
      <c r="A9338" s="286"/>
      <c r="B9338" s="134" t="s">
        <v>22209</v>
      </c>
      <c r="C9338" s="134" t="s">
        <v>22001</v>
      </c>
      <c r="D9338" s="134" t="s">
        <v>22210</v>
      </c>
      <c r="E9338" s="276"/>
    </row>
    <row r="9339" spans="1:5" ht="15" thickBot="1" x14ac:dyDescent="0.35">
      <c r="A9339" s="286"/>
      <c r="B9339" s="134" t="s">
        <v>22211</v>
      </c>
      <c r="C9339" s="134" t="s">
        <v>22001</v>
      </c>
      <c r="D9339" s="134" t="s">
        <v>22212</v>
      </c>
      <c r="E9339" s="276"/>
    </row>
    <row r="9340" spans="1:5" ht="15" thickBot="1" x14ac:dyDescent="0.35">
      <c r="A9340" s="286"/>
      <c r="B9340" s="134" t="s">
        <v>22213</v>
      </c>
      <c r="C9340" s="134" t="s">
        <v>22001</v>
      </c>
      <c r="D9340" s="134" t="s">
        <v>22214</v>
      </c>
      <c r="E9340" s="276"/>
    </row>
    <row r="9341" spans="1:5" ht="15" thickBot="1" x14ac:dyDescent="0.35">
      <c r="A9341" s="286"/>
      <c r="B9341" s="134" t="s">
        <v>22215</v>
      </c>
      <c r="C9341" s="134" t="s">
        <v>22001</v>
      </c>
      <c r="D9341" s="134" t="s">
        <v>22216</v>
      </c>
      <c r="E9341" s="276"/>
    </row>
    <row r="9342" spans="1:5" ht="15" thickBot="1" x14ac:dyDescent="0.35">
      <c r="A9342" s="286"/>
      <c r="B9342" s="134" t="s">
        <v>22217</v>
      </c>
      <c r="C9342" s="134" t="s">
        <v>22001</v>
      </c>
      <c r="D9342" s="134" t="s">
        <v>22218</v>
      </c>
      <c r="E9342" s="276"/>
    </row>
    <row r="9343" spans="1:5" ht="15" thickBot="1" x14ac:dyDescent="0.35">
      <c r="A9343" s="286"/>
      <c r="B9343" s="134" t="s">
        <v>22219</v>
      </c>
      <c r="C9343" s="134" t="s">
        <v>22001</v>
      </c>
      <c r="D9343" s="134" t="s">
        <v>22220</v>
      </c>
      <c r="E9343" s="276"/>
    </row>
    <row r="9344" spans="1:5" ht="15" thickBot="1" x14ac:dyDescent="0.35">
      <c r="A9344" s="286"/>
      <c r="B9344" s="134" t="s">
        <v>22221</v>
      </c>
      <c r="C9344" s="134" t="s">
        <v>22001</v>
      </c>
      <c r="D9344" s="134" t="s">
        <v>22222</v>
      </c>
      <c r="E9344" s="276"/>
    </row>
    <row r="9345" spans="1:5" ht="15" thickBot="1" x14ac:dyDescent="0.35">
      <c r="A9345" s="286"/>
      <c r="B9345" s="134" t="s">
        <v>22223</v>
      </c>
      <c r="C9345" s="134" t="s">
        <v>22001</v>
      </c>
      <c r="D9345" s="134" t="s">
        <v>22224</v>
      </c>
      <c r="E9345" s="276"/>
    </row>
    <row r="9346" spans="1:5" ht="15" thickBot="1" x14ac:dyDescent="0.35">
      <c r="A9346" s="286"/>
      <c r="B9346" s="134" t="s">
        <v>22225</v>
      </c>
      <c r="C9346" s="134" t="s">
        <v>22001</v>
      </c>
      <c r="D9346" s="134" t="s">
        <v>22226</v>
      </c>
      <c r="E9346" s="276"/>
    </row>
    <row r="9347" spans="1:5" ht="15" thickBot="1" x14ac:dyDescent="0.35">
      <c r="A9347" s="286"/>
      <c r="B9347" s="134" t="s">
        <v>22227</v>
      </c>
      <c r="C9347" s="134" t="s">
        <v>22001</v>
      </c>
      <c r="D9347" s="134" t="s">
        <v>22228</v>
      </c>
      <c r="E9347" s="276"/>
    </row>
    <row r="9348" spans="1:5" ht="15" thickBot="1" x14ac:dyDescent="0.35">
      <c r="A9348" s="286"/>
      <c r="B9348" s="134" t="s">
        <v>22229</v>
      </c>
      <c r="C9348" s="134" t="s">
        <v>22001</v>
      </c>
      <c r="D9348" s="134" t="s">
        <v>22230</v>
      </c>
      <c r="E9348" s="276"/>
    </row>
    <row r="9349" spans="1:5" ht="15" thickBot="1" x14ac:dyDescent="0.35">
      <c r="A9349" s="286"/>
      <c r="B9349" s="134" t="s">
        <v>22231</v>
      </c>
      <c r="C9349" s="134" t="s">
        <v>22001</v>
      </c>
      <c r="D9349" s="134" t="s">
        <v>22232</v>
      </c>
      <c r="E9349" s="276"/>
    </row>
    <row r="9350" spans="1:5" ht="15" thickBot="1" x14ac:dyDescent="0.35">
      <c r="A9350" s="286"/>
      <c r="B9350" s="134" t="s">
        <v>22233</v>
      </c>
      <c r="C9350" s="134" t="s">
        <v>22001</v>
      </c>
      <c r="D9350" s="134" t="s">
        <v>22234</v>
      </c>
      <c r="E9350" s="276"/>
    </row>
    <row r="9351" spans="1:5" ht="15" thickBot="1" x14ac:dyDescent="0.35">
      <c r="A9351" s="286"/>
      <c r="B9351" s="134" t="s">
        <v>22235</v>
      </c>
      <c r="C9351" s="134" t="s">
        <v>22001</v>
      </c>
      <c r="D9351" s="134" t="s">
        <v>22236</v>
      </c>
      <c r="E9351" s="276"/>
    </row>
    <row r="9352" spans="1:5" ht="15" thickBot="1" x14ac:dyDescent="0.35">
      <c r="A9352" s="286"/>
      <c r="B9352" s="134" t="s">
        <v>22237</v>
      </c>
      <c r="C9352" s="134" t="s">
        <v>22001</v>
      </c>
      <c r="D9352" s="134" t="s">
        <v>22238</v>
      </c>
      <c r="E9352" s="276"/>
    </row>
    <row r="9353" spans="1:5" ht="15" thickBot="1" x14ac:dyDescent="0.35">
      <c r="A9353" s="286"/>
      <c r="B9353" s="134" t="s">
        <v>22239</v>
      </c>
      <c r="C9353" s="134" t="s">
        <v>22001</v>
      </c>
      <c r="D9353" s="134" t="s">
        <v>22240</v>
      </c>
      <c r="E9353" s="276"/>
    </row>
    <row r="9354" spans="1:5" ht="15" thickBot="1" x14ac:dyDescent="0.35">
      <c r="A9354" s="286"/>
      <c r="B9354" s="134" t="s">
        <v>22241</v>
      </c>
      <c r="C9354" s="134" t="s">
        <v>22001</v>
      </c>
      <c r="D9354" s="134" t="s">
        <v>22242</v>
      </c>
      <c r="E9354" s="276"/>
    </row>
    <row r="9355" spans="1:5" ht="15" thickBot="1" x14ac:dyDescent="0.35">
      <c r="A9355" s="286"/>
      <c r="B9355" s="134" t="s">
        <v>22243</v>
      </c>
      <c r="C9355" s="134" t="s">
        <v>22001</v>
      </c>
      <c r="D9355" s="134" t="s">
        <v>22244</v>
      </c>
      <c r="E9355" s="276"/>
    </row>
    <row r="9356" spans="1:5" ht="15" thickBot="1" x14ac:dyDescent="0.35">
      <c r="A9356" s="286"/>
      <c r="B9356" s="134" t="s">
        <v>22245</v>
      </c>
      <c r="C9356" s="134" t="s">
        <v>20825</v>
      </c>
      <c r="D9356" s="134" t="s">
        <v>22246</v>
      </c>
      <c r="E9356" s="276"/>
    </row>
    <row r="9357" spans="1:5" ht="15" thickBot="1" x14ac:dyDescent="0.35">
      <c r="A9357" s="286"/>
      <c r="B9357" s="134" t="s">
        <v>22247</v>
      </c>
      <c r="C9357" s="134" t="s">
        <v>22245</v>
      </c>
      <c r="D9357" s="134" t="s">
        <v>22248</v>
      </c>
      <c r="E9357" s="276"/>
    </row>
    <row r="9358" spans="1:5" ht="15" thickBot="1" x14ac:dyDescent="0.35">
      <c r="A9358" s="286"/>
      <c r="B9358" s="134" t="s">
        <v>22249</v>
      </c>
      <c r="C9358" s="134" t="s">
        <v>22245</v>
      </c>
      <c r="D9358" s="134" t="s">
        <v>22250</v>
      </c>
      <c r="E9358" s="276"/>
    </row>
    <row r="9359" spans="1:5" ht="15" thickBot="1" x14ac:dyDescent="0.35">
      <c r="A9359" s="286"/>
      <c r="B9359" s="134" t="s">
        <v>22251</v>
      </c>
      <c r="C9359" s="134" t="s">
        <v>22245</v>
      </c>
      <c r="D9359" s="134" t="s">
        <v>22252</v>
      </c>
      <c r="E9359" s="276"/>
    </row>
    <row r="9360" spans="1:5" ht="15" thickBot="1" x14ac:dyDescent="0.35">
      <c r="A9360" s="286"/>
      <c r="B9360" s="134" t="s">
        <v>22253</v>
      </c>
      <c r="C9360" s="134" t="s">
        <v>22245</v>
      </c>
      <c r="D9360" s="134" t="s">
        <v>22254</v>
      </c>
      <c r="E9360" s="276"/>
    </row>
    <row r="9361" spans="1:5" ht="15" thickBot="1" x14ac:dyDescent="0.35">
      <c r="A9361" s="286"/>
      <c r="B9361" s="134" t="s">
        <v>22255</v>
      </c>
      <c r="C9361" s="134" t="s">
        <v>22245</v>
      </c>
      <c r="D9361" s="134" t="s">
        <v>22256</v>
      </c>
      <c r="E9361" s="276"/>
    </row>
    <row r="9362" spans="1:5" ht="15" thickBot="1" x14ac:dyDescent="0.35">
      <c r="A9362" s="286"/>
      <c r="B9362" s="134" t="s">
        <v>22257</v>
      </c>
      <c r="C9362" s="134" t="s">
        <v>22245</v>
      </c>
      <c r="D9362" s="134" t="s">
        <v>22258</v>
      </c>
      <c r="E9362" s="276"/>
    </row>
    <row r="9363" spans="1:5" ht="15" thickBot="1" x14ac:dyDescent="0.35">
      <c r="A9363" s="286"/>
      <c r="B9363" s="134" t="s">
        <v>22259</v>
      </c>
      <c r="C9363" s="134" t="s">
        <v>22245</v>
      </c>
      <c r="D9363" s="134" t="s">
        <v>22260</v>
      </c>
      <c r="E9363" s="276"/>
    </row>
    <row r="9364" spans="1:5" ht="15" thickBot="1" x14ac:dyDescent="0.35">
      <c r="A9364" s="286"/>
      <c r="B9364" s="134" t="s">
        <v>22261</v>
      </c>
      <c r="C9364" s="134" t="s">
        <v>22245</v>
      </c>
      <c r="D9364" s="134" t="s">
        <v>22262</v>
      </c>
      <c r="E9364" s="276"/>
    </row>
    <row r="9365" spans="1:5" ht="15" thickBot="1" x14ac:dyDescent="0.35">
      <c r="A9365" s="286"/>
      <c r="B9365" s="134" t="s">
        <v>22263</v>
      </c>
      <c r="C9365" s="134" t="s">
        <v>22245</v>
      </c>
      <c r="D9365" s="134" t="s">
        <v>22264</v>
      </c>
      <c r="E9365" s="276"/>
    </row>
    <row r="9366" spans="1:5" ht="15" thickBot="1" x14ac:dyDescent="0.35">
      <c r="A9366" s="286"/>
      <c r="B9366" s="134" t="s">
        <v>22265</v>
      </c>
      <c r="C9366" s="134" t="s">
        <v>22245</v>
      </c>
      <c r="D9366" s="134" t="s">
        <v>22266</v>
      </c>
      <c r="E9366" s="276"/>
    </row>
    <row r="9367" spans="1:5" ht="15" thickBot="1" x14ac:dyDescent="0.35">
      <c r="A9367" s="286"/>
      <c r="B9367" s="134" t="s">
        <v>22267</v>
      </c>
      <c r="C9367" s="134" t="s">
        <v>22245</v>
      </c>
      <c r="D9367" s="134" t="s">
        <v>22268</v>
      </c>
      <c r="E9367" s="276"/>
    </row>
    <row r="9368" spans="1:5" ht="15" thickBot="1" x14ac:dyDescent="0.35">
      <c r="A9368" s="286"/>
      <c r="B9368" s="134" t="s">
        <v>22269</v>
      </c>
      <c r="C9368" s="134" t="s">
        <v>22245</v>
      </c>
      <c r="D9368" s="134" t="s">
        <v>22270</v>
      </c>
      <c r="E9368" s="276"/>
    </row>
    <row r="9369" spans="1:5" ht="15" thickBot="1" x14ac:dyDescent="0.35">
      <c r="A9369" s="286"/>
      <c r="B9369" s="134" t="s">
        <v>22271</v>
      </c>
      <c r="C9369" s="134" t="s">
        <v>22245</v>
      </c>
      <c r="D9369" s="134" t="s">
        <v>22272</v>
      </c>
      <c r="E9369" s="276"/>
    </row>
    <row r="9370" spans="1:5" ht="15" thickBot="1" x14ac:dyDescent="0.35">
      <c r="A9370" s="286"/>
      <c r="B9370" s="134" t="s">
        <v>22273</v>
      </c>
      <c r="C9370" s="134" t="s">
        <v>22245</v>
      </c>
      <c r="D9370" s="134" t="s">
        <v>22274</v>
      </c>
      <c r="E9370" s="276"/>
    </row>
    <row r="9371" spans="1:5" ht="15" thickBot="1" x14ac:dyDescent="0.35">
      <c r="A9371" s="286"/>
      <c r="B9371" s="134" t="s">
        <v>22275</v>
      </c>
      <c r="C9371" s="134" t="s">
        <v>22245</v>
      </c>
      <c r="D9371" s="134" t="s">
        <v>22276</v>
      </c>
      <c r="E9371" s="276"/>
    </row>
    <row r="9372" spans="1:5" ht="15" thickBot="1" x14ac:dyDescent="0.35">
      <c r="A9372" s="286"/>
      <c r="B9372" s="134" t="s">
        <v>22277</v>
      </c>
      <c r="C9372" s="134" t="s">
        <v>22245</v>
      </c>
      <c r="D9372" s="134" t="s">
        <v>22278</v>
      </c>
      <c r="E9372" s="276"/>
    </row>
    <row r="9373" spans="1:5" ht="15" thickBot="1" x14ac:dyDescent="0.35">
      <c r="A9373" s="286"/>
      <c r="B9373" s="134" t="s">
        <v>22279</v>
      </c>
      <c r="C9373" s="134" t="s">
        <v>22245</v>
      </c>
      <c r="D9373" s="134" t="s">
        <v>22280</v>
      </c>
      <c r="E9373" s="276"/>
    </row>
    <row r="9374" spans="1:5" ht="15" thickBot="1" x14ac:dyDescent="0.35">
      <c r="A9374" s="286"/>
      <c r="B9374" s="134" t="s">
        <v>22281</v>
      </c>
      <c r="C9374" s="134" t="s">
        <v>22245</v>
      </c>
      <c r="D9374" s="134" t="s">
        <v>22282</v>
      </c>
      <c r="E9374" s="276"/>
    </row>
    <row r="9375" spans="1:5" ht="15" thickBot="1" x14ac:dyDescent="0.35">
      <c r="A9375" s="286"/>
      <c r="B9375" s="134" t="s">
        <v>22283</v>
      </c>
      <c r="C9375" s="134" t="s">
        <v>22245</v>
      </c>
      <c r="D9375" s="134" t="s">
        <v>22284</v>
      </c>
      <c r="E9375" s="276"/>
    </row>
    <row r="9376" spans="1:5" ht="15" thickBot="1" x14ac:dyDescent="0.35">
      <c r="A9376" s="286"/>
      <c r="B9376" s="134" t="s">
        <v>22285</v>
      </c>
      <c r="C9376" s="134" t="s">
        <v>22245</v>
      </c>
      <c r="D9376" s="134" t="s">
        <v>22286</v>
      </c>
      <c r="E9376" s="276"/>
    </row>
    <row r="9377" spans="1:5" ht="15" thickBot="1" x14ac:dyDescent="0.35">
      <c r="A9377" s="286"/>
      <c r="B9377" s="134" t="s">
        <v>22287</v>
      </c>
      <c r="C9377" s="134" t="s">
        <v>22245</v>
      </c>
      <c r="D9377" s="134" t="s">
        <v>22288</v>
      </c>
      <c r="E9377" s="276"/>
    </row>
    <row r="9378" spans="1:5" ht="15" thickBot="1" x14ac:dyDescent="0.35">
      <c r="A9378" s="286"/>
      <c r="B9378" s="134" t="s">
        <v>22289</v>
      </c>
      <c r="C9378" s="134" t="s">
        <v>22245</v>
      </c>
      <c r="D9378" s="134" t="s">
        <v>22290</v>
      </c>
      <c r="E9378" s="276"/>
    </row>
    <row r="9379" spans="1:5" ht="15" thickBot="1" x14ac:dyDescent="0.35">
      <c r="A9379" s="286"/>
      <c r="B9379" s="134" t="s">
        <v>22291</v>
      </c>
      <c r="C9379" s="134" t="s">
        <v>22245</v>
      </c>
      <c r="D9379" s="134" t="s">
        <v>22292</v>
      </c>
      <c r="E9379" s="276"/>
    </row>
    <row r="9380" spans="1:5" ht="15" thickBot="1" x14ac:dyDescent="0.35">
      <c r="A9380" s="286"/>
      <c r="B9380" s="134" t="s">
        <v>22293</v>
      </c>
      <c r="C9380" s="134" t="s">
        <v>22245</v>
      </c>
      <c r="D9380" s="134" t="s">
        <v>22294</v>
      </c>
      <c r="E9380" s="276"/>
    </row>
    <row r="9381" spans="1:5" ht="15" thickBot="1" x14ac:dyDescent="0.35">
      <c r="A9381" s="286"/>
      <c r="B9381" s="134" t="s">
        <v>22295</v>
      </c>
      <c r="C9381" s="134" t="s">
        <v>22245</v>
      </c>
      <c r="D9381" s="134" t="s">
        <v>22296</v>
      </c>
      <c r="E9381" s="276"/>
    </row>
    <row r="9382" spans="1:5" ht="15" thickBot="1" x14ac:dyDescent="0.35">
      <c r="A9382" s="286"/>
      <c r="B9382" s="134" t="s">
        <v>22297</v>
      </c>
      <c r="C9382" s="134" t="s">
        <v>22245</v>
      </c>
      <c r="D9382" s="134" t="s">
        <v>22298</v>
      </c>
      <c r="E9382" s="276"/>
    </row>
    <row r="9383" spans="1:5" ht="15" thickBot="1" x14ac:dyDescent="0.35">
      <c r="A9383" s="286"/>
      <c r="B9383" s="134" t="s">
        <v>22299</v>
      </c>
      <c r="C9383" s="134" t="s">
        <v>22245</v>
      </c>
      <c r="D9383" s="134" t="s">
        <v>22300</v>
      </c>
      <c r="E9383" s="276"/>
    </row>
    <row r="9384" spans="1:5" ht="15" thickBot="1" x14ac:dyDescent="0.35">
      <c r="A9384" s="286"/>
      <c r="B9384" s="134" t="s">
        <v>22301</v>
      </c>
      <c r="C9384" s="134" t="s">
        <v>22245</v>
      </c>
      <c r="D9384" s="134" t="s">
        <v>22302</v>
      </c>
      <c r="E9384" s="276"/>
    </row>
    <row r="9385" spans="1:5" ht="15" thickBot="1" x14ac:dyDescent="0.35">
      <c r="A9385" s="286"/>
      <c r="B9385" s="134" t="s">
        <v>22303</v>
      </c>
      <c r="C9385" s="134" t="s">
        <v>22245</v>
      </c>
      <c r="D9385" s="134" t="s">
        <v>22304</v>
      </c>
      <c r="E9385" s="276"/>
    </row>
    <row r="9386" spans="1:5" ht="15" thickBot="1" x14ac:dyDescent="0.35">
      <c r="A9386" s="286"/>
      <c r="B9386" s="134" t="s">
        <v>22305</v>
      </c>
      <c r="C9386" s="134" t="s">
        <v>22245</v>
      </c>
      <c r="D9386" s="134" t="s">
        <v>22306</v>
      </c>
      <c r="E9386" s="276"/>
    </row>
    <row r="9387" spans="1:5" ht="15" thickBot="1" x14ac:dyDescent="0.35">
      <c r="A9387" s="286"/>
      <c r="B9387" s="134" t="s">
        <v>22307</v>
      </c>
      <c r="C9387" s="134" t="s">
        <v>22245</v>
      </c>
      <c r="D9387" s="134" t="s">
        <v>22308</v>
      </c>
      <c r="E9387" s="276"/>
    </row>
    <row r="9388" spans="1:5" ht="15" thickBot="1" x14ac:dyDescent="0.35">
      <c r="A9388" s="286"/>
      <c r="B9388" s="134" t="s">
        <v>22309</v>
      </c>
      <c r="C9388" s="134" t="s">
        <v>22245</v>
      </c>
      <c r="D9388" s="134" t="s">
        <v>22310</v>
      </c>
      <c r="E9388" s="276"/>
    </row>
    <row r="9389" spans="1:5" ht="15" thickBot="1" x14ac:dyDescent="0.35">
      <c r="A9389" s="286"/>
      <c r="B9389" s="134" t="s">
        <v>22311</v>
      </c>
      <c r="C9389" s="134" t="s">
        <v>22245</v>
      </c>
      <c r="D9389" s="134" t="s">
        <v>22312</v>
      </c>
      <c r="E9389" s="276"/>
    </row>
    <row r="9390" spans="1:5" ht="15" thickBot="1" x14ac:dyDescent="0.35">
      <c r="A9390" s="286"/>
      <c r="B9390" s="134" t="s">
        <v>22313</v>
      </c>
      <c r="C9390" s="134" t="s">
        <v>22245</v>
      </c>
      <c r="D9390" s="134" t="s">
        <v>22314</v>
      </c>
      <c r="E9390" s="276"/>
    </row>
    <row r="9391" spans="1:5" ht="15" thickBot="1" x14ac:dyDescent="0.35">
      <c r="A9391" s="286"/>
      <c r="B9391" s="134" t="s">
        <v>22315</v>
      </c>
      <c r="C9391" s="134" t="s">
        <v>22245</v>
      </c>
      <c r="D9391" s="134" t="s">
        <v>22316</v>
      </c>
      <c r="E9391" s="276"/>
    </row>
    <row r="9392" spans="1:5" ht="15" thickBot="1" x14ac:dyDescent="0.35">
      <c r="A9392" s="286"/>
      <c r="B9392" s="134" t="s">
        <v>22317</v>
      </c>
      <c r="C9392" s="134" t="s">
        <v>22245</v>
      </c>
      <c r="D9392" s="134" t="s">
        <v>22318</v>
      </c>
      <c r="E9392" s="276"/>
    </row>
    <row r="9393" spans="1:5" ht="15" thickBot="1" x14ac:dyDescent="0.35">
      <c r="A9393" s="286"/>
      <c r="B9393" s="134" t="s">
        <v>22319</v>
      </c>
      <c r="C9393" s="134" t="s">
        <v>22245</v>
      </c>
      <c r="D9393" s="134" t="s">
        <v>22320</v>
      </c>
      <c r="E9393" s="276"/>
    </row>
    <row r="9394" spans="1:5" ht="15" thickBot="1" x14ac:dyDescent="0.35">
      <c r="A9394" s="286"/>
      <c r="B9394" s="134" t="s">
        <v>22321</v>
      </c>
      <c r="C9394" s="134" t="s">
        <v>22245</v>
      </c>
      <c r="D9394" s="134" t="s">
        <v>22322</v>
      </c>
      <c r="E9394" s="276"/>
    </row>
    <row r="9395" spans="1:5" ht="15" thickBot="1" x14ac:dyDescent="0.35">
      <c r="A9395" s="286"/>
      <c r="B9395" s="134" t="s">
        <v>22323</v>
      </c>
      <c r="C9395" s="134" t="s">
        <v>22245</v>
      </c>
      <c r="D9395" s="134" t="s">
        <v>22324</v>
      </c>
      <c r="E9395" s="276"/>
    </row>
    <row r="9396" spans="1:5" ht="15" thickBot="1" x14ac:dyDescent="0.35">
      <c r="A9396" s="286"/>
      <c r="B9396" s="134" t="s">
        <v>22325</v>
      </c>
      <c r="C9396" s="134" t="s">
        <v>22245</v>
      </c>
      <c r="D9396" s="134" t="s">
        <v>22326</v>
      </c>
      <c r="E9396" s="276"/>
    </row>
    <row r="9397" spans="1:5" ht="15" thickBot="1" x14ac:dyDescent="0.35">
      <c r="A9397" s="286"/>
      <c r="B9397" s="134" t="s">
        <v>22327</v>
      </c>
      <c r="C9397" s="134" t="s">
        <v>22245</v>
      </c>
      <c r="D9397" s="134" t="s">
        <v>22328</v>
      </c>
      <c r="E9397" s="276"/>
    </row>
    <row r="9398" spans="1:5" ht="15" thickBot="1" x14ac:dyDescent="0.35">
      <c r="A9398" s="286"/>
      <c r="B9398" s="134" t="s">
        <v>22329</v>
      </c>
      <c r="C9398" s="134" t="s">
        <v>22245</v>
      </c>
      <c r="D9398" s="134" t="s">
        <v>22330</v>
      </c>
      <c r="E9398" s="276"/>
    </row>
    <row r="9399" spans="1:5" ht="15" thickBot="1" x14ac:dyDescent="0.35">
      <c r="A9399" s="286"/>
      <c r="B9399" s="134" t="s">
        <v>22331</v>
      </c>
      <c r="C9399" s="134" t="s">
        <v>22245</v>
      </c>
      <c r="D9399" s="134" t="s">
        <v>22332</v>
      </c>
      <c r="E9399" s="276"/>
    </row>
    <row r="9400" spans="1:5" ht="15" thickBot="1" x14ac:dyDescent="0.35">
      <c r="A9400" s="286"/>
      <c r="B9400" s="134" t="s">
        <v>22333</v>
      </c>
      <c r="C9400" s="134" t="s">
        <v>22245</v>
      </c>
      <c r="D9400" s="134" t="s">
        <v>22334</v>
      </c>
      <c r="E9400" s="276"/>
    </row>
    <row r="9401" spans="1:5" ht="15" thickBot="1" x14ac:dyDescent="0.35">
      <c r="A9401" s="286"/>
      <c r="B9401" s="134" t="s">
        <v>22335</v>
      </c>
      <c r="C9401" s="134" t="s">
        <v>22245</v>
      </c>
      <c r="D9401" s="134" t="s">
        <v>22336</v>
      </c>
      <c r="E9401" s="276"/>
    </row>
    <row r="9402" spans="1:5" ht="15" thickBot="1" x14ac:dyDescent="0.35">
      <c r="A9402" s="286"/>
      <c r="B9402" s="134" t="s">
        <v>22337</v>
      </c>
      <c r="C9402" s="134" t="s">
        <v>22245</v>
      </c>
      <c r="D9402" s="134" t="s">
        <v>22338</v>
      </c>
      <c r="E9402" s="276"/>
    </row>
    <row r="9403" spans="1:5" ht="15" thickBot="1" x14ac:dyDescent="0.35">
      <c r="A9403" s="286"/>
      <c r="B9403" s="134" t="s">
        <v>22339</v>
      </c>
      <c r="C9403" s="134" t="s">
        <v>22245</v>
      </c>
      <c r="D9403" s="134" t="s">
        <v>22340</v>
      </c>
      <c r="E9403" s="276"/>
    </row>
    <row r="9404" spans="1:5" ht="15" thickBot="1" x14ac:dyDescent="0.35">
      <c r="A9404" s="286"/>
      <c r="B9404" s="134" t="s">
        <v>22341</v>
      </c>
      <c r="C9404" s="134" t="s">
        <v>22245</v>
      </c>
      <c r="D9404" s="134" t="s">
        <v>22342</v>
      </c>
      <c r="E9404" s="276"/>
    </row>
    <row r="9405" spans="1:5" ht="15" thickBot="1" x14ac:dyDescent="0.35">
      <c r="A9405" s="286"/>
      <c r="B9405" s="134" t="s">
        <v>22343</v>
      </c>
      <c r="C9405" s="134" t="s">
        <v>22245</v>
      </c>
      <c r="D9405" s="134" t="s">
        <v>22344</v>
      </c>
      <c r="E9405" s="276"/>
    </row>
    <row r="9406" spans="1:5" ht="15" thickBot="1" x14ac:dyDescent="0.35">
      <c r="A9406" s="286"/>
      <c r="B9406" s="134" t="s">
        <v>22345</v>
      </c>
      <c r="C9406" s="134" t="s">
        <v>22245</v>
      </c>
      <c r="D9406" s="134" t="s">
        <v>22346</v>
      </c>
      <c r="E9406" s="276"/>
    </row>
    <row r="9407" spans="1:5" ht="15" thickBot="1" x14ac:dyDescent="0.35">
      <c r="A9407" s="286"/>
      <c r="B9407" s="134" t="s">
        <v>22347</v>
      </c>
      <c r="C9407" s="134" t="s">
        <v>22245</v>
      </c>
      <c r="D9407" s="134" t="s">
        <v>22348</v>
      </c>
      <c r="E9407" s="276"/>
    </row>
    <row r="9408" spans="1:5" ht="15" thickBot="1" x14ac:dyDescent="0.35">
      <c r="A9408" s="286"/>
      <c r="B9408" s="134" t="s">
        <v>22349</v>
      </c>
      <c r="C9408" s="134" t="s">
        <v>22245</v>
      </c>
      <c r="D9408" s="134" t="s">
        <v>22350</v>
      </c>
      <c r="E9408" s="276"/>
    </row>
    <row r="9409" spans="1:5" ht="15" thickBot="1" x14ac:dyDescent="0.35">
      <c r="A9409" s="286"/>
      <c r="B9409" s="134" t="s">
        <v>22351</v>
      </c>
      <c r="C9409" s="134" t="s">
        <v>22245</v>
      </c>
      <c r="D9409" s="134" t="s">
        <v>22352</v>
      </c>
      <c r="E9409" s="276"/>
    </row>
    <row r="9410" spans="1:5" ht="15" thickBot="1" x14ac:dyDescent="0.35">
      <c r="A9410" s="286"/>
      <c r="B9410" s="134" t="s">
        <v>22353</v>
      </c>
      <c r="C9410" s="134" t="s">
        <v>22245</v>
      </c>
      <c r="D9410" s="134" t="s">
        <v>22354</v>
      </c>
      <c r="E9410" s="276"/>
    </row>
    <row r="9411" spans="1:5" ht="15" thickBot="1" x14ac:dyDescent="0.35">
      <c r="A9411" s="286"/>
      <c r="B9411" s="134" t="s">
        <v>22355</v>
      </c>
      <c r="C9411" s="134" t="s">
        <v>22245</v>
      </c>
      <c r="D9411" s="134" t="s">
        <v>22356</v>
      </c>
      <c r="E9411" s="276"/>
    </row>
    <row r="9412" spans="1:5" ht="15" thickBot="1" x14ac:dyDescent="0.35">
      <c r="A9412" s="286"/>
      <c r="B9412" s="134" t="s">
        <v>22357</v>
      </c>
      <c r="C9412" s="134" t="s">
        <v>22245</v>
      </c>
      <c r="D9412" s="134" t="s">
        <v>22358</v>
      </c>
      <c r="E9412" s="276"/>
    </row>
    <row r="9413" spans="1:5" ht="15" thickBot="1" x14ac:dyDescent="0.35">
      <c r="A9413" s="286"/>
      <c r="B9413" s="134" t="s">
        <v>22359</v>
      </c>
      <c r="C9413" s="134" t="s">
        <v>22245</v>
      </c>
      <c r="D9413" s="134" t="s">
        <v>22360</v>
      </c>
      <c r="E9413" s="276"/>
    </row>
    <row r="9414" spans="1:5" ht="15" thickBot="1" x14ac:dyDescent="0.35">
      <c r="A9414" s="286"/>
      <c r="B9414" s="134" t="s">
        <v>22361</v>
      </c>
      <c r="C9414" s="134" t="s">
        <v>22245</v>
      </c>
      <c r="D9414" s="134" t="s">
        <v>22362</v>
      </c>
      <c r="E9414" s="276"/>
    </row>
    <row r="9415" spans="1:5" ht="15" thickBot="1" x14ac:dyDescent="0.35">
      <c r="A9415" s="286"/>
      <c r="B9415" s="134" t="s">
        <v>22363</v>
      </c>
      <c r="C9415" s="134" t="s">
        <v>22245</v>
      </c>
      <c r="D9415" s="134" t="s">
        <v>22364</v>
      </c>
      <c r="E9415" s="276"/>
    </row>
    <row r="9416" spans="1:5" ht="15" thickBot="1" x14ac:dyDescent="0.35">
      <c r="A9416" s="286"/>
      <c r="B9416" s="134" t="s">
        <v>22365</v>
      </c>
      <c r="C9416" s="134" t="s">
        <v>22245</v>
      </c>
      <c r="D9416" s="134" t="s">
        <v>22366</v>
      </c>
      <c r="E9416" s="276"/>
    </row>
    <row r="9417" spans="1:5" ht="15" thickBot="1" x14ac:dyDescent="0.35">
      <c r="A9417" s="286"/>
      <c r="B9417" s="134" t="s">
        <v>22367</v>
      </c>
      <c r="C9417" s="134" t="s">
        <v>22245</v>
      </c>
      <c r="D9417" s="134" t="s">
        <v>22368</v>
      </c>
      <c r="E9417" s="276"/>
    </row>
    <row r="9418" spans="1:5" ht="15" thickBot="1" x14ac:dyDescent="0.35">
      <c r="A9418" s="286"/>
      <c r="B9418" s="134" t="s">
        <v>22369</v>
      </c>
      <c r="C9418" s="134" t="s">
        <v>22245</v>
      </c>
      <c r="D9418" s="134" t="s">
        <v>22370</v>
      </c>
      <c r="E9418" s="276"/>
    </row>
    <row r="9419" spans="1:5" ht="15" thickBot="1" x14ac:dyDescent="0.35">
      <c r="A9419" s="286"/>
      <c r="B9419" s="134" t="s">
        <v>22371</v>
      </c>
      <c r="C9419" s="134" t="s">
        <v>22245</v>
      </c>
      <c r="D9419" s="134" t="s">
        <v>22372</v>
      </c>
      <c r="E9419" s="276"/>
    </row>
    <row r="9420" spans="1:5" ht="15" thickBot="1" x14ac:dyDescent="0.35">
      <c r="A9420" s="286"/>
      <c r="B9420" s="134" t="s">
        <v>22373</v>
      </c>
      <c r="C9420" s="134" t="s">
        <v>22245</v>
      </c>
      <c r="D9420" s="134" t="s">
        <v>22374</v>
      </c>
      <c r="E9420" s="276"/>
    </row>
    <row r="9421" spans="1:5" ht="15" thickBot="1" x14ac:dyDescent="0.35">
      <c r="A9421" s="286"/>
      <c r="B9421" s="134" t="s">
        <v>22375</v>
      </c>
      <c r="C9421" s="134" t="s">
        <v>22245</v>
      </c>
      <c r="D9421" s="134" t="s">
        <v>22376</v>
      </c>
      <c r="E9421" s="276"/>
    </row>
    <row r="9422" spans="1:5" ht="15" thickBot="1" x14ac:dyDescent="0.35">
      <c r="A9422" s="286"/>
      <c r="B9422" s="134" t="s">
        <v>22377</v>
      </c>
      <c r="C9422" s="134" t="s">
        <v>22245</v>
      </c>
      <c r="D9422" s="134" t="s">
        <v>22378</v>
      </c>
      <c r="E9422" s="276"/>
    </row>
    <row r="9423" spans="1:5" ht="15" thickBot="1" x14ac:dyDescent="0.35">
      <c r="A9423" s="286"/>
      <c r="B9423" s="134" t="s">
        <v>22379</v>
      </c>
      <c r="C9423" s="134" t="s">
        <v>22245</v>
      </c>
      <c r="D9423" s="134" t="s">
        <v>22380</v>
      </c>
      <c r="E9423" s="276"/>
    </row>
    <row r="9424" spans="1:5" ht="15" thickBot="1" x14ac:dyDescent="0.35">
      <c r="A9424" s="286"/>
      <c r="B9424" s="134" t="s">
        <v>22381</v>
      </c>
      <c r="C9424" s="134" t="s">
        <v>22245</v>
      </c>
      <c r="D9424" s="134" t="s">
        <v>22382</v>
      </c>
      <c r="E9424" s="276"/>
    </row>
    <row r="9425" spans="1:5" ht="15" thickBot="1" x14ac:dyDescent="0.35">
      <c r="A9425" s="286"/>
      <c r="B9425" s="134" t="s">
        <v>22383</v>
      </c>
      <c r="C9425" s="134" t="s">
        <v>22245</v>
      </c>
      <c r="D9425" s="134" t="s">
        <v>22384</v>
      </c>
      <c r="E9425" s="276"/>
    </row>
    <row r="9426" spans="1:5" ht="15" thickBot="1" x14ac:dyDescent="0.35">
      <c r="A9426" s="286"/>
      <c r="B9426" s="134" t="s">
        <v>22385</v>
      </c>
      <c r="C9426" s="134" t="s">
        <v>22245</v>
      </c>
      <c r="D9426" s="134" t="s">
        <v>22386</v>
      </c>
      <c r="E9426" s="276"/>
    </row>
    <row r="9427" spans="1:5" ht="15" thickBot="1" x14ac:dyDescent="0.35">
      <c r="A9427" s="286"/>
      <c r="B9427" s="134" t="s">
        <v>22387</v>
      </c>
      <c r="C9427" s="134" t="s">
        <v>22245</v>
      </c>
      <c r="D9427" s="134" t="s">
        <v>22388</v>
      </c>
      <c r="E9427" s="276"/>
    </row>
    <row r="9428" spans="1:5" ht="15" thickBot="1" x14ac:dyDescent="0.35">
      <c r="A9428" s="286"/>
      <c r="B9428" s="134" t="s">
        <v>22389</v>
      </c>
      <c r="C9428" s="134" t="s">
        <v>22245</v>
      </c>
      <c r="D9428" s="134" t="s">
        <v>22390</v>
      </c>
      <c r="E9428" s="276"/>
    </row>
    <row r="9429" spans="1:5" ht="15" thickBot="1" x14ac:dyDescent="0.35">
      <c r="A9429" s="286"/>
      <c r="B9429" s="134" t="s">
        <v>22391</v>
      </c>
      <c r="C9429" s="134" t="s">
        <v>22245</v>
      </c>
      <c r="D9429" s="134" t="s">
        <v>22392</v>
      </c>
      <c r="E9429" s="276"/>
    </row>
    <row r="9430" spans="1:5" ht="15" thickBot="1" x14ac:dyDescent="0.35">
      <c r="A9430" s="286"/>
      <c r="B9430" s="134" t="s">
        <v>22393</v>
      </c>
      <c r="C9430" s="134" t="s">
        <v>22245</v>
      </c>
      <c r="D9430" s="134" t="s">
        <v>22394</v>
      </c>
      <c r="E9430" s="276"/>
    </row>
    <row r="9431" spans="1:5" ht="15" thickBot="1" x14ac:dyDescent="0.35">
      <c r="A9431" s="286"/>
      <c r="B9431" s="134" t="s">
        <v>22395</v>
      </c>
      <c r="C9431" s="134" t="s">
        <v>22245</v>
      </c>
      <c r="D9431" s="134" t="s">
        <v>22396</v>
      </c>
      <c r="E9431" s="276"/>
    </row>
    <row r="9432" spans="1:5" ht="15" thickBot="1" x14ac:dyDescent="0.35">
      <c r="A9432" s="286"/>
      <c r="B9432" s="134" t="s">
        <v>22397</v>
      </c>
      <c r="C9432" s="134" t="s">
        <v>22245</v>
      </c>
      <c r="D9432" s="134" t="s">
        <v>22398</v>
      </c>
      <c r="E9432" s="276"/>
    </row>
    <row r="9433" spans="1:5" ht="15" thickBot="1" x14ac:dyDescent="0.35">
      <c r="A9433" s="286"/>
      <c r="B9433" s="134" t="s">
        <v>22399</v>
      </c>
      <c r="C9433" s="134" t="s">
        <v>22245</v>
      </c>
      <c r="D9433" s="134" t="s">
        <v>22400</v>
      </c>
      <c r="E9433" s="276"/>
    </row>
    <row r="9434" spans="1:5" ht="15" thickBot="1" x14ac:dyDescent="0.35">
      <c r="A9434" s="286"/>
      <c r="B9434" s="134" t="s">
        <v>22401</v>
      </c>
      <c r="C9434" s="134" t="s">
        <v>22245</v>
      </c>
      <c r="D9434" s="134" t="s">
        <v>22402</v>
      </c>
      <c r="E9434" s="276"/>
    </row>
    <row r="9435" spans="1:5" ht="15" thickBot="1" x14ac:dyDescent="0.35">
      <c r="A9435" s="286"/>
      <c r="B9435" s="134" t="s">
        <v>22403</v>
      </c>
      <c r="C9435" s="134" t="s">
        <v>22245</v>
      </c>
      <c r="D9435" s="134" t="s">
        <v>22404</v>
      </c>
      <c r="E9435" s="276"/>
    </row>
    <row r="9436" spans="1:5" ht="15" thickBot="1" x14ac:dyDescent="0.35">
      <c r="A9436" s="286"/>
      <c r="B9436" s="134" t="s">
        <v>22405</v>
      </c>
      <c r="C9436" s="134" t="s">
        <v>22245</v>
      </c>
      <c r="D9436" s="134" t="s">
        <v>22406</v>
      </c>
      <c r="E9436" s="276"/>
    </row>
    <row r="9437" spans="1:5" ht="15" thickBot="1" x14ac:dyDescent="0.35">
      <c r="A9437" s="286"/>
      <c r="B9437" s="134" t="s">
        <v>22407</v>
      </c>
      <c r="C9437" s="134" t="s">
        <v>22245</v>
      </c>
      <c r="D9437" s="134" t="s">
        <v>22408</v>
      </c>
      <c r="E9437" s="276"/>
    </row>
    <row r="9438" spans="1:5" ht="15" thickBot="1" x14ac:dyDescent="0.35">
      <c r="A9438" s="286"/>
      <c r="B9438" s="134" t="s">
        <v>22409</v>
      </c>
      <c r="C9438" s="134" t="s">
        <v>22245</v>
      </c>
      <c r="D9438" s="134" t="s">
        <v>22410</v>
      </c>
      <c r="E9438" s="276"/>
    </row>
    <row r="9439" spans="1:5" ht="15" thickBot="1" x14ac:dyDescent="0.35">
      <c r="A9439" s="286"/>
      <c r="B9439" s="134" t="s">
        <v>22411</v>
      </c>
      <c r="C9439" s="134" t="s">
        <v>22245</v>
      </c>
      <c r="D9439" s="134" t="s">
        <v>22412</v>
      </c>
      <c r="E9439" s="276"/>
    </row>
    <row r="9440" spans="1:5" ht="15" thickBot="1" x14ac:dyDescent="0.35">
      <c r="A9440" s="286"/>
      <c r="B9440" s="134" t="s">
        <v>22413</v>
      </c>
      <c r="C9440" s="134" t="s">
        <v>22245</v>
      </c>
      <c r="D9440" s="134" t="s">
        <v>22414</v>
      </c>
      <c r="E9440" s="276"/>
    </row>
    <row r="9441" spans="1:5" ht="15" thickBot="1" x14ac:dyDescent="0.35">
      <c r="A9441" s="286"/>
      <c r="B9441" s="134" t="s">
        <v>22415</v>
      </c>
      <c r="C9441" s="134" t="s">
        <v>22245</v>
      </c>
      <c r="D9441" s="134" t="s">
        <v>22416</v>
      </c>
      <c r="E9441" s="276"/>
    </row>
    <row r="9442" spans="1:5" ht="15" thickBot="1" x14ac:dyDescent="0.35">
      <c r="A9442" s="286"/>
      <c r="B9442" s="134" t="s">
        <v>22417</v>
      </c>
      <c r="C9442" s="134" t="s">
        <v>22245</v>
      </c>
      <c r="D9442" s="134" t="s">
        <v>22418</v>
      </c>
      <c r="E9442" s="276"/>
    </row>
    <row r="9443" spans="1:5" ht="15" thickBot="1" x14ac:dyDescent="0.35">
      <c r="A9443" s="286"/>
      <c r="B9443" s="134" t="s">
        <v>22419</v>
      </c>
      <c r="C9443" s="134" t="s">
        <v>22245</v>
      </c>
      <c r="D9443" s="134" t="s">
        <v>22420</v>
      </c>
      <c r="E9443" s="276"/>
    </row>
    <row r="9444" spans="1:5" ht="15" thickBot="1" x14ac:dyDescent="0.35">
      <c r="A9444" s="286"/>
      <c r="B9444" s="134" t="s">
        <v>22421</v>
      </c>
      <c r="C9444" s="134" t="s">
        <v>22245</v>
      </c>
      <c r="D9444" s="134" t="s">
        <v>22422</v>
      </c>
      <c r="E9444" s="276"/>
    </row>
    <row r="9445" spans="1:5" ht="15" thickBot="1" x14ac:dyDescent="0.35">
      <c r="A9445" s="286"/>
      <c r="B9445" s="134" t="s">
        <v>22423</v>
      </c>
      <c r="C9445" s="134" t="s">
        <v>22245</v>
      </c>
      <c r="D9445" s="134" t="s">
        <v>22424</v>
      </c>
      <c r="E9445" s="276"/>
    </row>
    <row r="9446" spans="1:5" ht="15" thickBot="1" x14ac:dyDescent="0.35">
      <c r="A9446" s="286"/>
      <c r="B9446" s="134" t="s">
        <v>22425</v>
      </c>
      <c r="C9446" s="134" t="s">
        <v>22245</v>
      </c>
      <c r="D9446" s="134" t="s">
        <v>22426</v>
      </c>
      <c r="E9446" s="276"/>
    </row>
    <row r="9447" spans="1:5" ht="15" thickBot="1" x14ac:dyDescent="0.35">
      <c r="A9447" s="286"/>
      <c r="B9447" s="134" t="s">
        <v>22427</v>
      </c>
      <c r="C9447" s="134" t="s">
        <v>22245</v>
      </c>
      <c r="D9447" s="134" t="s">
        <v>22428</v>
      </c>
      <c r="E9447" s="276"/>
    </row>
    <row r="9448" spans="1:5" ht="15" thickBot="1" x14ac:dyDescent="0.35">
      <c r="A9448" s="286"/>
      <c r="B9448" s="134" t="s">
        <v>22429</v>
      </c>
      <c r="C9448" s="134" t="s">
        <v>22245</v>
      </c>
      <c r="D9448" s="134" t="s">
        <v>22430</v>
      </c>
      <c r="E9448" s="276"/>
    </row>
    <row r="9449" spans="1:5" ht="15" thickBot="1" x14ac:dyDescent="0.35">
      <c r="A9449" s="286"/>
      <c r="B9449" s="134" t="s">
        <v>22431</v>
      </c>
      <c r="C9449" s="134" t="s">
        <v>22245</v>
      </c>
      <c r="D9449" s="134" t="s">
        <v>22432</v>
      </c>
      <c r="E9449" s="276"/>
    </row>
    <row r="9450" spans="1:5" ht="15" thickBot="1" x14ac:dyDescent="0.35">
      <c r="A9450" s="286"/>
      <c r="B9450" s="134" t="s">
        <v>22433</v>
      </c>
      <c r="C9450" s="134" t="s">
        <v>22245</v>
      </c>
      <c r="D9450" s="134" t="s">
        <v>22434</v>
      </c>
      <c r="E9450" s="276"/>
    </row>
    <row r="9451" spans="1:5" ht="15" thickBot="1" x14ac:dyDescent="0.35">
      <c r="A9451" s="286"/>
      <c r="B9451" s="134" t="s">
        <v>22435</v>
      </c>
      <c r="C9451" s="134" t="s">
        <v>22245</v>
      </c>
      <c r="D9451" s="134" t="s">
        <v>22436</v>
      </c>
      <c r="E9451" s="276"/>
    </row>
    <row r="9452" spans="1:5" ht="15" thickBot="1" x14ac:dyDescent="0.35">
      <c r="A9452" s="286"/>
      <c r="B9452" s="134" t="s">
        <v>22437</v>
      </c>
      <c r="C9452" s="134" t="s">
        <v>22245</v>
      </c>
      <c r="D9452" s="134" t="s">
        <v>22438</v>
      </c>
      <c r="E9452" s="276"/>
    </row>
    <row r="9453" spans="1:5" ht="15" thickBot="1" x14ac:dyDescent="0.35">
      <c r="A9453" s="286"/>
      <c r="B9453" s="134" t="s">
        <v>22439</v>
      </c>
      <c r="C9453" s="134" t="s">
        <v>22245</v>
      </c>
      <c r="D9453" s="134" t="s">
        <v>22440</v>
      </c>
      <c r="E9453" s="276"/>
    </row>
    <row r="9454" spans="1:5" ht="15" thickBot="1" x14ac:dyDescent="0.35">
      <c r="A9454" s="286"/>
      <c r="B9454" s="134" t="s">
        <v>22441</v>
      </c>
      <c r="C9454" s="134" t="s">
        <v>22245</v>
      </c>
      <c r="D9454" s="134" t="s">
        <v>22442</v>
      </c>
      <c r="E9454" s="276"/>
    </row>
    <row r="9455" spans="1:5" ht="15" thickBot="1" x14ac:dyDescent="0.35">
      <c r="A9455" s="286"/>
      <c r="B9455" s="134" t="s">
        <v>22443</v>
      </c>
      <c r="C9455" s="134" t="s">
        <v>22245</v>
      </c>
      <c r="D9455" s="134" t="s">
        <v>22444</v>
      </c>
      <c r="E9455" s="276"/>
    </row>
    <row r="9456" spans="1:5" ht="15" thickBot="1" x14ac:dyDescent="0.35">
      <c r="A9456" s="286"/>
      <c r="B9456" s="134" t="s">
        <v>22445</v>
      </c>
      <c r="C9456" s="134" t="s">
        <v>22245</v>
      </c>
      <c r="D9456" s="134" t="s">
        <v>22446</v>
      </c>
      <c r="E9456" s="276"/>
    </row>
    <row r="9457" spans="1:5" ht="15" thickBot="1" x14ac:dyDescent="0.35">
      <c r="A9457" s="286"/>
      <c r="B9457" s="134" t="s">
        <v>22447</v>
      </c>
      <c r="C9457" s="134" t="s">
        <v>22245</v>
      </c>
      <c r="D9457" s="134" t="s">
        <v>22448</v>
      </c>
      <c r="E9457" s="276"/>
    </row>
    <row r="9458" spans="1:5" ht="15" thickBot="1" x14ac:dyDescent="0.35">
      <c r="A9458" s="286"/>
      <c r="B9458" s="134" t="s">
        <v>22449</v>
      </c>
      <c r="C9458" s="134" t="s">
        <v>22245</v>
      </c>
      <c r="D9458" s="134" t="s">
        <v>22450</v>
      </c>
      <c r="E9458" s="276"/>
    </row>
    <row r="9459" spans="1:5" ht="15" thickBot="1" x14ac:dyDescent="0.35">
      <c r="A9459" s="286"/>
      <c r="B9459" s="134" t="s">
        <v>22451</v>
      </c>
      <c r="C9459" s="134" t="s">
        <v>22245</v>
      </c>
      <c r="D9459" s="134" t="s">
        <v>22452</v>
      </c>
      <c r="E9459" s="276"/>
    </row>
    <row r="9460" spans="1:5" ht="15" thickBot="1" x14ac:dyDescent="0.35">
      <c r="A9460" s="286"/>
      <c r="B9460" s="134" t="s">
        <v>22453</v>
      </c>
      <c r="C9460" s="134" t="s">
        <v>22245</v>
      </c>
      <c r="D9460" s="134" t="s">
        <v>22454</v>
      </c>
      <c r="E9460" s="276"/>
    </row>
    <row r="9461" spans="1:5" ht="15" thickBot="1" x14ac:dyDescent="0.35">
      <c r="A9461" s="286"/>
      <c r="B9461" s="134" t="s">
        <v>22455</v>
      </c>
      <c r="C9461" s="134" t="s">
        <v>22245</v>
      </c>
      <c r="D9461" s="134" t="s">
        <v>22456</v>
      </c>
      <c r="E9461" s="276"/>
    </row>
    <row r="9462" spans="1:5" ht="15" thickBot="1" x14ac:dyDescent="0.35">
      <c r="A9462" s="286"/>
      <c r="B9462" s="134" t="s">
        <v>22457</v>
      </c>
      <c r="C9462" s="134" t="s">
        <v>22245</v>
      </c>
      <c r="D9462" s="134" t="s">
        <v>22458</v>
      </c>
      <c r="E9462" s="276"/>
    </row>
    <row r="9463" spans="1:5" ht="15" thickBot="1" x14ac:dyDescent="0.35">
      <c r="A9463" s="286"/>
      <c r="B9463" s="134" t="s">
        <v>22459</v>
      </c>
      <c r="C9463" s="134" t="s">
        <v>22245</v>
      </c>
      <c r="D9463" s="134" t="s">
        <v>22460</v>
      </c>
      <c r="E9463" s="276"/>
    </row>
    <row r="9464" spans="1:5" ht="15" thickBot="1" x14ac:dyDescent="0.35">
      <c r="A9464" s="286"/>
      <c r="B9464" s="134" t="s">
        <v>22461</v>
      </c>
      <c r="C9464" s="134" t="s">
        <v>22245</v>
      </c>
      <c r="D9464" s="134" t="s">
        <v>22462</v>
      </c>
      <c r="E9464" s="276"/>
    </row>
    <row r="9465" spans="1:5" ht="15" thickBot="1" x14ac:dyDescent="0.35">
      <c r="A9465" s="286"/>
      <c r="B9465" s="134" t="s">
        <v>22463</v>
      </c>
      <c r="C9465" s="134" t="s">
        <v>22245</v>
      </c>
      <c r="D9465" s="134" t="s">
        <v>22464</v>
      </c>
      <c r="E9465" s="276"/>
    </row>
    <row r="9466" spans="1:5" ht="15" thickBot="1" x14ac:dyDescent="0.35">
      <c r="A9466" s="286"/>
      <c r="B9466" s="134" t="s">
        <v>22465</v>
      </c>
      <c r="C9466" s="134" t="s">
        <v>22245</v>
      </c>
      <c r="D9466" s="134" t="s">
        <v>22466</v>
      </c>
      <c r="E9466" s="276"/>
    </row>
    <row r="9467" spans="1:5" ht="15" thickBot="1" x14ac:dyDescent="0.35">
      <c r="A9467" s="286"/>
      <c r="B9467" s="134" t="s">
        <v>22467</v>
      </c>
      <c r="C9467" s="134" t="s">
        <v>22245</v>
      </c>
      <c r="D9467" s="134" t="s">
        <v>22468</v>
      </c>
      <c r="E9467" s="276"/>
    </row>
    <row r="9468" spans="1:5" ht="15" thickBot="1" x14ac:dyDescent="0.35">
      <c r="A9468" s="286"/>
      <c r="B9468" s="134" t="s">
        <v>22469</v>
      </c>
      <c r="C9468" s="134" t="s">
        <v>22245</v>
      </c>
      <c r="D9468" s="134" t="s">
        <v>22470</v>
      </c>
      <c r="E9468" s="276"/>
    </row>
    <row r="9469" spans="1:5" ht="15" thickBot="1" x14ac:dyDescent="0.35">
      <c r="A9469" s="286"/>
      <c r="B9469" s="134" t="s">
        <v>22471</v>
      </c>
      <c r="C9469" s="134" t="s">
        <v>22245</v>
      </c>
      <c r="D9469" s="134" t="s">
        <v>22472</v>
      </c>
      <c r="E9469" s="276"/>
    </row>
    <row r="9470" spans="1:5" ht="15" thickBot="1" x14ac:dyDescent="0.35">
      <c r="A9470" s="286"/>
      <c r="B9470" s="134" t="s">
        <v>22473</v>
      </c>
      <c r="C9470" s="134" t="s">
        <v>22245</v>
      </c>
      <c r="D9470" s="134" t="s">
        <v>22474</v>
      </c>
      <c r="E9470" s="276"/>
    </row>
    <row r="9471" spans="1:5" ht="15" thickBot="1" x14ac:dyDescent="0.35">
      <c r="A9471" s="286"/>
      <c r="B9471" s="134" t="s">
        <v>22475</v>
      </c>
      <c r="C9471" s="134" t="s">
        <v>22245</v>
      </c>
      <c r="D9471" s="134" t="s">
        <v>22476</v>
      </c>
      <c r="E9471" s="276"/>
    </row>
    <row r="9472" spans="1:5" ht="15" thickBot="1" x14ac:dyDescent="0.35">
      <c r="A9472" s="286"/>
      <c r="B9472" s="134" t="s">
        <v>22477</v>
      </c>
      <c r="C9472" s="134" t="s">
        <v>22245</v>
      </c>
      <c r="D9472" s="134" t="s">
        <v>22478</v>
      </c>
      <c r="E9472" s="276"/>
    </row>
    <row r="9473" spans="1:5" ht="15" thickBot="1" x14ac:dyDescent="0.35">
      <c r="A9473" s="286"/>
      <c r="B9473" s="134" t="s">
        <v>22479</v>
      </c>
      <c r="C9473" s="134" t="s">
        <v>22245</v>
      </c>
      <c r="D9473" s="134" t="s">
        <v>22480</v>
      </c>
      <c r="E9473" s="276"/>
    </row>
    <row r="9474" spans="1:5" ht="15" thickBot="1" x14ac:dyDescent="0.35">
      <c r="A9474" s="286"/>
      <c r="B9474" s="134" t="s">
        <v>22481</v>
      </c>
      <c r="C9474" s="134" t="s">
        <v>22245</v>
      </c>
      <c r="D9474" s="134" t="s">
        <v>22482</v>
      </c>
      <c r="E9474" s="276"/>
    </row>
    <row r="9475" spans="1:5" ht="15" thickBot="1" x14ac:dyDescent="0.35">
      <c r="A9475" s="286"/>
      <c r="B9475" s="134" t="s">
        <v>22483</v>
      </c>
      <c r="C9475" s="134" t="s">
        <v>22245</v>
      </c>
      <c r="D9475" s="134" t="s">
        <v>22484</v>
      </c>
      <c r="E9475" s="276"/>
    </row>
    <row r="9476" spans="1:5" ht="15" thickBot="1" x14ac:dyDescent="0.35">
      <c r="A9476" s="286"/>
      <c r="B9476" s="134" t="s">
        <v>22485</v>
      </c>
      <c r="C9476" s="134" t="s">
        <v>22245</v>
      </c>
      <c r="D9476" s="134" t="s">
        <v>22486</v>
      </c>
      <c r="E9476" s="276"/>
    </row>
    <row r="9477" spans="1:5" ht="15" thickBot="1" x14ac:dyDescent="0.35">
      <c r="A9477" s="286"/>
      <c r="B9477" s="134" t="s">
        <v>22487</v>
      </c>
      <c r="C9477" s="134" t="s">
        <v>22245</v>
      </c>
      <c r="D9477" s="134" t="s">
        <v>22488</v>
      </c>
      <c r="E9477" s="276"/>
    </row>
    <row r="9478" spans="1:5" ht="15" thickBot="1" x14ac:dyDescent="0.35">
      <c r="A9478" s="286"/>
      <c r="B9478" s="134" t="s">
        <v>22489</v>
      </c>
      <c r="C9478" s="134" t="s">
        <v>22245</v>
      </c>
      <c r="D9478" s="134" t="s">
        <v>22490</v>
      </c>
      <c r="E9478" s="276"/>
    </row>
    <row r="9479" spans="1:5" ht="15" thickBot="1" x14ac:dyDescent="0.35">
      <c r="A9479" s="286"/>
      <c r="B9479" s="134" t="s">
        <v>22491</v>
      </c>
      <c r="C9479" s="134" t="s">
        <v>22245</v>
      </c>
      <c r="D9479" s="134" t="s">
        <v>22492</v>
      </c>
      <c r="E9479" s="276"/>
    </row>
    <row r="9480" spans="1:5" ht="15" thickBot="1" x14ac:dyDescent="0.35">
      <c r="A9480" s="286"/>
      <c r="B9480" s="134" t="s">
        <v>22493</v>
      </c>
      <c r="C9480" s="134" t="s">
        <v>22245</v>
      </c>
      <c r="D9480" s="134" t="s">
        <v>22494</v>
      </c>
      <c r="E9480" s="276"/>
    </row>
    <row r="9481" spans="1:5" ht="15" thickBot="1" x14ac:dyDescent="0.35">
      <c r="A9481" s="286"/>
      <c r="B9481" s="134" t="s">
        <v>22495</v>
      </c>
      <c r="C9481" s="134" t="s">
        <v>22245</v>
      </c>
      <c r="D9481" s="134" t="s">
        <v>22496</v>
      </c>
      <c r="E9481" s="276"/>
    </row>
    <row r="9482" spans="1:5" ht="15" thickBot="1" x14ac:dyDescent="0.35">
      <c r="A9482" s="286"/>
      <c r="B9482" s="134" t="s">
        <v>22497</v>
      </c>
      <c r="C9482" s="134" t="s">
        <v>22245</v>
      </c>
      <c r="D9482" s="134" t="s">
        <v>22498</v>
      </c>
      <c r="E9482" s="276"/>
    </row>
    <row r="9483" spans="1:5" ht="15" thickBot="1" x14ac:dyDescent="0.35">
      <c r="A9483" s="286"/>
      <c r="B9483" s="134" t="s">
        <v>22499</v>
      </c>
      <c r="C9483" s="134" t="s">
        <v>22245</v>
      </c>
      <c r="D9483" s="134" t="s">
        <v>22499</v>
      </c>
      <c r="E9483" s="276"/>
    </row>
    <row r="9484" spans="1:5" ht="15" thickBot="1" x14ac:dyDescent="0.35">
      <c r="A9484" s="286"/>
      <c r="B9484" s="134" t="s">
        <v>22500</v>
      </c>
      <c r="C9484" s="134" t="s">
        <v>22245</v>
      </c>
      <c r="D9484" s="134" t="s">
        <v>22501</v>
      </c>
      <c r="E9484" s="276"/>
    </row>
    <row r="9485" spans="1:5" ht="15" thickBot="1" x14ac:dyDescent="0.35">
      <c r="A9485" s="286"/>
      <c r="B9485" s="134" t="s">
        <v>22502</v>
      </c>
      <c r="C9485" s="134" t="s">
        <v>22245</v>
      </c>
      <c r="D9485" s="134" t="s">
        <v>22503</v>
      </c>
      <c r="E9485" s="276"/>
    </row>
    <row r="9486" spans="1:5" ht="15" thickBot="1" x14ac:dyDescent="0.35">
      <c r="A9486" s="286"/>
      <c r="B9486" s="134" t="s">
        <v>22504</v>
      </c>
      <c r="C9486" s="134" t="s">
        <v>22245</v>
      </c>
      <c r="D9486" s="134" t="s">
        <v>22505</v>
      </c>
      <c r="E9486" s="276"/>
    </row>
    <row r="9487" spans="1:5" ht="15" thickBot="1" x14ac:dyDescent="0.35">
      <c r="A9487" s="286"/>
      <c r="B9487" s="134" t="s">
        <v>22506</v>
      </c>
      <c r="C9487" s="134" t="s">
        <v>22245</v>
      </c>
      <c r="D9487" s="134" t="s">
        <v>22507</v>
      </c>
      <c r="E9487" s="276"/>
    </row>
    <row r="9488" spans="1:5" ht="15" thickBot="1" x14ac:dyDescent="0.35">
      <c r="A9488" s="286"/>
      <c r="B9488" s="134" t="s">
        <v>22508</v>
      </c>
      <c r="C9488" s="134" t="s">
        <v>22245</v>
      </c>
      <c r="D9488" s="134" t="s">
        <v>22509</v>
      </c>
      <c r="E9488" s="276"/>
    </row>
    <row r="9489" spans="1:5" ht="15" thickBot="1" x14ac:dyDescent="0.35">
      <c r="A9489" s="286"/>
      <c r="B9489" s="134" t="s">
        <v>22510</v>
      </c>
      <c r="C9489" s="134" t="s">
        <v>22245</v>
      </c>
      <c r="D9489" s="134" t="s">
        <v>22511</v>
      </c>
      <c r="E9489" s="276"/>
    </row>
    <row r="9490" spans="1:5" ht="15" thickBot="1" x14ac:dyDescent="0.35">
      <c r="A9490" s="286"/>
      <c r="B9490" s="134" t="s">
        <v>22512</v>
      </c>
      <c r="C9490" s="134" t="s">
        <v>22245</v>
      </c>
      <c r="D9490" s="134" t="s">
        <v>22513</v>
      </c>
      <c r="E9490" s="276"/>
    </row>
    <row r="9491" spans="1:5" ht="15" thickBot="1" x14ac:dyDescent="0.35">
      <c r="A9491" s="286"/>
      <c r="B9491" s="134" t="s">
        <v>22514</v>
      </c>
      <c r="C9491" s="134" t="s">
        <v>22245</v>
      </c>
      <c r="D9491" s="134" t="s">
        <v>22515</v>
      </c>
      <c r="E9491" s="276"/>
    </row>
    <row r="9492" spans="1:5" ht="15" thickBot="1" x14ac:dyDescent="0.35">
      <c r="A9492" s="286"/>
      <c r="B9492" s="134" t="s">
        <v>22516</v>
      </c>
      <c r="C9492" s="134" t="s">
        <v>22245</v>
      </c>
      <c r="D9492" s="134" t="s">
        <v>22517</v>
      </c>
      <c r="E9492" s="276"/>
    </row>
    <row r="9493" spans="1:5" ht="15" thickBot="1" x14ac:dyDescent="0.35">
      <c r="A9493" s="286"/>
      <c r="B9493" s="134" t="s">
        <v>22518</v>
      </c>
      <c r="C9493" s="134" t="s">
        <v>22245</v>
      </c>
      <c r="D9493" s="134" t="s">
        <v>22519</v>
      </c>
      <c r="E9493" s="276"/>
    </row>
    <row r="9494" spans="1:5" ht="15" thickBot="1" x14ac:dyDescent="0.35">
      <c r="A9494" s="286"/>
      <c r="B9494" s="134" t="s">
        <v>22520</v>
      </c>
      <c r="C9494" s="134" t="s">
        <v>22245</v>
      </c>
      <c r="D9494" s="134" t="s">
        <v>22521</v>
      </c>
      <c r="E9494" s="276"/>
    </row>
    <row r="9495" spans="1:5" ht="15" thickBot="1" x14ac:dyDescent="0.35">
      <c r="A9495" s="286"/>
      <c r="B9495" s="134" t="s">
        <v>22522</v>
      </c>
      <c r="C9495" s="134" t="s">
        <v>22245</v>
      </c>
      <c r="D9495" s="134" t="s">
        <v>22523</v>
      </c>
      <c r="E9495" s="276"/>
    </row>
    <row r="9496" spans="1:5" ht="15" thickBot="1" x14ac:dyDescent="0.35">
      <c r="A9496" s="286"/>
      <c r="B9496" s="134" t="s">
        <v>22524</v>
      </c>
      <c r="C9496" s="134" t="s">
        <v>22245</v>
      </c>
      <c r="D9496" s="134" t="s">
        <v>22525</v>
      </c>
      <c r="E9496" s="276"/>
    </row>
    <row r="9497" spans="1:5" ht="15" thickBot="1" x14ac:dyDescent="0.35">
      <c r="A9497" s="286"/>
      <c r="B9497" s="134" t="s">
        <v>22526</v>
      </c>
      <c r="C9497" s="134" t="s">
        <v>22245</v>
      </c>
      <c r="D9497" s="134" t="s">
        <v>22527</v>
      </c>
      <c r="E9497" s="276"/>
    </row>
    <row r="9498" spans="1:5" ht="15" thickBot="1" x14ac:dyDescent="0.35">
      <c r="A9498" s="286"/>
      <c r="B9498" s="134" t="s">
        <v>22528</v>
      </c>
      <c r="C9498" s="134" t="s">
        <v>22245</v>
      </c>
      <c r="D9498" s="134" t="s">
        <v>22529</v>
      </c>
      <c r="E9498" s="276"/>
    </row>
    <row r="9499" spans="1:5" ht="15" thickBot="1" x14ac:dyDescent="0.35">
      <c r="A9499" s="286"/>
      <c r="B9499" s="134" t="s">
        <v>22530</v>
      </c>
      <c r="C9499" s="134" t="s">
        <v>22245</v>
      </c>
      <c r="D9499" s="134" t="s">
        <v>22531</v>
      </c>
      <c r="E9499" s="276"/>
    </row>
    <row r="9500" spans="1:5" ht="15" thickBot="1" x14ac:dyDescent="0.35">
      <c r="A9500" s="286"/>
      <c r="B9500" s="134" t="s">
        <v>22532</v>
      </c>
      <c r="C9500" s="134" t="s">
        <v>22245</v>
      </c>
      <c r="D9500" s="134" t="s">
        <v>22533</v>
      </c>
      <c r="E9500" s="276"/>
    </row>
    <row r="9501" spans="1:5" ht="15" thickBot="1" x14ac:dyDescent="0.35">
      <c r="A9501" s="286"/>
      <c r="B9501" s="134" t="s">
        <v>22534</v>
      </c>
      <c r="C9501" s="134" t="s">
        <v>22245</v>
      </c>
      <c r="D9501" s="134" t="s">
        <v>22535</v>
      </c>
      <c r="E9501" s="276"/>
    </row>
    <row r="9502" spans="1:5" ht="15" thickBot="1" x14ac:dyDescent="0.35">
      <c r="A9502" s="286"/>
      <c r="B9502" s="134" t="s">
        <v>22536</v>
      </c>
      <c r="C9502" s="134" t="s">
        <v>22245</v>
      </c>
      <c r="D9502" s="134" t="s">
        <v>22537</v>
      </c>
      <c r="E9502" s="276"/>
    </row>
    <row r="9503" spans="1:5" ht="15" thickBot="1" x14ac:dyDescent="0.35">
      <c r="A9503" s="286"/>
      <c r="B9503" s="134" t="s">
        <v>22538</v>
      </c>
      <c r="C9503" s="134" t="s">
        <v>22245</v>
      </c>
      <c r="D9503" s="134" t="s">
        <v>22539</v>
      </c>
      <c r="E9503" s="276"/>
    </row>
    <row r="9504" spans="1:5" ht="15" thickBot="1" x14ac:dyDescent="0.35">
      <c r="A9504" s="286"/>
      <c r="B9504" s="134" t="s">
        <v>22540</v>
      </c>
      <c r="C9504" s="134" t="s">
        <v>22245</v>
      </c>
      <c r="D9504" s="134" t="s">
        <v>22541</v>
      </c>
      <c r="E9504" s="276"/>
    </row>
    <row r="9505" spans="1:5" ht="15" thickBot="1" x14ac:dyDescent="0.35">
      <c r="A9505" s="286"/>
      <c r="B9505" s="134" t="s">
        <v>22542</v>
      </c>
      <c r="C9505" s="134" t="s">
        <v>22245</v>
      </c>
      <c r="D9505" s="134" t="s">
        <v>22543</v>
      </c>
      <c r="E9505" s="276"/>
    </row>
    <row r="9506" spans="1:5" ht="15" thickBot="1" x14ac:dyDescent="0.35">
      <c r="A9506" s="286"/>
      <c r="B9506" s="134" t="s">
        <v>22544</v>
      </c>
      <c r="C9506" s="134" t="s">
        <v>22245</v>
      </c>
      <c r="D9506" s="134" t="s">
        <v>22545</v>
      </c>
      <c r="E9506" s="276"/>
    </row>
    <row r="9507" spans="1:5" ht="15" thickBot="1" x14ac:dyDescent="0.35">
      <c r="A9507" s="286"/>
      <c r="B9507" s="134" t="s">
        <v>22546</v>
      </c>
      <c r="C9507" s="134" t="s">
        <v>22245</v>
      </c>
      <c r="D9507" s="134" t="s">
        <v>22547</v>
      </c>
      <c r="E9507" s="276"/>
    </row>
    <row r="9508" spans="1:5" ht="15" thickBot="1" x14ac:dyDescent="0.35">
      <c r="A9508" s="286"/>
      <c r="B9508" s="134" t="s">
        <v>22548</v>
      </c>
      <c r="C9508" s="134" t="s">
        <v>22245</v>
      </c>
      <c r="D9508" s="134" t="s">
        <v>22549</v>
      </c>
      <c r="E9508" s="276"/>
    </row>
    <row r="9509" spans="1:5" ht="15" thickBot="1" x14ac:dyDescent="0.35">
      <c r="A9509" s="286"/>
      <c r="B9509" s="134" t="s">
        <v>22550</v>
      </c>
      <c r="C9509" s="134" t="s">
        <v>22245</v>
      </c>
      <c r="D9509" s="134" t="s">
        <v>22551</v>
      </c>
      <c r="E9509" s="276"/>
    </row>
    <row r="9510" spans="1:5" ht="15" thickBot="1" x14ac:dyDescent="0.35">
      <c r="A9510" s="286"/>
      <c r="B9510" s="134" t="s">
        <v>22552</v>
      </c>
      <c r="C9510" s="134" t="s">
        <v>22245</v>
      </c>
      <c r="D9510" s="134" t="s">
        <v>22553</v>
      </c>
      <c r="E9510" s="276"/>
    </row>
    <row r="9511" spans="1:5" ht="15" thickBot="1" x14ac:dyDescent="0.35">
      <c r="A9511" s="286"/>
      <c r="B9511" s="134" t="s">
        <v>22554</v>
      </c>
      <c r="C9511" s="134" t="s">
        <v>22245</v>
      </c>
      <c r="D9511" s="134" t="s">
        <v>22555</v>
      </c>
      <c r="E9511" s="276"/>
    </row>
    <row r="9512" spans="1:5" ht="15" thickBot="1" x14ac:dyDescent="0.35">
      <c r="A9512" s="286"/>
      <c r="B9512" s="134" t="s">
        <v>22556</v>
      </c>
      <c r="C9512" s="134" t="s">
        <v>22245</v>
      </c>
      <c r="D9512" s="134" t="s">
        <v>22557</v>
      </c>
      <c r="E9512" s="276"/>
    </row>
    <row r="9513" spans="1:5" ht="15" thickBot="1" x14ac:dyDescent="0.35">
      <c r="A9513" s="286"/>
      <c r="B9513" s="134" t="s">
        <v>22558</v>
      </c>
      <c r="C9513" s="134" t="s">
        <v>22245</v>
      </c>
      <c r="D9513" s="134" t="s">
        <v>22559</v>
      </c>
      <c r="E9513" s="276"/>
    </row>
    <row r="9514" spans="1:5" ht="15" thickBot="1" x14ac:dyDescent="0.35">
      <c r="A9514" s="286"/>
      <c r="B9514" s="134" t="s">
        <v>22560</v>
      </c>
      <c r="C9514" s="134" t="s">
        <v>22245</v>
      </c>
      <c r="D9514" s="134" t="s">
        <v>22561</v>
      </c>
      <c r="E9514" s="276"/>
    </row>
    <row r="9515" spans="1:5" ht="15" thickBot="1" x14ac:dyDescent="0.35">
      <c r="A9515" s="286"/>
      <c r="B9515" s="134" t="s">
        <v>22562</v>
      </c>
      <c r="C9515" s="134" t="s">
        <v>22245</v>
      </c>
      <c r="D9515" s="134" t="s">
        <v>22563</v>
      </c>
      <c r="E9515" s="276"/>
    </row>
    <row r="9516" spans="1:5" ht="15" thickBot="1" x14ac:dyDescent="0.35">
      <c r="A9516" s="286"/>
      <c r="B9516" s="134" t="s">
        <v>22564</v>
      </c>
      <c r="C9516" s="134" t="s">
        <v>22245</v>
      </c>
      <c r="D9516" s="134" t="s">
        <v>22565</v>
      </c>
      <c r="E9516" s="276"/>
    </row>
    <row r="9517" spans="1:5" ht="15" thickBot="1" x14ac:dyDescent="0.35">
      <c r="A9517" s="286"/>
      <c r="B9517" s="134" t="s">
        <v>22566</v>
      </c>
      <c r="C9517" s="134" t="s">
        <v>22245</v>
      </c>
      <c r="D9517" s="134" t="s">
        <v>22567</v>
      </c>
      <c r="E9517" s="276"/>
    </row>
    <row r="9518" spans="1:5" ht="15" thickBot="1" x14ac:dyDescent="0.35">
      <c r="A9518" s="286"/>
      <c r="B9518" s="134" t="s">
        <v>22568</v>
      </c>
      <c r="C9518" s="134" t="s">
        <v>22245</v>
      </c>
      <c r="D9518" s="134" t="s">
        <v>22569</v>
      </c>
      <c r="E9518" s="276"/>
    </row>
    <row r="9519" spans="1:5" ht="15" thickBot="1" x14ac:dyDescent="0.35">
      <c r="A9519" s="286"/>
      <c r="B9519" s="134" t="s">
        <v>22570</v>
      </c>
      <c r="C9519" s="134" t="s">
        <v>22245</v>
      </c>
      <c r="D9519" s="134" t="s">
        <v>22571</v>
      </c>
      <c r="E9519" s="276"/>
    </row>
    <row r="9520" spans="1:5" ht="15" thickBot="1" x14ac:dyDescent="0.35">
      <c r="A9520" s="286"/>
      <c r="B9520" s="134" t="s">
        <v>22572</v>
      </c>
      <c r="C9520" s="134" t="s">
        <v>22245</v>
      </c>
      <c r="D9520" s="134" t="s">
        <v>22573</v>
      </c>
      <c r="E9520" s="276"/>
    </row>
    <row r="9521" spans="1:5" ht="15" thickBot="1" x14ac:dyDescent="0.35">
      <c r="A9521" s="286"/>
      <c r="B9521" s="134" t="s">
        <v>22574</v>
      </c>
      <c r="C9521" s="134" t="s">
        <v>22245</v>
      </c>
      <c r="D9521" s="134" t="s">
        <v>22575</v>
      </c>
      <c r="E9521" s="276"/>
    </row>
    <row r="9522" spans="1:5" ht="15" thickBot="1" x14ac:dyDescent="0.35">
      <c r="A9522" s="286"/>
      <c r="B9522" s="134" t="s">
        <v>22576</v>
      </c>
      <c r="C9522" s="134" t="s">
        <v>22245</v>
      </c>
      <c r="D9522" s="134" t="s">
        <v>22577</v>
      </c>
      <c r="E9522" s="276"/>
    </row>
    <row r="9523" spans="1:5" ht="15" thickBot="1" x14ac:dyDescent="0.35">
      <c r="A9523" s="286"/>
      <c r="B9523" s="134" t="s">
        <v>22578</v>
      </c>
      <c r="C9523" s="134" t="s">
        <v>22245</v>
      </c>
      <c r="D9523" s="134" t="s">
        <v>22579</v>
      </c>
      <c r="E9523" s="276"/>
    </row>
    <row r="9524" spans="1:5" ht="15" thickBot="1" x14ac:dyDescent="0.35">
      <c r="A9524" s="286"/>
      <c r="B9524" s="134" t="s">
        <v>22580</v>
      </c>
      <c r="C9524" s="134" t="s">
        <v>22245</v>
      </c>
      <c r="D9524" s="134" t="s">
        <v>22581</v>
      </c>
      <c r="E9524" s="276"/>
    </row>
    <row r="9525" spans="1:5" ht="15" thickBot="1" x14ac:dyDescent="0.35">
      <c r="A9525" s="286"/>
      <c r="B9525" s="134" t="s">
        <v>22582</v>
      </c>
      <c r="C9525" s="134" t="s">
        <v>22245</v>
      </c>
      <c r="D9525" s="134" t="s">
        <v>22583</v>
      </c>
      <c r="E9525" s="276"/>
    </row>
    <row r="9526" spans="1:5" ht="15" thickBot="1" x14ac:dyDescent="0.35">
      <c r="A9526" s="286"/>
      <c r="B9526" s="134" t="s">
        <v>22584</v>
      </c>
      <c r="C9526" s="134" t="s">
        <v>22245</v>
      </c>
      <c r="D9526" s="134" t="s">
        <v>22585</v>
      </c>
      <c r="E9526" s="276"/>
    </row>
    <row r="9527" spans="1:5" ht="15" thickBot="1" x14ac:dyDescent="0.35">
      <c r="A9527" s="286"/>
      <c r="B9527" s="134" t="s">
        <v>22586</v>
      </c>
      <c r="C9527" s="134" t="s">
        <v>22245</v>
      </c>
      <c r="D9527" s="134" t="s">
        <v>22587</v>
      </c>
      <c r="E9527" s="276"/>
    </row>
    <row r="9528" spans="1:5" ht="15" thickBot="1" x14ac:dyDescent="0.35">
      <c r="A9528" s="286"/>
      <c r="B9528" s="134" t="s">
        <v>22588</v>
      </c>
      <c r="C9528" s="134" t="s">
        <v>22245</v>
      </c>
      <c r="D9528" s="134" t="s">
        <v>22589</v>
      </c>
      <c r="E9528" s="276"/>
    </row>
    <row r="9529" spans="1:5" ht="15" thickBot="1" x14ac:dyDescent="0.35">
      <c r="A9529" s="286"/>
      <c r="B9529" s="134" t="s">
        <v>22590</v>
      </c>
      <c r="C9529" s="134" t="s">
        <v>22245</v>
      </c>
      <c r="D9529" s="134" t="s">
        <v>22591</v>
      </c>
      <c r="E9529" s="276"/>
    </row>
    <row r="9530" spans="1:5" ht="15" thickBot="1" x14ac:dyDescent="0.35">
      <c r="A9530" s="286"/>
      <c r="B9530" s="134" t="s">
        <v>22592</v>
      </c>
      <c r="C9530" s="134" t="s">
        <v>22245</v>
      </c>
      <c r="D9530" s="134" t="s">
        <v>22593</v>
      </c>
      <c r="E9530" s="276"/>
    </row>
    <row r="9531" spans="1:5" ht="15" thickBot="1" x14ac:dyDescent="0.35">
      <c r="A9531" s="286"/>
      <c r="B9531" s="134" t="s">
        <v>22594</v>
      </c>
      <c r="C9531" s="134" t="s">
        <v>22245</v>
      </c>
      <c r="D9531" s="134" t="s">
        <v>22595</v>
      </c>
      <c r="E9531" s="276"/>
    </row>
    <row r="9532" spans="1:5" ht="15" thickBot="1" x14ac:dyDescent="0.35">
      <c r="A9532" s="286"/>
      <c r="B9532" s="134" t="s">
        <v>22596</v>
      </c>
      <c r="C9532" s="134" t="s">
        <v>22245</v>
      </c>
      <c r="D9532" s="134" t="s">
        <v>22597</v>
      </c>
      <c r="E9532" s="276"/>
    </row>
    <row r="9533" spans="1:5" ht="15" thickBot="1" x14ac:dyDescent="0.35">
      <c r="A9533" s="286"/>
      <c r="B9533" s="134" t="s">
        <v>22598</v>
      </c>
      <c r="C9533" s="134" t="s">
        <v>22245</v>
      </c>
      <c r="D9533" s="134" t="s">
        <v>22599</v>
      </c>
      <c r="E9533" s="276"/>
    </row>
    <row r="9534" spans="1:5" ht="15" thickBot="1" x14ac:dyDescent="0.35">
      <c r="A9534" s="286"/>
      <c r="B9534" s="134" t="s">
        <v>22600</v>
      </c>
      <c r="C9534" s="134" t="s">
        <v>22245</v>
      </c>
      <c r="D9534" s="134" t="s">
        <v>22601</v>
      </c>
      <c r="E9534" s="276"/>
    </row>
    <row r="9535" spans="1:5" ht="15" thickBot="1" x14ac:dyDescent="0.35">
      <c r="A9535" s="286"/>
      <c r="B9535" s="134" t="s">
        <v>22602</v>
      </c>
      <c r="C9535" s="134" t="s">
        <v>22245</v>
      </c>
      <c r="D9535" s="134" t="s">
        <v>22603</v>
      </c>
      <c r="E9535" s="276"/>
    </row>
    <row r="9536" spans="1:5" ht="15" thickBot="1" x14ac:dyDescent="0.35">
      <c r="A9536" s="286"/>
      <c r="B9536" s="134" t="s">
        <v>22604</v>
      </c>
      <c r="C9536" s="134" t="s">
        <v>22245</v>
      </c>
      <c r="D9536" s="134" t="s">
        <v>22605</v>
      </c>
      <c r="E9536" s="276"/>
    </row>
    <row r="9537" spans="1:5" ht="15" thickBot="1" x14ac:dyDescent="0.35">
      <c r="A9537" s="286"/>
      <c r="B9537" s="134" t="s">
        <v>22606</v>
      </c>
      <c r="C9537" s="134" t="s">
        <v>22245</v>
      </c>
      <c r="D9537" s="134" t="s">
        <v>22607</v>
      </c>
      <c r="E9537" s="276"/>
    </row>
    <row r="9538" spans="1:5" ht="15" thickBot="1" x14ac:dyDescent="0.35">
      <c r="A9538" s="286"/>
      <c r="B9538" s="134" t="s">
        <v>22608</v>
      </c>
      <c r="C9538" s="134" t="s">
        <v>22245</v>
      </c>
      <c r="D9538" s="134" t="s">
        <v>22609</v>
      </c>
      <c r="E9538" s="276"/>
    </row>
    <row r="9539" spans="1:5" ht="15" thickBot="1" x14ac:dyDescent="0.35">
      <c r="A9539" s="286"/>
      <c r="B9539" s="134" t="s">
        <v>22610</v>
      </c>
      <c r="C9539" s="134" t="s">
        <v>22245</v>
      </c>
      <c r="D9539" s="134" t="s">
        <v>22611</v>
      </c>
      <c r="E9539" s="276"/>
    </row>
    <row r="9540" spans="1:5" ht="15" thickBot="1" x14ac:dyDescent="0.35">
      <c r="A9540" s="286"/>
      <c r="B9540" s="134" t="s">
        <v>22612</v>
      </c>
      <c r="C9540" s="134" t="s">
        <v>22245</v>
      </c>
      <c r="D9540" s="134" t="s">
        <v>22613</v>
      </c>
      <c r="E9540" s="276"/>
    </row>
    <row r="9541" spans="1:5" ht="15" thickBot="1" x14ac:dyDescent="0.35">
      <c r="A9541" s="286"/>
      <c r="B9541" s="134" t="s">
        <v>22614</v>
      </c>
      <c r="C9541" s="134" t="s">
        <v>22245</v>
      </c>
      <c r="D9541" s="134" t="s">
        <v>22615</v>
      </c>
      <c r="E9541" s="276"/>
    </row>
    <row r="9542" spans="1:5" ht="15" thickBot="1" x14ac:dyDescent="0.35">
      <c r="A9542" s="286"/>
      <c r="B9542" s="134" t="s">
        <v>22616</v>
      </c>
      <c r="C9542" s="134" t="s">
        <v>22245</v>
      </c>
      <c r="D9542" s="134" t="s">
        <v>22617</v>
      </c>
      <c r="E9542" s="276"/>
    </row>
    <row r="9543" spans="1:5" ht="15" thickBot="1" x14ac:dyDescent="0.35">
      <c r="A9543" s="286"/>
      <c r="B9543" s="134" t="s">
        <v>22618</v>
      </c>
      <c r="C9543" s="134" t="s">
        <v>22245</v>
      </c>
      <c r="D9543" s="134" t="s">
        <v>22619</v>
      </c>
      <c r="E9543" s="276"/>
    </row>
    <row r="9544" spans="1:5" ht="15" thickBot="1" x14ac:dyDescent="0.35">
      <c r="A9544" s="286"/>
      <c r="B9544" s="134" t="s">
        <v>22620</v>
      </c>
      <c r="C9544" s="134" t="s">
        <v>22245</v>
      </c>
      <c r="D9544" s="134" t="s">
        <v>22621</v>
      </c>
      <c r="E9544" s="276"/>
    </row>
    <row r="9545" spans="1:5" ht="15" thickBot="1" x14ac:dyDescent="0.35">
      <c r="A9545" s="286"/>
      <c r="B9545" s="134" t="s">
        <v>22622</v>
      </c>
      <c r="C9545" s="134" t="s">
        <v>22245</v>
      </c>
      <c r="D9545" s="134" t="s">
        <v>22623</v>
      </c>
      <c r="E9545" s="276"/>
    </row>
    <row r="9546" spans="1:5" ht="15" thickBot="1" x14ac:dyDescent="0.35">
      <c r="A9546" s="286"/>
      <c r="B9546" s="134" t="s">
        <v>22624</v>
      </c>
      <c r="C9546" s="134" t="s">
        <v>22245</v>
      </c>
      <c r="D9546" s="134" t="s">
        <v>22625</v>
      </c>
      <c r="E9546" s="276"/>
    </row>
    <row r="9547" spans="1:5" ht="15" thickBot="1" x14ac:dyDescent="0.35">
      <c r="A9547" s="286"/>
      <c r="B9547" s="134" t="s">
        <v>22626</v>
      </c>
      <c r="C9547" s="134" t="s">
        <v>22245</v>
      </c>
      <c r="D9547" s="134" t="s">
        <v>22627</v>
      </c>
      <c r="E9547" s="276"/>
    </row>
    <row r="9548" spans="1:5" ht="15" thickBot="1" x14ac:dyDescent="0.35">
      <c r="A9548" s="286"/>
      <c r="B9548" s="134" t="s">
        <v>22628</v>
      </c>
      <c r="C9548" s="134" t="s">
        <v>22245</v>
      </c>
      <c r="D9548" s="134" t="s">
        <v>22629</v>
      </c>
      <c r="E9548" s="276"/>
    </row>
    <row r="9549" spans="1:5" ht="15" thickBot="1" x14ac:dyDescent="0.35">
      <c r="A9549" s="286"/>
      <c r="B9549" s="134" t="s">
        <v>22630</v>
      </c>
      <c r="C9549" s="134" t="s">
        <v>22245</v>
      </c>
      <c r="D9549" s="134" t="s">
        <v>22631</v>
      </c>
      <c r="E9549" s="276"/>
    </row>
    <row r="9550" spans="1:5" ht="15" thickBot="1" x14ac:dyDescent="0.35">
      <c r="A9550" s="286"/>
      <c r="B9550" s="134" t="s">
        <v>22632</v>
      </c>
      <c r="C9550" s="134" t="s">
        <v>22245</v>
      </c>
      <c r="D9550" s="134" t="s">
        <v>22633</v>
      </c>
      <c r="E9550" s="276"/>
    </row>
    <row r="9551" spans="1:5" ht="15" thickBot="1" x14ac:dyDescent="0.35">
      <c r="A9551" s="286"/>
      <c r="B9551" s="134" t="s">
        <v>22634</v>
      </c>
      <c r="C9551" s="134" t="s">
        <v>22245</v>
      </c>
      <c r="D9551" s="134" t="s">
        <v>22635</v>
      </c>
      <c r="E9551" s="276"/>
    </row>
    <row r="9552" spans="1:5" ht="15" thickBot="1" x14ac:dyDescent="0.35">
      <c r="A9552" s="286"/>
      <c r="B9552" s="134" t="s">
        <v>22636</v>
      </c>
      <c r="C9552" s="134" t="s">
        <v>22245</v>
      </c>
      <c r="D9552" s="134" t="s">
        <v>22637</v>
      </c>
      <c r="E9552" s="276"/>
    </row>
    <row r="9553" spans="1:5" ht="15" thickBot="1" x14ac:dyDescent="0.35">
      <c r="A9553" s="286"/>
      <c r="B9553" s="134" t="s">
        <v>22638</v>
      </c>
      <c r="C9553" s="134" t="s">
        <v>22245</v>
      </c>
      <c r="D9553" s="134" t="s">
        <v>22639</v>
      </c>
      <c r="E9553" s="276"/>
    </row>
    <row r="9554" spans="1:5" ht="15" thickBot="1" x14ac:dyDescent="0.35">
      <c r="A9554" s="286"/>
      <c r="B9554" s="134" t="s">
        <v>22640</v>
      </c>
      <c r="C9554" s="134" t="s">
        <v>22245</v>
      </c>
      <c r="D9554" s="134" t="s">
        <v>22641</v>
      </c>
      <c r="E9554" s="276"/>
    </row>
    <row r="9555" spans="1:5" ht="15" thickBot="1" x14ac:dyDescent="0.35">
      <c r="A9555" s="286"/>
      <c r="B9555" s="134" t="s">
        <v>22642</v>
      </c>
      <c r="C9555" s="134" t="s">
        <v>22245</v>
      </c>
      <c r="D9555" s="134" t="s">
        <v>22643</v>
      </c>
      <c r="E9555" s="276"/>
    </row>
    <row r="9556" spans="1:5" ht="15" thickBot="1" x14ac:dyDescent="0.35">
      <c r="A9556" s="286"/>
      <c r="B9556" s="134" t="s">
        <v>22644</v>
      </c>
      <c r="C9556" s="134" t="s">
        <v>22245</v>
      </c>
      <c r="D9556" s="134" t="s">
        <v>22645</v>
      </c>
      <c r="E9556" s="276"/>
    </row>
    <row r="9557" spans="1:5" ht="15" thickBot="1" x14ac:dyDescent="0.35">
      <c r="A9557" s="286"/>
      <c r="B9557" s="134" t="s">
        <v>22646</v>
      </c>
      <c r="C9557" s="134" t="s">
        <v>22245</v>
      </c>
      <c r="D9557" s="134" t="s">
        <v>22647</v>
      </c>
      <c r="E9557" s="276"/>
    </row>
    <row r="9558" spans="1:5" ht="15" thickBot="1" x14ac:dyDescent="0.35">
      <c r="A9558" s="286"/>
      <c r="B9558" s="134" t="s">
        <v>22648</v>
      </c>
      <c r="C9558" s="134" t="s">
        <v>22245</v>
      </c>
      <c r="D9558" s="134" t="s">
        <v>22649</v>
      </c>
      <c r="E9558" s="276"/>
    </row>
    <row r="9559" spans="1:5" ht="15" thickBot="1" x14ac:dyDescent="0.35">
      <c r="A9559" s="286"/>
      <c r="B9559" s="134" t="s">
        <v>22650</v>
      </c>
      <c r="C9559" s="134" t="s">
        <v>22245</v>
      </c>
      <c r="D9559" s="134" t="s">
        <v>22651</v>
      </c>
      <c r="E9559" s="276"/>
    </row>
    <row r="9560" spans="1:5" ht="15" thickBot="1" x14ac:dyDescent="0.35">
      <c r="A9560" s="286"/>
      <c r="B9560" s="134" t="s">
        <v>22652</v>
      </c>
      <c r="C9560" s="134" t="s">
        <v>22245</v>
      </c>
      <c r="D9560" s="134" t="s">
        <v>22653</v>
      </c>
      <c r="E9560" s="276"/>
    </row>
    <row r="9561" spans="1:5" ht="15" thickBot="1" x14ac:dyDescent="0.35">
      <c r="A9561" s="286"/>
      <c r="B9561" s="134" t="s">
        <v>22654</v>
      </c>
      <c r="C9561" s="134" t="s">
        <v>22245</v>
      </c>
      <c r="D9561" s="134" t="s">
        <v>22655</v>
      </c>
      <c r="E9561" s="276"/>
    </row>
    <row r="9562" spans="1:5" ht="15" thickBot="1" x14ac:dyDescent="0.35">
      <c r="A9562" s="286"/>
      <c r="B9562" s="134" t="s">
        <v>22656</v>
      </c>
      <c r="C9562" s="134" t="s">
        <v>22245</v>
      </c>
      <c r="D9562" s="134" t="s">
        <v>22657</v>
      </c>
      <c r="E9562" s="276"/>
    </row>
    <row r="9563" spans="1:5" ht="15" thickBot="1" x14ac:dyDescent="0.35">
      <c r="A9563" s="286"/>
      <c r="B9563" s="134" t="s">
        <v>22658</v>
      </c>
      <c r="C9563" s="134" t="s">
        <v>22245</v>
      </c>
      <c r="D9563" s="134" t="s">
        <v>22659</v>
      </c>
      <c r="E9563" s="276"/>
    </row>
    <row r="9564" spans="1:5" ht="15" thickBot="1" x14ac:dyDescent="0.35">
      <c r="A9564" s="286"/>
      <c r="B9564" s="134" t="s">
        <v>22660</v>
      </c>
      <c r="C9564" s="134" t="s">
        <v>22245</v>
      </c>
      <c r="D9564" s="134" t="s">
        <v>22661</v>
      </c>
      <c r="E9564" s="276"/>
    </row>
    <row r="9565" spans="1:5" ht="15" thickBot="1" x14ac:dyDescent="0.35">
      <c r="A9565" s="286"/>
      <c r="B9565" s="134" t="s">
        <v>22662</v>
      </c>
      <c r="C9565" s="134" t="s">
        <v>22245</v>
      </c>
      <c r="D9565" s="134" t="s">
        <v>22663</v>
      </c>
      <c r="E9565" s="276"/>
    </row>
    <row r="9566" spans="1:5" ht="15" thickBot="1" x14ac:dyDescent="0.35">
      <c r="A9566" s="286"/>
      <c r="B9566" s="134" t="s">
        <v>22664</v>
      </c>
      <c r="C9566" s="134" t="s">
        <v>20825</v>
      </c>
      <c r="D9566" s="134" t="s">
        <v>22665</v>
      </c>
      <c r="E9566" s="276"/>
    </row>
    <row r="9567" spans="1:5" ht="15" thickBot="1" x14ac:dyDescent="0.35">
      <c r="A9567" s="286"/>
      <c r="B9567" s="134" t="s">
        <v>22666</v>
      </c>
      <c r="C9567" s="134" t="s">
        <v>22664</v>
      </c>
      <c r="D9567" s="134" t="s">
        <v>22667</v>
      </c>
      <c r="E9567" s="276"/>
    </row>
    <row r="9568" spans="1:5" ht="15" thickBot="1" x14ac:dyDescent="0.35">
      <c r="A9568" s="286"/>
      <c r="B9568" s="134" t="s">
        <v>22668</v>
      </c>
      <c r="C9568" s="134" t="s">
        <v>22664</v>
      </c>
      <c r="D9568" s="134" t="s">
        <v>22669</v>
      </c>
      <c r="E9568" s="276"/>
    </row>
    <row r="9569" spans="1:5" ht="15" thickBot="1" x14ac:dyDescent="0.35">
      <c r="A9569" s="286"/>
      <c r="B9569" s="134" t="s">
        <v>22670</v>
      </c>
      <c r="C9569" s="134" t="s">
        <v>20825</v>
      </c>
      <c r="D9569" s="134" t="s">
        <v>22671</v>
      </c>
      <c r="E9569" s="276"/>
    </row>
    <row r="9570" spans="1:5" ht="15" thickBot="1" x14ac:dyDescent="0.35">
      <c r="A9570" s="286"/>
      <c r="B9570" s="134" t="s">
        <v>22672</v>
      </c>
      <c r="C9570" s="134" t="s">
        <v>22670</v>
      </c>
      <c r="D9570" s="134" t="s">
        <v>22673</v>
      </c>
      <c r="E9570" s="276"/>
    </row>
    <row r="9571" spans="1:5" ht="15" thickBot="1" x14ac:dyDescent="0.35">
      <c r="A9571" s="286"/>
      <c r="B9571" s="134" t="s">
        <v>22674</v>
      </c>
      <c r="C9571" s="134" t="s">
        <v>20825</v>
      </c>
      <c r="D9571" s="134" t="s">
        <v>22675</v>
      </c>
      <c r="E9571" s="276"/>
    </row>
    <row r="9572" spans="1:5" ht="15" thickBot="1" x14ac:dyDescent="0.35">
      <c r="A9572" s="286"/>
      <c r="B9572" s="134" t="s">
        <v>22676</v>
      </c>
      <c r="C9572" s="134" t="s">
        <v>22674</v>
      </c>
      <c r="D9572" s="134" t="s">
        <v>22677</v>
      </c>
      <c r="E9572" s="276"/>
    </row>
    <row r="9573" spans="1:5" ht="15" thickBot="1" x14ac:dyDescent="0.35">
      <c r="A9573" s="286"/>
      <c r="B9573" s="134" t="s">
        <v>22678</v>
      </c>
      <c r="C9573" s="134" t="s">
        <v>22674</v>
      </c>
      <c r="D9573" s="134" t="s">
        <v>22679</v>
      </c>
      <c r="E9573" s="276"/>
    </row>
    <row r="9574" spans="1:5" ht="15" thickBot="1" x14ac:dyDescent="0.35">
      <c r="A9574" s="286"/>
      <c r="B9574" s="134" t="s">
        <v>22680</v>
      </c>
      <c r="C9574" s="134" t="s">
        <v>22674</v>
      </c>
      <c r="D9574" s="134" t="s">
        <v>22681</v>
      </c>
      <c r="E9574" s="276"/>
    </row>
    <row r="9575" spans="1:5" ht="15" thickBot="1" x14ac:dyDescent="0.35">
      <c r="A9575" s="286"/>
      <c r="B9575" s="134" t="s">
        <v>22682</v>
      </c>
      <c r="C9575" s="134" t="s">
        <v>22674</v>
      </c>
      <c r="D9575" s="134" t="s">
        <v>22683</v>
      </c>
      <c r="E9575" s="276"/>
    </row>
    <row r="9576" spans="1:5" ht="15" thickBot="1" x14ac:dyDescent="0.35">
      <c r="A9576" s="286"/>
      <c r="B9576" s="134" t="s">
        <v>22684</v>
      </c>
      <c r="C9576" s="134" t="s">
        <v>22674</v>
      </c>
      <c r="D9576" s="134" t="s">
        <v>22685</v>
      </c>
      <c r="E9576" s="276"/>
    </row>
    <row r="9577" spans="1:5" ht="15" thickBot="1" x14ac:dyDescent="0.35">
      <c r="A9577" s="286"/>
      <c r="B9577" s="134" t="s">
        <v>22686</v>
      </c>
      <c r="C9577" s="134" t="s">
        <v>22674</v>
      </c>
      <c r="D9577" s="134" t="s">
        <v>22687</v>
      </c>
      <c r="E9577" s="276"/>
    </row>
    <row r="9578" spans="1:5" ht="15" thickBot="1" x14ac:dyDescent="0.35">
      <c r="A9578" s="286"/>
      <c r="B9578" s="134" t="s">
        <v>22688</v>
      </c>
      <c r="C9578" s="134" t="s">
        <v>22674</v>
      </c>
      <c r="D9578" s="134" t="s">
        <v>22689</v>
      </c>
      <c r="E9578" s="276"/>
    </row>
    <row r="9579" spans="1:5" ht="15" thickBot="1" x14ac:dyDescent="0.35">
      <c r="A9579" s="286"/>
      <c r="B9579" s="134" t="s">
        <v>22690</v>
      </c>
      <c r="C9579" s="134" t="s">
        <v>20825</v>
      </c>
      <c r="D9579" s="134" t="s">
        <v>22691</v>
      </c>
      <c r="E9579" s="276"/>
    </row>
    <row r="9580" spans="1:5" ht="15" thickBot="1" x14ac:dyDescent="0.35">
      <c r="A9580" s="286"/>
      <c r="B9580" s="134" t="s">
        <v>22692</v>
      </c>
      <c r="C9580" s="134" t="s">
        <v>22690</v>
      </c>
      <c r="D9580" s="134" t="s">
        <v>22693</v>
      </c>
      <c r="E9580" s="276"/>
    </row>
    <row r="9581" spans="1:5" ht="15" thickBot="1" x14ac:dyDescent="0.35">
      <c r="A9581" s="286"/>
      <c r="B9581" s="134" t="s">
        <v>22694</v>
      </c>
      <c r="C9581" s="134" t="s">
        <v>22690</v>
      </c>
      <c r="D9581" s="134" t="s">
        <v>22695</v>
      </c>
      <c r="E9581" s="276"/>
    </row>
    <row r="9582" spans="1:5" ht="15" thickBot="1" x14ac:dyDescent="0.35">
      <c r="A9582" s="286"/>
      <c r="B9582" s="134" t="s">
        <v>22696</v>
      </c>
      <c r="C9582" s="134" t="s">
        <v>22690</v>
      </c>
      <c r="D9582" s="134" t="s">
        <v>22697</v>
      </c>
      <c r="E9582" s="276"/>
    </row>
    <row r="9583" spans="1:5" ht="15" thickBot="1" x14ac:dyDescent="0.35">
      <c r="A9583" s="286"/>
      <c r="B9583" s="134" t="s">
        <v>22698</v>
      </c>
      <c r="C9583" s="134" t="s">
        <v>22690</v>
      </c>
      <c r="D9583" s="134" t="s">
        <v>22699</v>
      </c>
      <c r="E9583" s="276"/>
    </row>
    <row r="9584" spans="1:5" ht="15" thickBot="1" x14ac:dyDescent="0.35">
      <c r="A9584" s="286"/>
      <c r="B9584" s="134" t="s">
        <v>22700</v>
      </c>
      <c r="C9584" s="134" t="s">
        <v>22690</v>
      </c>
      <c r="D9584" s="134" t="s">
        <v>22701</v>
      </c>
      <c r="E9584" s="276"/>
    </row>
    <row r="9585" spans="1:5" ht="15" thickBot="1" x14ac:dyDescent="0.35">
      <c r="A9585" s="286"/>
      <c r="B9585" s="134" t="s">
        <v>22702</v>
      </c>
      <c r="C9585" s="134" t="s">
        <v>22690</v>
      </c>
      <c r="D9585" s="134" t="s">
        <v>22703</v>
      </c>
      <c r="E9585" s="276"/>
    </row>
    <row r="9586" spans="1:5" ht="15" thickBot="1" x14ac:dyDescent="0.35">
      <c r="A9586" s="286"/>
      <c r="B9586" s="134" t="s">
        <v>22704</v>
      </c>
      <c r="C9586" s="134" t="s">
        <v>22690</v>
      </c>
      <c r="D9586" s="135"/>
      <c r="E9586" s="276"/>
    </row>
    <row r="9587" spans="1:5" ht="15" thickBot="1" x14ac:dyDescent="0.35">
      <c r="A9587" s="286"/>
      <c r="B9587" s="134" t="s">
        <v>22705</v>
      </c>
      <c r="C9587" s="134" t="s">
        <v>22690</v>
      </c>
      <c r="D9587" s="134" t="s">
        <v>22706</v>
      </c>
      <c r="E9587" s="276"/>
    </row>
    <row r="9588" spans="1:5" ht="15" thickBot="1" x14ac:dyDescent="0.35">
      <c r="A9588" s="286"/>
      <c r="B9588" s="134" t="s">
        <v>22707</v>
      </c>
      <c r="C9588" s="134" t="s">
        <v>22690</v>
      </c>
      <c r="D9588" s="134" t="s">
        <v>22708</v>
      </c>
      <c r="E9588" s="276"/>
    </row>
    <row r="9589" spans="1:5" ht="15" thickBot="1" x14ac:dyDescent="0.35">
      <c r="A9589" s="286"/>
      <c r="B9589" s="134" t="s">
        <v>22709</v>
      </c>
      <c r="C9589" s="134" t="s">
        <v>22690</v>
      </c>
      <c r="D9589" s="134" t="s">
        <v>22710</v>
      </c>
      <c r="E9589" s="276"/>
    </row>
    <row r="9590" spans="1:5" ht="15" thickBot="1" x14ac:dyDescent="0.35">
      <c r="A9590" s="286"/>
      <c r="B9590" s="134" t="s">
        <v>22711</v>
      </c>
      <c r="C9590" s="134" t="s">
        <v>20825</v>
      </c>
      <c r="D9590" s="135"/>
      <c r="E9590" s="276"/>
    </row>
    <row r="9591" spans="1:5" ht="15" thickBot="1" x14ac:dyDescent="0.35">
      <c r="A9591" s="286"/>
      <c r="B9591" s="134" t="s">
        <v>22712</v>
      </c>
      <c r="C9591" s="134" t="s">
        <v>20825</v>
      </c>
      <c r="D9591" s="134" t="s">
        <v>22713</v>
      </c>
      <c r="E9591" s="276"/>
    </row>
    <row r="9592" spans="1:5" ht="15" thickBot="1" x14ac:dyDescent="0.35">
      <c r="A9592" s="286"/>
      <c r="B9592" s="134" t="s">
        <v>22714</v>
      </c>
      <c r="C9592" s="134" t="s">
        <v>20825</v>
      </c>
      <c r="D9592" s="134" t="s">
        <v>22715</v>
      </c>
      <c r="E9592" s="276"/>
    </row>
    <row r="9593" spans="1:5" ht="15" thickBot="1" x14ac:dyDescent="0.35">
      <c r="A9593" s="286"/>
      <c r="B9593" s="134" t="s">
        <v>22716</v>
      </c>
      <c r="C9593" s="134" t="s">
        <v>22714</v>
      </c>
      <c r="D9593" s="134" t="s">
        <v>22717</v>
      </c>
      <c r="E9593" s="276"/>
    </row>
    <row r="9594" spans="1:5" ht="15" thickBot="1" x14ac:dyDescent="0.35">
      <c r="A9594" s="286"/>
      <c r="B9594" s="134" t="s">
        <v>22718</v>
      </c>
      <c r="C9594" s="134" t="s">
        <v>22714</v>
      </c>
      <c r="D9594" s="134" t="s">
        <v>22719</v>
      </c>
      <c r="E9594" s="276"/>
    </row>
    <row r="9595" spans="1:5" ht="15" thickBot="1" x14ac:dyDescent="0.35">
      <c r="A9595" s="286"/>
      <c r="B9595" s="134" t="s">
        <v>22720</v>
      </c>
      <c r="C9595" s="134" t="s">
        <v>22714</v>
      </c>
      <c r="D9595" s="134" t="s">
        <v>22721</v>
      </c>
      <c r="E9595" s="276"/>
    </row>
    <row r="9596" spans="1:5" ht="15" thickBot="1" x14ac:dyDescent="0.35">
      <c r="A9596" s="286"/>
      <c r="B9596" s="134" t="s">
        <v>22722</v>
      </c>
      <c r="C9596" s="134" t="s">
        <v>22714</v>
      </c>
      <c r="D9596" s="134" t="s">
        <v>22723</v>
      </c>
      <c r="E9596" s="276"/>
    </row>
    <row r="9597" spans="1:5" ht="15" thickBot="1" x14ac:dyDescent="0.35">
      <c r="A9597" s="286"/>
      <c r="B9597" s="134" t="s">
        <v>22724</v>
      </c>
      <c r="C9597" s="134" t="s">
        <v>22714</v>
      </c>
      <c r="D9597" s="134" t="s">
        <v>22725</v>
      </c>
      <c r="E9597" s="276"/>
    </row>
    <row r="9598" spans="1:5" ht="15" thickBot="1" x14ac:dyDescent="0.35">
      <c r="A9598" s="286"/>
      <c r="B9598" s="134" t="s">
        <v>22726</v>
      </c>
      <c r="C9598" s="134" t="s">
        <v>22714</v>
      </c>
      <c r="D9598" s="134" t="s">
        <v>22727</v>
      </c>
      <c r="E9598" s="276"/>
    </row>
    <row r="9599" spans="1:5" ht="15" thickBot="1" x14ac:dyDescent="0.35">
      <c r="A9599" s="286"/>
      <c r="B9599" s="134" t="s">
        <v>22728</v>
      </c>
      <c r="C9599" s="134" t="s">
        <v>22714</v>
      </c>
      <c r="D9599" s="134" t="s">
        <v>22729</v>
      </c>
      <c r="E9599" s="276"/>
    </row>
    <row r="9600" spans="1:5" ht="15" thickBot="1" x14ac:dyDescent="0.35">
      <c r="A9600" s="286"/>
      <c r="B9600" s="134" t="s">
        <v>22730</v>
      </c>
      <c r="C9600" s="134" t="s">
        <v>22714</v>
      </c>
      <c r="D9600" s="134" t="s">
        <v>22731</v>
      </c>
      <c r="E9600" s="276"/>
    </row>
    <row r="9601" spans="1:5" ht="15" thickBot="1" x14ac:dyDescent="0.35">
      <c r="A9601" s="286"/>
      <c r="B9601" s="134" t="s">
        <v>22732</v>
      </c>
      <c r="C9601" s="134" t="s">
        <v>22714</v>
      </c>
      <c r="D9601" s="134" t="s">
        <v>22733</v>
      </c>
      <c r="E9601" s="276"/>
    </row>
    <row r="9602" spans="1:5" ht="15" thickBot="1" x14ac:dyDescent="0.35">
      <c r="A9602" s="286"/>
      <c r="B9602" s="134" t="s">
        <v>22734</v>
      </c>
      <c r="C9602" s="134" t="s">
        <v>22714</v>
      </c>
      <c r="D9602" s="134" t="s">
        <v>22735</v>
      </c>
      <c r="E9602" s="276"/>
    </row>
    <row r="9603" spans="1:5" ht="15" thickBot="1" x14ac:dyDescent="0.35">
      <c r="A9603" s="286"/>
      <c r="B9603" s="134" t="s">
        <v>22736</v>
      </c>
      <c r="C9603" s="134" t="s">
        <v>22714</v>
      </c>
      <c r="D9603" s="134" t="s">
        <v>22737</v>
      </c>
      <c r="E9603" s="276"/>
    </row>
    <row r="9604" spans="1:5" ht="15" thickBot="1" x14ac:dyDescent="0.35">
      <c r="A9604" s="286"/>
      <c r="B9604" s="134" t="s">
        <v>22738</v>
      </c>
      <c r="C9604" s="134" t="s">
        <v>22714</v>
      </c>
      <c r="D9604" s="134" t="s">
        <v>22739</v>
      </c>
      <c r="E9604" s="276"/>
    </row>
    <row r="9605" spans="1:5" ht="15" thickBot="1" x14ac:dyDescent="0.35">
      <c r="A9605" s="286"/>
      <c r="B9605" s="134" t="s">
        <v>22740</v>
      </c>
      <c r="C9605" s="134" t="s">
        <v>22714</v>
      </c>
      <c r="D9605" s="134" t="s">
        <v>22741</v>
      </c>
      <c r="E9605" s="276"/>
    </row>
    <row r="9606" spans="1:5" ht="15" thickBot="1" x14ac:dyDescent="0.35">
      <c r="A9606" s="286"/>
      <c r="B9606" s="134" t="s">
        <v>22742</v>
      </c>
      <c r="C9606" s="134" t="s">
        <v>22714</v>
      </c>
      <c r="D9606" s="134" t="s">
        <v>22743</v>
      </c>
      <c r="E9606" s="276"/>
    </row>
    <row r="9607" spans="1:5" ht="15" thickBot="1" x14ac:dyDescent="0.35">
      <c r="A9607" s="286"/>
      <c r="B9607" s="134" t="s">
        <v>22744</v>
      </c>
      <c r="C9607" s="134" t="s">
        <v>22714</v>
      </c>
      <c r="D9607" s="134" t="s">
        <v>22745</v>
      </c>
      <c r="E9607" s="276"/>
    </row>
    <row r="9608" spans="1:5" ht="15" thickBot="1" x14ac:dyDescent="0.35">
      <c r="A9608" s="286"/>
      <c r="B9608" s="134" t="s">
        <v>22746</v>
      </c>
      <c r="C9608" s="134" t="s">
        <v>22714</v>
      </c>
      <c r="D9608" s="134" t="s">
        <v>22747</v>
      </c>
      <c r="E9608" s="276"/>
    </row>
    <row r="9609" spans="1:5" ht="15" thickBot="1" x14ac:dyDescent="0.35">
      <c r="A9609" s="286"/>
      <c r="B9609" s="134" t="s">
        <v>22748</v>
      </c>
      <c r="C9609" s="134" t="s">
        <v>22714</v>
      </c>
      <c r="D9609" s="134" t="s">
        <v>22749</v>
      </c>
      <c r="E9609" s="276"/>
    </row>
    <row r="9610" spans="1:5" ht="15" thickBot="1" x14ac:dyDescent="0.35">
      <c r="A9610" s="286"/>
      <c r="B9610" s="134" t="s">
        <v>22750</v>
      </c>
      <c r="C9610" s="134" t="s">
        <v>22714</v>
      </c>
      <c r="D9610" s="134" t="s">
        <v>22751</v>
      </c>
      <c r="E9610" s="276"/>
    </row>
    <row r="9611" spans="1:5" ht="15" thickBot="1" x14ac:dyDescent="0.35">
      <c r="A9611" s="286"/>
      <c r="B9611" s="134" t="s">
        <v>22752</v>
      </c>
      <c r="C9611" s="134" t="s">
        <v>22714</v>
      </c>
      <c r="D9611" s="134" t="s">
        <v>22753</v>
      </c>
      <c r="E9611" s="276"/>
    </row>
    <row r="9612" spans="1:5" ht="15" thickBot="1" x14ac:dyDescent="0.35">
      <c r="A9612" s="286"/>
      <c r="B9612" s="134" t="s">
        <v>22754</v>
      </c>
      <c r="C9612" s="134" t="s">
        <v>22714</v>
      </c>
      <c r="D9612" s="134" t="s">
        <v>22755</v>
      </c>
      <c r="E9612" s="276"/>
    </row>
    <row r="9613" spans="1:5" ht="15" thickBot="1" x14ac:dyDescent="0.35">
      <c r="A9613" s="286"/>
      <c r="B9613" s="134" t="s">
        <v>22756</v>
      </c>
      <c r="C9613" s="134" t="s">
        <v>22714</v>
      </c>
      <c r="D9613" s="134" t="s">
        <v>22757</v>
      </c>
      <c r="E9613" s="276"/>
    </row>
    <row r="9614" spans="1:5" ht="15" thickBot="1" x14ac:dyDescent="0.35">
      <c r="A9614" s="286"/>
      <c r="B9614" s="134" t="s">
        <v>22758</v>
      </c>
      <c r="C9614" s="134" t="s">
        <v>22714</v>
      </c>
      <c r="D9614" s="134" t="s">
        <v>22759</v>
      </c>
      <c r="E9614" s="276"/>
    </row>
    <row r="9615" spans="1:5" ht="15" thickBot="1" x14ac:dyDescent="0.35">
      <c r="A9615" s="286"/>
      <c r="B9615" s="134" t="s">
        <v>22760</v>
      </c>
      <c r="C9615" s="134" t="s">
        <v>22714</v>
      </c>
      <c r="D9615" s="134" t="s">
        <v>22761</v>
      </c>
      <c r="E9615" s="276"/>
    </row>
    <row r="9616" spans="1:5" ht="15" thickBot="1" x14ac:dyDescent="0.35">
      <c r="A9616" s="286"/>
      <c r="B9616" s="134" t="s">
        <v>22762</v>
      </c>
      <c r="C9616" s="134" t="s">
        <v>22714</v>
      </c>
      <c r="D9616" s="134" t="s">
        <v>22763</v>
      </c>
      <c r="E9616" s="276"/>
    </row>
    <row r="9617" spans="1:5" ht="15" thickBot="1" x14ac:dyDescent="0.35">
      <c r="A9617" s="286"/>
      <c r="B9617" s="134" t="s">
        <v>22764</v>
      </c>
      <c r="C9617" s="134" t="s">
        <v>22714</v>
      </c>
      <c r="D9617" s="134" t="s">
        <v>22765</v>
      </c>
      <c r="E9617" s="276"/>
    </row>
    <row r="9618" spans="1:5" ht="15" thickBot="1" x14ac:dyDescent="0.35">
      <c r="A9618" s="286"/>
      <c r="B9618" s="134" t="s">
        <v>22766</v>
      </c>
      <c r="C9618" s="134" t="s">
        <v>22714</v>
      </c>
      <c r="D9618" s="134" t="s">
        <v>22767</v>
      </c>
      <c r="E9618" s="276"/>
    </row>
    <row r="9619" spans="1:5" ht="15" thickBot="1" x14ac:dyDescent="0.35">
      <c r="A9619" s="286"/>
      <c r="B9619" s="134" t="s">
        <v>22768</v>
      </c>
      <c r="C9619" s="134" t="s">
        <v>22714</v>
      </c>
      <c r="D9619" s="134" t="s">
        <v>22769</v>
      </c>
      <c r="E9619" s="276"/>
    </row>
    <row r="9620" spans="1:5" ht="15" thickBot="1" x14ac:dyDescent="0.35">
      <c r="A9620" s="286"/>
      <c r="B9620" s="134" t="s">
        <v>22770</v>
      </c>
      <c r="C9620" s="134" t="s">
        <v>22714</v>
      </c>
      <c r="D9620" s="134" t="s">
        <v>22771</v>
      </c>
      <c r="E9620" s="276"/>
    </row>
    <row r="9621" spans="1:5" ht="15" thickBot="1" x14ac:dyDescent="0.35">
      <c r="A9621" s="286"/>
      <c r="B9621" s="134" t="s">
        <v>22772</v>
      </c>
      <c r="C9621" s="134" t="s">
        <v>22714</v>
      </c>
      <c r="D9621" s="134" t="s">
        <v>22773</v>
      </c>
      <c r="E9621" s="276"/>
    </row>
    <row r="9622" spans="1:5" ht="15" thickBot="1" x14ac:dyDescent="0.35">
      <c r="A9622" s="286"/>
      <c r="B9622" s="134" t="s">
        <v>22774</v>
      </c>
      <c r="C9622" s="134" t="s">
        <v>22714</v>
      </c>
      <c r="D9622" s="134" t="s">
        <v>22775</v>
      </c>
      <c r="E9622" s="276"/>
    </row>
    <row r="9623" spans="1:5" ht="15" thickBot="1" x14ac:dyDescent="0.35">
      <c r="A9623" s="286"/>
      <c r="B9623" s="134" t="s">
        <v>22776</v>
      </c>
      <c r="C9623" s="134" t="s">
        <v>22714</v>
      </c>
      <c r="D9623" s="134" t="s">
        <v>22777</v>
      </c>
      <c r="E9623" s="276"/>
    </row>
    <row r="9624" spans="1:5" ht="15" thickBot="1" x14ac:dyDescent="0.35">
      <c r="A9624" s="286"/>
      <c r="B9624" s="134" t="s">
        <v>22778</v>
      </c>
      <c r="C9624" s="134" t="s">
        <v>22714</v>
      </c>
      <c r="D9624" s="134" t="s">
        <v>22779</v>
      </c>
      <c r="E9624" s="276"/>
    </row>
    <row r="9625" spans="1:5" ht="15" thickBot="1" x14ac:dyDescent="0.35">
      <c r="A9625" s="286"/>
      <c r="B9625" s="134" t="s">
        <v>22780</v>
      </c>
      <c r="C9625" s="134" t="s">
        <v>22714</v>
      </c>
      <c r="D9625" s="134" t="s">
        <v>22781</v>
      </c>
      <c r="E9625" s="276"/>
    </row>
    <row r="9626" spans="1:5" ht="15" thickBot="1" x14ac:dyDescent="0.35">
      <c r="A9626" s="286"/>
      <c r="B9626" s="134" t="s">
        <v>22782</v>
      </c>
      <c r="C9626" s="134" t="s">
        <v>22714</v>
      </c>
      <c r="D9626" s="134" t="s">
        <v>22783</v>
      </c>
      <c r="E9626" s="276"/>
    </row>
    <row r="9627" spans="1:5" ht="15" thickBot="1" x14ac:dyDescent="0.35">
      <c r="A9627" s="286"/>
      <c r="B9627" s="134" t="s">
        <v>22784</v>
      </c>
      <c r="C9627" s="134" t="s">
        <v>22714</v>
      </c>
      <c r="D9627" s="134" t="s">
        <v>22785</v>
      </c>
      <c r="E9627" s="276"/>
    </row>
    <row r="9628" spans="1:5" ht="15" thickBot="1" x14ac:dyDescent="0.35">
      <c r="A9628" s="286"/>
      <c r="B9628" s="134" t="s">
        <v>22786</v>
      </c>
      <c r="C9628" s="134" t="s">
        <v>22714</v>
      </c>
      <c r="D9628" s="134" t="s">
        <v>22787</v>
      </c>
      <c r="E9628" s="276"/>
    </row>
    <row r="9629" spans="1:5" ht="15" thickBot="1" x14ac:dyDescent="0.35">
      <c r="A9629" s="286"/>
      <c r="B9629" s="134" t="s">
        <v>22788</v>
      </c>
      <c r="C9629" s="134" t="s">
        <v>22714</v>
      </c>
      <c r="D9629" s="134" t="s">
        <v>22789</v>
      </c>
      <c r="E9629" s="276"/>
    </row>
    <row r="9630" spans="1:5" ht="15" thickBot="1" x14ac:dyDescent="0.35">
      <c r="A9630" s="286"/>
      <c r="B9630" s="134" t="s">
        <v>22790</v>
      </c>
      <c r="C9630" s="134" t="s">
        <v>22714</v>
      </c>
      <c r="D9630" s="134" t="s">
        <v>22791</v>
      </c>
      <c r="E9630" s="276"/>
    </row>
    <row r="9631" spans="1:5" ht="15" thickBot="1" x14ac:dyDescent="0.35">
      <c r="A9631" s="286"/>
      <c r="B9631" s="134" t="s">
        <v>22792</v>
      </c>
      <c r="C9631" s="134" t="s">
        <v>22714</v>
      </c>
      <c r="D9631" s="134" t="s">
        <v>22793</v>
      </c>
      <c r="E9631" s="276"/>
    </row>
    <row r="9632" spans="1:5" ht="15" thickBot="1" x14ac:dyDescent="0.35">
      <c r="A9632" s="286"/>
      <c r="B9632" s="134" t="s">
        <v>22794</v>
      </c>
      <c r="C9632" s="134" t="s">
        <v>22714</v>
      </c>
      <c r="D9632" s="134" t="s">
        <v>22795</v>
      </c>
      <c r="E9632" s="276"/>
    </row>
    <row r="9633" spans="1:5" ht="15" thickBot="1" x14ac:dyDescent="0.35">
      <c r="A9633" s="286"/>
      <c r="B9633" s="134" t="s">
        <v>22796</v>
      </c>
      <c r="C9633" s="134" t="s">
        <v>22714</v>
      </c>
      <c r="D9633" s="134" t="s">
        <v>22797</v>
      </c>
      <c r="E9633" s="276"/>
    </row>
    <row r="9634" spans="1:5" ht="15" thickBot="1" x14ac:dyDescent="0.35">
      <c r="A9634" s="286"/>
      <c r="B9634" s="134" t="s">
        <v>22798</v>
      </c>
      <c r="C9634" s="134" t="s">
        <v>22714</v>
      </c>
      <c r="D9634" s="134" t="s">
        <v>22799</v>
      </c>
      <c r="E9634" s="276"/>
    </row>
    <row r="9635" spans="1:5" ht="15" thickBot="1" x14ac:dyDescent="0.35">
      <c r="A9635" s="286"/>
      <c r="B9635" s="134" t="s">
        <v>22800</v>
      </c>
      <c r="C9635" s="134" t="s">
        <v>22714</v>
      </c>
      <c r="D9635" s="134" t="s">
        <v>22801</v>
      </c>
      <c r="E9635" s="276"/>
    </row>
    <row r="9636" spans="1:5" ht="15" thickBot="1" x14ac:dyDescent="0.35">
      <c r="A9636" s="286"/>
      <c r="B9636" s="134" t="s">
        <v>22802</v>
      </c>
      <c r="C9636" s="134" t="s">
        <v>22714</v>
      </c>
      <c r="D9636" s="134" t="s">
        <v>22803</v>
      </c>
      <c r="E9636" s="276"/>
    </row>
    <row r="9637" spans="1:5" ht="15" thickBot="1" x14ac:dyDescent="0.35">
      <c r="A9637" s="286"/>
      <c r="B9637" s="134" t="s">
        <v>22804</v>
      </c>
      <c r="C9637" s="134" t="s">
        <v>22714</v>
      </c>
      <c r="D9637" s="134" t="s">
        <v>22805</v>
      </c>
      <c r="E9637" s="276"/>
    </row>
    <row r="9638" spans="1:5" ht="15" thickBot="1" x14ac:dyDescent="0.35">
      <c r="A9638" s="286"/>
      <c r="B9638" s="134" t="s">
        <v>22806</v>
      </c>
      <c r="C9638" s="134" t="s">
        <v>22714</v>
      </c>
      <c r="D9638" s="134" t="s">
        <v>22807</v>
      </c>
      <c r="E9638" s="276"/>
    </row>
    <row r="9639" spans="1:5" ht="15" thickBot="1" x14ac:dyDescent="0.35">
      <c r="A9639" s="286"/>
      <c r="B9639" s="134" t="s">
        <v>22808</v>
      </c>
      <c r="C9639" s="134" t="s">
        <v>22714</v>
      </c>
      <c r="D9639" s="134" t="s">
        <v>22809</v>
      </c>
      <c r="E9639" s="276"/>
    </row>
    <row r="9640" spans="1:5" ht="15" thickBot="1" x14ac:dyDescent="0.35">
      <c r="A9640" s="286"/>
      <c r="B9640" s="134" t="s">
        <v>22810</v>
      </c>
      <c r="C9640" s="134" t="s">
        <v>22714</v>
      </c>
      <c r="D9640" s="134" t="s">
        <v>22811</v>
      </c>
      <c r="E9640" s="276"/>
    </row>
    <row r="9641" spans="1:5" ht="15" thickBot="1" x14ac:dyDescent="0.35">
      <c r="A9641" s="286"/>
      <c r="B9641" s="134" t="s">
        <v>22812</v>
      </c>
      <c r="C9641" s="134" t="s">
        <v>22714</v>
      </c>
      <c r="D9641" s="134" t="s">
        <v>22813</v>
      </c>
      <c r="E9641" s="276"/>
    </row>
    <row r="9642" spans="1:5" ht="15" thickBot="1" x14ac:dyDescent="0.35">
      <c r="A9642" s="286"/>
      <c r="B9642" s="134" t="s">
        <v>22814</v>
      </c>
      <c r="C9642" s="134" t="s">
        <v>22714</v>
      </c>
      <c r="D9642" s="134" t="s">
        <v>22815</v>
      </c>
      <c r="E9642" s="276"/>
    </row>
    <row r="9643" spans="1:5" ht="15" thickBot="1" x14ac:dyDescent="0.35">
      <c r="A9643" s="286"/>
      <c r="B9643" s="134" t="s">
        <v>22816</v>
      </c>
      <c r="C9643" s="134" t="s">
        <v>22714</v>
      </c>
      <c r="D9643" s="134" t="s">
        <v>22817</v>
      </c>
      <c r="E9643" s="276"/>
    </row>
    <row r="9644" spans="1:5" ht="15" thickBot="1" x14ac:dyDescent="0.35">
      <c r="A9644" s="286"/>
      <c r="B9644" s="134" t="s">
        <v>22818</v>
      </c>
      <c r="C9644" s="134" t="s">
        <v>22714</v>
      </c>
      <c r="D9644" s="134" t="s">
        <v>22819</v>
      </c>
      <c r="E9644" s="276"/>
    </row>
    <row r="9645" spans="1:5" ht="15" thickBot="1" x14ac:dyDescent="0.35">
      <c r="A9645" s="286"/>
      <c r="B9645" s="134" t="s">
        <v>22820</v>
      </c>
      <c r="C9645" s="134" t="s">
        <v>22714</v>
      </c>
      <c r="D9645" s="134" t="s">
        <v>22821</v>
      </c>
      <c r="E9645" s="276"/>
    </row>
    <row r="9646" spans="1:5" ht="15" thickBot="1" x14ac:dyDescent="0.35">
      <c r="A9646" s="286"/>
      <c r="B9646" s="134" t="s">
        <v>22822</v>
      </c>
      <c r="C9646" s="134" t="s">
        <v>22714</v>
      </c>
      <c r="D9646" s="134" t="s">
        <v>22823</v>
      </c>
      <c r="E9646" s="276"/>
    </row>
    <row r="9647" spans="1:5" ht="15" thickBot="1" x14ac:dyDescent="0.35">
      <c r="A9647" s="286"/>
      <c r="B9647" s="134" t="s">
        <v>22824</v>
      </c>
      <c r="C9647" s="134" t="s">
        <v>22714</v>
      </c>
      <c r="D9647" s="134" t="s">
        <v>22825</v>
      </c>
      <c r="E9647" s="276"/>
    </row>
    <row r="9648" spans="1:5" ht="15" thickBot="1" x14ac:dyDescent="0.35">
      <c r="A9648" s="286"/>
      <c r="B9648" s="134" t="s">
        <v>22826</v>
      </c>
      <c r="C9648" s="134" t="s">
        <v>22714</v>
      </c>
      <c r="D9648" s="134" t="s">
        <v>22827</v>
      </c>
      <c r="E9648" s="276"/>
    </row>
    <row r="9649" spans="1:5" ht="15" thickBot="1" x14ac:dyDescent="0.35">
      <c r="A9649" s="286"/>
      <c r="B9649" s="134" t="s">
        <v>22828</v>
      </c>
      <c r="C9649" s="134" t="s">
        <v>22714</v>
      </c>
      <c r="D9649" s="134" t="s">
        <v>22829</v>
      </c>
      <c r="E9649" s="276"/>
    </row>
    <row r="9650" spans="1:5" ht="15" thickBot="1" x14ac:dyDescent="0.35">
      <c r="A9650" s="286"/>
      <c r="B9650" s="134" t="s">
        <v>22830</v>
      </c>
      <c r="C9650" s="134" t="s">
        <v>22714</v>
      </c>
      <c r="D9650" s="134" t="s">
        <v>22831</v>
      </c>
      <c r="E9650" s="276"/>
    </row>
    <row r="9651" spans="1:5" ht="15" thickBot="1" x14ac:dyDescent="0.35">
      <c r="A9651" s="286"/>
      <c r="B9651" s="134" t="s">
        <v>22832</v>
      </c>
      <c r="C9651" s="134" t="s">
        <v>22714</v>
      </c>
      <c r="D9651" s="134" t="s">
        <v>22833</v>
      </c>
      <c r="E9651" s="276"/>
    </row>
    <row r="9652" spans="1:5" ht="15" thickBot="1" x14ac:dyDescent="0.35">
      <c r="A9652" s="286"/>
      <c r="B9652" s="134" t="s">
        <v>22834</v>
      </c>
      <c r="C9652" s="134" t="s">
        <v>22714</v>
      </c>
      <c r="D9652" s="134" t="s">
        <v>22835</v>
      </c>
      <c r="E9652" s="276"/>
    </row>
    <row r="9653" spans="1:5" ht="15" thickBot="1" x14ac:dyDescent="0.35">
      <c r="A9653" s="286"/>
      <c r="B9653" s="134" t="s">
        <v>22836</v>
      </c>
      <c r="C9653" s="134" t="s">
        <v>22714</v>
      </c>
      <c r="D9653" s="134" t="s">
        <v>22837</v>
      </c>
      <c r="E9653" s="276"/>
    </row>
    <row r="9654" spans="1:5" ht="15" thickBot="1" x14ac:dyDescent="0.35">
      <c r="A9654" s="286"/>
      <c r="B9654" s="134" t="s">
        <v>22838</v>
      </c>
      <c r="C9654" s="134" t="s">
        <v>22714</v>
      </c>
      <c r="D9654" s="134" t="s">
        <v>22839</v>
      </c>
      <c r="E9654" s="276"/>
    </row>
    <row r="9655" spans="1:5" ht="15" thickBot="1" x14ac:dyDescent="0.35">
      <c r="A9655" s="286"/>
      <c r="B9655" s="134" t="s">
        <v>22840</v>
      </c>
      <c r="C9655" s="134" t="s">
        <v>22714</v>
      </c>
      <c r="D9655" s="134" t="s">
        <v>22841</v>
      </c>
      <c r="E9655" s="276"/>
    </row>
    <row r="9656" spans="1:5" ht="15" thickBot="1" x14ac:dyDescent="0.35">
      <c r="A9656" s="286"/>
      <c r="B9656" s="134" t="s">
        <v>22842</v>
      </c>
      <c r="C9656" s="134" t="s">
        <v>22714</v>
      </c>
      <c r="D9656" s="134" t="s">
        <v>22843</v>
      </c>
      <c r="E9656" s="276"/>
    </row>
    <row r="9657" spans="1:5" ht="15" thickBot="1" x14ac:dyDescent="0.35">
      <c r="A9657" s="286"/>
      <c r="B9657" s="134" t="s">
        <v>22844</v>
      </c>
      <c r="C9657" s="134" t="s">
        <v>22714</v>
      </c>
      <c r="D9657" s="134" t="s">
        <v>22845</v>
      </c>
      <c r="E9657" s="276"/>
    </row>
    <row r="9658" spans="1:5" ht="15" thickBot="1" x14ac:dyDescent="0.35">
      <c r="A9658" s="286"/>
      <c r="B9658" s="134" t="s">
        <v>22846</v>
      </c>
      <c r="C9658" s="134" t="s">
        <v>22714</v>
      </c>
      <c r="D9658" s="134" t="s">
        <v>22847</v>
      </c>
      <c r="E9658" s="276"/>
    </row>
    <row r="9659" spans="1:5" ht="15" thickBot="1" x14ac:dyDescent="0.35">
      <c r="A9659" s="286"/>
      <c r="B9659" s="134" t="s">
        <v>22848</v>
      </c>
      <c r="C9659" s="134" t="s">
        <v>22714</v>
      </c>
      <c r="D9659" s="134" t="s">
        <v>22849</v>
      </c>
      <c r="E9659" s="276"/>
    </row>
    <row r="9660" spans="1:5" ht="15" thickBot="1" x14ac:dyDescent="0.35">
      <c r="A9660" s="286"/>
      <c r="B9660" s="134" t="s">
        <v>22850</v>
      </c>
      <c r="C9660" s="134" t="s">
        <v>22714</v>
      </c>
      <c r="D9660" s="134" t="s">
        <v>22851</v>
      </c>
      <c r="E9660" s="276"/>
    </row>
    <row r="9661" spans="1:5" ht="15" thickBot="1" x14ac:dyDescent="0.35">
      <c r="A9661" s="286"/>
      <c r="B9661" s="134" t="s">
        <v>22852</v>
      </c>
      <c r="C9661" s="134" t="s">
        <v>22714</v>
      </c>
      <c r="D9661" s="134" t="s">
        <v>22853</v>
      </c>
      <c r="E9661" s="276"/>
    </row>
    <row r="9662" spans="1:5" ht="15" thickBot="1" x14ac:dyDescent="0.35">
      <c r="A9662" s="286"/>
      <c r="B9662" s="134" t="s">
        <v>22854</v>
      </c>
      <c r="C9662" s="134" t="s">
        <v>22714</v>
      </c>
      <c r="D9662" s="134" t="s">
        <v>22855</v>
      </c>
      <c r="E9662" s="276"/>
    </row>
    <row r="9663" spans="1:5" ht="15" thickBot="1" x14ac:dyDescent="0.35">
      <c r="A9663" s="286"/>
      <c r="B9663" s="134" t="s">
        <v>22856</v>
      </c>
      <c r="C9663" s="134" t="s">
        <v>22714</v>
      </c>
      <c r="D9663" s="134" t="s">
        <v>22857</v>
      </c>
      <c r="E9663" s="276"/>
    </row>
    <row r="9664" spans="1:5" ht="15" thickBot="1" x14ac:dyDescent="0.35">
      <c r="A9664" s="286"/>
      <c r="B9664" s="134" t="s">
        <v>22858</v>
      </c>
      <c r="C9664" s="134" t="s">
        <v>22714</v>
      </c>
      <c r="D9664" s="134" t="s">
        <v>22859</v>
      </c>
      <c r="E9664" s="276"/>
    </row>
    <row r="9665" spans="1:5" ht="15" thickBot="1" x14ac:dyDescent="0.35">
      <c r="A9665" s="286"/>
      <c r="B9665" s="134" t="s">
        <v>22860</v>
      </c>
      <c r="C9665" s="134" t="s">
        <v>22714</v>
      </c>
      <c r="D9665" s="134" t="s">
        <v>22861</v>
      </c>
      <c r="E9665" s="276"/>
    </row>
    <row r="9666" spans="1:5" ht="15" thickBot="1" x14ac:dyDescent="0.35">
      <c r="A9666" s="286"/>
      <c r="B9666" s="134" t="s">
        <v>22862</v>
      </c>
      <c r="C9666" s="134" t="s">
        <v>20825</v>
      </c>
      <c r="D9666" s="134" t="s">
        <v>22863</v>
      </c>
      <c r="E9666" s="276"/>
    </row>
    <row r="9667" spans="1:5" ht="15" thickBot="1" x14ac:dyDescent="0.35">
      <c r="A9667" s="286"/>
      <c r="B9667" s="134" t="s">
        <v>22864</v>
      </c>
      <c r="C9667" s="134" t="s">
        <v>22862</v>
      </c>
      <c r="D9667" s="134" t="s">
        <v>22865</v>
      </c>
      <c r="E9667" s="276"/>
    </row>
    <row r="9668" spans="1:5" ht="15" thickBot="1" x14ac:dyDescent="0.35">
      <c r="A9668" s="286"/>
      <c r="B9668" s="134" t="s">
        <v>22866</v>
      </c>
      <c r="C9668" s="134" t="s">
        <v>22862</v>
      </c>
      <c r="D9668" s="134" t="s">
        <v>22867</v>
      </c>
      <c r="E9668" s="276"/>
    </row>
    <row r="9669" spans="1:5" ht="15" thickBot="1" x14ac:dyDescent="0.35">
      <c r="A9669" s="286"/>
      <c r="B9669" s="134" t="s">
        <v>22868</v>
      </c>
      <c r="C9669" s="134" t="s">
        <v>22862</v>
      </c>
      <c r="D9669" s="134" t="s">
        <v>22869</v>
      </c>
      <c r="E9669" s="276"/>
    </row>
    <row r="9670" spans="1:5" ht="15" thickBot="1" x14ac:dyDescent="0.35">
      <c r="A9670" s="286"/>
      <c r="B9670" s="134" t="s">
        <v>22870</v>
      </c>
      <c r="C9670" s="134" t="s">
        <v>22862</v>
      </c>
      <c r="D9670" s="134" t="s">
        <v>22871</v>
      </c>
      <c r="E9670" s="276"/>
    </row>
    <row r="9671" spans="1:5" ht="15" thickBot="1" x14ac:dyDescent="0.35">
      <c r="A9671" s="286"/>
      <c r="B9671" s="134" t="s">
        <v>22872</v>
      </c>
      <c r="C9671" s="134" t="s">
        <v>22862</v>
      </c>
      <c r="D9671" s="134" t="s">
        <v>22873</v>
      </c>
      <c r="E9671" s="276"/>
    </row>
    <row r="9672" spans="1:5" ht="15" thickBot="1" x14ac:dyDescent="0.35">
      <c r="A9672" s="286"/>
      <c r="B9672" s="134" t="s">
        <v>22874</v>
      </c>
      <c r="C9672" s="134" t="s">
        <v>22862</v>
      </c>
      <c r="D9672" s="134" t="s">
        <v>22875</v>
      </c>
      <c r="E9672" s="276"/>
    </row>
    <row r="9673" spans="1:5" ht="15" thickBot="1" x14ac:dyDescent="0.35">
      <c r="A9673" s="286"/>
      <c r="B9673" s="134" t="s">
        <v>22876</v>
      </c>
      <c r="C9673" s="134" t="s">
        <v>22862</v>
      </c>
      <c r="D9673" s="134" t="s">
        <v>22877</v>
      </c>
      <c r="E9673" s="276"/>
    </row>
    <row r="9674" spans="1:5" ht="15" thickBot="1" x14ac:dyDescent="0.35">
      <c r="A9674" s="286"/>
      <c r="B9674" s="134" t="s">
        <v>22878</v>
      </c>
      <c r="C9674" s="134" t="s">
        <v>22862</v>
      </c>
      <c r="D9674" s="134" t="s">
        <v>22879</v>
      </c>
      <c r="E9674" s="276"/>
    </row>
    <row r="9675" spans="1:5" ht="15" thickBot="1" x14ac:dyDescent="0.35">
      <c r="A9675" s="286"/>
      <c r="B9675" s="134" t="s">
        <v>22880</v>
      </c>
      <c r="C9675" s="134" t="s">
        <v>22862</v>
      </c>
      <c r="D9675" s="134" t="s">
        <v>22881</v>
      </c>
      <c r="E9675" s="276"/>
    </row>
    <row r="9676" spans="1:5" ht="15" thickBot="1" x14ac:dyDescent="0.35">
      <c r="A9676" s="286"/>
      <c r="B9676" s="134" t="s">
        <v>22882</v>
      </c>
      <c r="C9676" s="134" t="s">
        <v>22862</v>
      </c>
      <c r="D9676" s="134" t="s">
        <v>22883</v>
      </c>
      <c r="E9676" s="276"/>
    </row>
    <row r="9677" spans="1:5" ht="15" thickBot="1" x14ac:dyDescent="0.35">
      <c r="A9677" s="286"/>
      <c r="B9677" s="134" t="s">
        <v>22884</v>
      </c>
      <c r="C9677" s="134" t="s">
        <v>22862</v>
      </c>
      <c r="D9677" s="134" t="s">
        <v>22885</v>
      </c>
      <c r="E9677" s="276"/>
    </row>
    <row r="9678" spans="1:5" ht="15" thickBot="1" x14ac:dyDescent="0.35">
      <c r="A9678" s="286"/>
      <c r="B9678" s="134" t="s">
        <v>22886</v>
      </c>
      <c r="C9678" s="134" t="s">
        <v>22862</v>
      </c>
      <c r="D9678" s="134" t="s">
        <v>22887</v>
      </c>
      <c r="E9678" s="276"/>
    </row>
    <row r="9679" spans="1:5" ht="15" thickBot="1" x14ac:dyDescent="0.35">
      <c r="A9679" s="286"/>
      <c r="B9679" s="134" t="s">
        <v>22888</v>
      </c>
      <c r="C9679" s="134" t="s">
        <v>22862</v>
      </c>
      <c r="D9679" s="134" t="s">
        <v>22889</v>
      </c>
      <c r="E9679" s="276"/>
    </row>
    <row r="9680" spans="1:5" ht="15" thickBot="1" x14ac:dyDescent="0.35">
      <c r="A9680" s="286"/>
      <c r="B9680" s="134" t="s">
        <v>22890</v>
      </c>
      <c r="C9680" s="134" t="s">
        <v>22862</v>
      </c>
      <c r="D9680" s="134" t="s">
        <v>22891</v>
      </c>
      <c r="E9680" s="276"/>
    </row>
    <row r="9681" spans="1:5" ht="15" thickBot="1" x14ac:dyDescent="0.35">
      <c r="A9681" s="286"/>
      <c r="B9681" s="134" t="s">
        <v>22892</v>
      </c>
      <c r="C9681" s="134" t="s">
        <v>22862</v>
      </c>
      <c r="D9681" s="134" t="s">
        <v>22893</v>
      </c>
      <c r="E9681" s="276"/>
    </row>
    <row r="9682" spans="1:5" ht="15" thickBot="1" x14ac:dyDescent="0.35">
      <c r="A9682" s="286"/>
      <c r="B9682" s="134" t="s">
        <v>22894</v>
      </c>
      <c r="C9682" s="134" t="s">
        <v>22862</v>
      </c>
      <c r="D9682" s="134" t="s">
        <v>22895</v>
      </c>
      <c r="E9682" s="276"/>
    </row>
    <row r="9683" spans="1:5" ht="15" thickBot="1" x14ac:dyDescent="0.35">
      <c r="A9683" s="286"/>
      <c r="B9683" s="134" t="s">
        <v>22896</v>
      </c>
      <c r="C9683" s="134" t="s">
        <v>22862</v>
      </c>
      <c r="D9683" s="134" t="s">
        <v>22897</v>
      </c>
      <c r="E9683" s="276"/>
    </row>
    <row r="9684" spans="1:5" ht="15" thickBot="1" x14ac:dyDescent="0.35">
      <c r="A9684" s="286"/>
      <c r="B9684" s="134" t="s">
        <v>22898</v>
      </c>
      <c r="C9684" s="134" t="s">
        <v>22862</v>
      </c>
      <c r="D9684" s="134" t="s">
        <v>22899</v>
      </c>
      <c r="E9684" s="276"/>
    </row>
    <row r="9685" spans="1:5" ht="15" thickBot="1" x14ac:dyDescent="0.35">
      <c r="A9685" s="286"/>
      <c r="B9685" s="134" t="s">
        <v>22900</v>
      </c>
      <c r="C9685" s="134" t="s">
        <v>22862</v>
      </c>
      <c r="D9685" s="134" t="s">
        <v>22901</v>
      </c>
      <c r="E9685" s="276"/>
    </row>
    <row r="9686" spans="1:5" ht="15" thickBot="1" x14ac:dyDescent="0.35">
      <c r="A9686" s="286"/>
      <c r="B9686" s="134" t="s">
        <v>22902</v>
      </c>
      <c r="C9686" s="134" t="s">
        <v>22862</v>
      </c>
      <c r="D9686" s="134" t="s">
        <v>22903</v>
      </c>
      <c r="E9686" s="276"/>
    </row>
    <row r="9687" spans="1:5" ht="15" thickBot="1" x14ac:dyDescent="0.35">
      <c r="A9687" s="286"/>
      <c r="B9687" s="134" t="s">
        <v>22904</v>
      </c>
      <c r="C9687" s="134" t="s">
        <v>20825</v>
      </c>
      <c r="D9687" s="134" t="s">
        <v>22905</v>
      </c>
      <c r="E9687" s="276"/>
    </row>
    <row r="9688" spans="1:5" ht="15" thickBot="1" x14ac:dyDescent="0.35">
      <c r="A9688" s="286"/>
      <c r="B9688" s="134" t="s">
        <v>22906</v>
      </c>
      <c r="C9688" s="134" t="s">
        <v>22904</v>
      </c>
      <c r="D9688" s="134" t="s">
        <v>22907</v>
      </c>
      <c r="E9688" s="276"/>
    </row>
    <row r="9689" spans="1:5" ht="15" thickBot="1" x14ac:dyDescent="0.35">
      <c r="A9689" s="286"/>
      <c r="B9689" s="134" t="s">
        <v>22908</v>
      </c>
      <c r="C9689" s="134" t="s">
        <v>22904</v>
      </c>
      <c r="D9689" s="134" t="s">
        <v>22909</v>
      </c>
      <c r="E9689" s="276"/>
    </row>
    <row r="9690" spans="1:5" ht="15" thickBot="1" x14ac:dyDescent="0.35">
      <c r="A9690" s="286"/>
      <c r="B9690" s="134" t="s">
        <v>22910</v>
      </c>
      <c r="C9690" s="134" t="s">
        <v>22904</v>
      </c>
      <c r="D9690" s="134" t="s">
        <v>22911</v>
      </c>
      <c r="E9690" s="276"/>
    </row>
    <row r="9691" spans="1:5" ht="15" thickBot="1" x14ac:dyDescent="0.35">
      <c r="A9691" s="286"/>
      <c r="B9691" s="134" t="s">
        <v>22912</v>
      </c>
      <c r="C9691" s="134" t="s">
        <v>22904</v>
      </c>
      <c r="D9691" s="134" t="s">
        <v>22913</v>
      </c>
      <c r="E9691" s="276"/>
    </row>
    <row r="9692" spans="1:5" ht="15" thickBot="1" x14ac:dyDescent="0.35">
      <c r="A9692" s="286"/>
      <c r="B9692" s="134" t="s">
        <v>22914</v>
      </c>
      <c r="C9692" s="134" t="s">
        <v>22904</v>
      </c>
      <c r="D9692" s="134" t="s">
        <v>22915</v>
      </c>
      <c r="E9692" s="276"/>
    </row>
    <row r="9693" spans="1:5" ht="15" thickBot="1" x14ac:dyDescent="0.35">
      <c r="A9693" s="286"/>
      <c r="B9693" s="134" t="s">
        <v>22916</v>
      </c>
      <c r="C9693" s="134" t="s">
        <v>22904</v>
      </c>
      <c r="D9693" s="134" t="s">
        <v>22917</v>
      </c>
      <c r="E9693" s="276"/>
    </row>
    <row r="9694" spans="1:5" ht="15" thickBot="1" x14ac:dyDescent="0.35">
      <c r="A9694" s="286"/>
      <c r="B9694" s="134" t="s">
        <v>22918</v>
      </c>
      <c r="C9694" s="134" t="s">
        <v>22904</v>
      </c>
      <c r="D9694" s="134" t="s">
        <v>22919</v>
      </c>
      <c r="E9694" s="276"/>
    </row>
    <row r="9695" spans="1:5" ht="15" thickBot="1" x14ac:dyDescent="0.35">
      <c r="A9695" s="286"/>
      <c r="B9695" s="134" t="s">
        <v>22920</v>
      </c>
      <c r="C9695" s="134" t="s">
        <v>22904</v>
      </c>
      <c r="D9695" s="134" t="s">
        <v>22921</v>
      </c>
      <c r="E9695" s="276"/>
    </row>
    <row r="9696" spans="1:5" ht="15" thickBot="1" x14ac:dyDescent="0.35">
      <c r="A9696" s="286"/>
      <c r="B9696" s="134" t="s">
        <v>22922</v>
      </c>
      <c r="C9696" s="134" t="s">
        <v>22904</v>
      </c>
      <c r="D9696" s="134" t="s">
        <v>22923</v>
      </c>
      <c r="E9696" s="276"/>
    </row>
    <row r="9697" spans="1:5" ht="15" thickBot="1" x14ac:dyDescent="0.35">
      <c r="A9697" s="286"/>
      <c r="B9697" s="134" t="s">
        <v>22924</v>
      </c>
      <c r="C9697" s="134" t="s">
        <v>22904</v>
      </c>
      <c r="D9697" s="134" t="s">
        <v>22925</v>
      </c>
      <c r="E9697" s="276"/>
    </row>
    <row r="9698" spans="1:5" ht="15" thickBot="1" x14ac:dyDescent="0.35">
      <c r="A9698" s="286"/>
      <c r="B9698" s="134" t="s">
        <v>22926</v>
      </c>
      <c r="C9698" s="134" t="s">
        <v>22904</v>
      </c>
      <c r="D9698" s="134" t="s">
        <v>22927</v>
      </c>
      <c r="E9698" s="276"/>
    </row>
    <row r="9699" spans="1:5" ht="15" thickBot="1" x14ac:dyDescent="0.35">
      <c r="A9699" s="286"/>
      <c r="B9699" s="134" t="s">
        <v>22928</v>
      </c>
      <c r="C9699" s="134" t="s">
        <v>22904</v>
      </c>
      <c r="D9699" s="134" t="s">
        <v>22929</v>
      </c>
      <c r="E9699" s="276"/>
    </row>
    <row r="9700" spans="1:5" ht="15" thickBot="1" x14ac:dyDescent="0.35">
      <c r="A9700" s="286"/>
      <c r="B9700" s="134" t="s">
        <v>22930</v>
      </c>
      <c r="C9700" s="134" t="s">
        <v>22904</v>
      </c>
      <c r="D9700" s="134" t="s">
        <v>22931</v>
      </c>
      <c r="E9700" s="276"/>
    </row>
    <row r="9701" spans="1:5" ht="15" thickBot="1" x14ac:dyDescent="0.35">
      <c r="A9701" s="286"/>
      <c r="B9701" s="134" t="s">
        <v>22932</v>
      </c>
      <c r="C9701" s="134" t="s">
        <v>22904</v>
      </c>
      <c r="D9701" s="134" t="s">
        <v>22933</v>
      </c>
      <c r="E9701" s="276"/>
    </row>
    <row r="9702" spans="1:5" ht="15" thickBot="1" x14ac:dyDescent="0.35">
      <c r="A9702" s="286"/>
      <c r="B9702" s="134" t="s">
        <v>22934</v>
      </c>
      <c r="C9702" s="134" t="s">
        <v>22904</v>
      </c>
      <c r="D9702" s="134" t="s">
        <v>22935</v>
      </c>
      <c r="E9702" s="276"/>
    </row>
    <row r="9703" spans="1:5" ht="15" thickBot="1" x14ac:dyDescent="0.35">
      <c r="A9703" s="286"/>
      <c r="B9703" s="134" t="s">
        <v>22936</v>
      </c>
      <c r="C9703" s="134" t="s">
        <v>22904</v>
      </c>
      <c r="D9703" s="134" t="s">
        <v>22937</v>
      </c>
      <c r="E9703" s="276"/>
    </row>
    <row r="9704" spans="1:5" ht="15" thickBot="1" x14ac:dyDescent="0.35">
      <c r="A9704" s="286"/>
      <c r="B9704" s="134" t="s">
        <v>22938</v>
      </c>
      <c r="C9704" s="134" t="s">
        <v>22904</v>
      </c>
      <c r="D9704" s="134" t="s">
        <v>22939</v>
      </c>
      <c r="E9704" s="276"/>
    </row>
    <row r="9705" spans="1:5" ht="15" thickBot="1" x14ac:dyDescent="0.35">
      <c r="A9705" s="286"/>
      <c r="B9705" s="134" t="s">
        <v>22940</v>
      </c>
      <c r="C9705" s="134" t="s">
        <v>22904</v>
      </c>
      <c r="D9705" s="134" t="s">
        <v>22941</v>
      </c>
      <c r="E9705" s="276"/>
    </row>
    <row r="9706" spans="1:5" ht="15" thickBot="1" x14ac:dyDescent="0.35">
      <c r="A9706" s="286"/>
      <c r="B9706" s="134" t="s">
        <v>22942</v>
      </c>
      <c r="C9706" s="134" t="s">
        <v>22904</v>
      </c>
      <c r="D9706" s="134" t="s">
        <v>22943</v>
      </c>
      <c r="E9706" s="276"/>
    </row>
    <row r="9707" spans="1:5" ht="15" thickBot="1" x14ac:dyDescent="0.35">
      <c r="A9707" s="286"/>
      <c r="B9707" s="134" t="s">
        <v>22944</v>
      </c>
      <c r="C9707" s="134" t="s">
        <v>22904</v>
      </c>
      <c r="D9707" s="134" t="s">
        <v>22945</v>
      </c>
      <c r="E9707" s="276"/>
    </row>
    <row r="9708" spans="1:5" ht="15" thickBot="1" x14ac:dyDescent="0.35">
      <c r="A9708" s="286"/>
      <c r="B9708" s="134" t="s">
        <v>22946</v>
      </c>
      <c r="C9708" s="134" t="s">
        <v>22904</v>
      </c>
      <c r="D9708" s="134" t="s">
        <v>22947</v>
      </c>
      <c r="E9708" s="276"/>
    </row>
    <row r="9709" spans="1:5" ht="15" thickBot="1" x14ac:dyDescent="0.35">
      <c r="A9709" s="286"/>
      <c r="B9709" s="134" t="s">
        <v>22948</v>
      </c>
      <c r="C9709" s="134" t="s">
        <v>20825</v>
      </c>
      <c r="D9709" s="134" t="s">
        <v>22949</v>
      </c>
      <c r="E9709" s="276"/>
    </row>
    <row r="9710" spans="1:5" ht="15" thickBot="1" x14ac:dyDescent="0.35">
      <c r="A9710" s="286"/>
      <c r="B9710" s="134" t="s">
        <v>22950</v>
      </c>
      <c r="C9710" s="134" t="s">
        <v>22948</v>
      </c>
      <c r="D9710" s="134" t="s">
        <v>22951</v>
      </c>
      <c r="E9710" s="276"/>
    </row>
    <row r="9711" spans="1:5" ht="15" thickBot="1" x14ac:dyDescent="0.35">
      <c r="A9711" s="286"/>
      <c r="B9711" s="134" t="s">
        <v>22952</v>
      </c>
      <c r="C9711" s="134" t="s">
        <v>20825</v>
      </c>
      <c r="D9711" s="134" t="s">
        <v>22953</v>
      </c>
      <c r="E9711" s="276"/>
    </row>
    <row r="9712" spans="1:5" ht="15" thickBot="1" x14ac:dyDescent="0.35">
      <c r="A9712" s="286"/>
      <c r="B9712" s="134" t="s">
        <v>22954</v>
      </c>
      <c r="C9712" s="134" t="s">
        <v>22952</v>
      </c>
      <c r="D9712" s="134" t="s">
        <v>22955</v>
      </c>
      <c r="E9712" s="276"/>
    </row>
    <row r="9713" spans="1:5" ht="15" thickBot="1" x14ac:dyDescent="0.35">
      <c r="A9713" s="286"/>
      <c r="B9713" s="134" t="s">
        <v>22956</v>
      </c>
      <c r="C9713" s="134" t="s">
        <v>22952</v>
      </c>
      <c r="D9713" s="134" t="s">
        <v>22957</v>
      </c>
      <c r="E9713" s="276"/>
    </row>
    <row r="9714" spans="1:5" ht="15" thickBot="1" x14ac:dyDescent="0.35">
      <c r="A9714" s="286"/>
      <c r="B9714" s="134" t="s">
        <v>22958</v>
      </c>
      <c r="C9714" s="134" t="s">
        <v>20825</v>
      </c>
      <c r="D9714" s="134" t="s">
        <v>22959</v>
      </c>
      <c r="E9714" s="276"/>
    </row>
    <row r="9715" spans="1:5" ht="15" thickBot="1" x14ac:dyDescent="0.35">
      <c r="A9715" s="286"/>
      <c r="B9715" s="134" t="s">
        <v>22960</v>
      </c>
      <c r="C9715" s="134" t="s">
        <v>22958</v>
      </c>
      <c r="D9715" s="134" t="s">
        <v>22961</v>
      </c>
      <c r="E9715" s="276"/>
    </row>
    <row r="9716" spans="1:5" ht="15" thickBot="1" x14ac:dyDescent="0.35">
      <c r="A9716" s="286"/>
      <c r="B9716" s="134" t="s">
        <v>22962</v>
      </c>
      <c r="C9716" s="134" t="s">
        <v>22958</v>
      </c>
      <c r="D9716" s="134" t="s">
        <v>22963</v>
      </c>
      <c r="E9716" s="276"/>
    </row>
    <row r="9717" spans="1:5" ht="15" thickBot="1" x14ac:dyDescent="0.35">
      <c r="A9717" s="286"/>
      <c r="B9717" s="134" t="s">
        <v>22964</v>
      </c>
      <c r="C9717" s="134" t="s">
        <v>22958</v>
      </c>
      <c r="D9717" s="134" t="s">
        <v>22965</v>
      </c>
      <c r="E9717" s="276"/>
    </row>
    <row r="9718" spans="1:5" ht="15" thickBot="1" x14ac:dyDescent="0.35">
      <c r="A9718" s="286"/>
      <c r="B9718" s="134" t="s">
        <v>22966</v>
      </c>
      <c r="C9718" s="134" t="s">
        <v>22958</v>
      </c>
      <c r="D9718" s="134" t="s">
        <v>22967</v>
      </c>
      <c r="E9718" s="276"/>
    </row>
    <row r="9719" spans="1:5" ht="15" thickBot="1" x14ac:dyDescent="0.35">
      <c r="A9719" s="286"/>
      <c r="B9719" s="134" t="s">
        <v>22968</v>
      </c>
      <c r="C9719" s="134" t="s">
        <v>22958</v>
      </c>
      <c r="D9719" s="134" t="s">
        <v>22969</v>
      </c>
      <c r="E9719" s="276"/>
    </row>
    <row r="9720" spans="1:5" ht="15" thickBot="1" x14ac:dyDescent="0.35">
      <c r="A9720" s="286"/>
      <c r="B9720" s="134" t="s">
        <v>22970</v>
      </c>
      <c r="C9720" s="134" t="s">
        <v>22958</v>
      </c>
      <c r="D9720" s="134" t="s">
        <v>22971</v>
      </c>
      <c r="E9720" s="276"/>
    </row>
    <row r="9721" spans="1:5" ht="15" thickBot="1" x14ac:dyDescent="0.35">
      <c r="A9721" s="286"/>
      <c r="B9721" s="134" t="s">
        <v>22972</v>
      </c>
      <c r="C9721" s="134" t="s">
        <v>22958</v>
      </c>
      <c r="D9721" s="134" t="s">
        <v>22973</v>
      </c>
      <c r="E9721" s="276"/>
    </row>
    <row r="9722" spans="1:5" ht="15" thickBot="1" x14ac:dyDescent="0.35">
      <c r="A9722" s="286"/>
      <c r="B9722" s="134" t="s">
        <v>22974</v>
      </c>
      <c r="C9722" s="134" t="s">
        <v>22958</v>
      </c>
      <c r="D9722" s="134" t="s">
        <v>22975</v>
      </c>
      <c r="E9722" s="276"/>
    </row>
    <row r="9723" spans="1:5" ht="15" thickBot="1" x14ac:dyDescent="0.35">
      <c r="A9723" s="286"/>
      <c r="B9723" s="134" t="s">
        <v>22976</v>
      </c>
      <c r="C9723" s="134" t="s">
        <v>22958</v>
      </c>
      <c r="D9723" s="134" t="s">
        <v>22977</v>
      </c>
      <c r="E9723" s="276"/>
    </row>
    <row r="9724" spans="1:5" ht="15" thickBot="1" x14ac:dyDescent="0.35">
      <c r="A9724" s="286"/>
      <c r="B9724" s="134" t="s">
        <v>22978</v>
      </c>
      <c r="C9724" s="134" t="s">
        <v>22958</v>
      </c>
      <c r="D9724" s="134" t="s">
        <v>22979</v>
      </c>
      <c r="E9724" s="276"/>
    </row>
    <row r="9725" spans="1:5" ht="15" thickBot="1" x14ac:dyDescent="0.35">
      <c r="A9725" s="286"/>
      <c r="B9725" s="134" t="s">
        <v>22980</v>
      </c>
      <c r="C9725" s="134" t="s">
        <v>22958</v>
      </c>
      <c r="D9725" s="134" t="s">
        <v>22981</v>
      </c>
      <c r="E9725" s="276"/>
    </row>
    <row r="9726" spans="1:5" ht="15" thickBot="1" x14ac:dyDescent="0.35">
      <c r="A9726" s="286"/>
      <c r="B9726" s="134" t="s">
        <v>22982</v>
      </c>
      <c r="C9726" s="134" t="s">
        <v>22958</v>
      </c>
      <c r="D9726" s="134" t="s">
        <v>22983</v>
      </c>
      <c r="E9726" s="276"/>
    </row>
    <row r="9727" spans="1:5" ht="15" thickBot="1" x14ac:dyDescent="0.35">
      <c r="A9727" s="286"/>
      <c r="B9727" s="134" t="s">
        <v>22984</v>
      </c>
      <c r="C9727" s="134" t="s">
        <v>22958</v>
      </c>
      <c r="D9727" s="134" t="s">
        <v>22985</v>
      </c>
      <c r="E9727" s="276"/>
    </row>
    <row r="9728" spans="1:5" ht="15" thickBot="1" x14ac:dyDescent="0.35">
      <c r="A9728" s="286"/>
      <c r="B9728" s="134" t="s">
        <v>22986</v>
      </c>
      <c r="C9728" s="134" t="s">
        <v>22958</v>
      </c>
      <c r="D9728" s="134" t="s">
        <v>22987</v>
      </c>
      <c r="E9728" s="276"/>
    </row>
    <row r="9729" spans="1:5" ht="15" thickBot="1" x14ac:dyDescent="0.35">
      <c r="A9729" s="286"/>
      <c r="B9729" s="134" t="s">
        <v>22988</v>
      </c>
      <c r="C9729" s="134" t="s">
        <v>22958</v>
      </c>
      <c r="D9729" s="134" t="s">
        <v>22989</v>
      </c>
      <c r="E9729" s="276"/>
    </row>
    <row r="9730" spans="1:5" ht="15" thickBot="1" x14ac:dyDescent="0.35">
      <c r="A9730" s="286"/>
      <c r="B9730" s="134" t="s">
        <v>22990</v>
      </c>
      <c r="C9730" s="134" t="s">
        <v>22958</v>
      </c>
      <c r="D9730" s="134" t="s">
        <v>22991</v>
      </c>
      <c r="E9730" s="276"/>
    </row>
    <row r="9731" spans="1:5" ht="15" thickBot="1" x14ac:dyDescent="0.35">
      <c r="A9731" s="286"/>
      <c r="B9731" s="134" t="s">
        <v>22992</v>
      </c>
      <c r="C9731" s="134" t="s">
        <v>22958</v>
      </c>
      <c r="D9731" s="134" t="s">
        <v>22993</v>
      </c>
      <c r="E9731" s="276"/>
    </row>
    <row r="9732" spans="1:5" ht="15" thickBot="1" x14ac:dyDescent="0.35">
      <c r="A9732" s="286"/>
      <c r="B9732" s="134" t="s">
        <v>22994</v>
      </c>
      <c r="C9732" s="134" t="s">
        <v>22958</v>
      </c>
      <c r="D9732" s="134" t="s">
        <v>22995</v>
      </c>
      <c r="E9732" s="276"/>
    </row>
    <row r="9733" spans="1:5" ht="15" thickBot="1" x14ac:dyDescent="0.35">
      <c r="A9733" s="286"/>
      <c r="B9733" s="134" t="s">
        <v>22996</v>
      </c>
      <c r="C9733" s="134" t="s">
        <v>22958</v>
      </c>
      <c r="D9733" s="134" t="s">
        <v>22997</v>
      </c>
      <c r="E9733" s="276"/>
    </row>
    <row r="9734" spans="1:5" ht="15" thickBot="1" x14ac:dyDescent="0.35">
      <c r="A9734" s="286"/>
      <c r="B9734" s="134" t="s">
        <v>22998</v>
      </c>
      <c r="C9734" s="134" t="s">
        <v>22958</v>
      </c>
      <c r="D9734" s="134" t="s">
        <v>22999</v>
      </c>
      <c r="E9734" s="276"/>
    </row>
    <row r="9735" spans="1:5" ht="15" thickBot="1" x14ac:dyDescent="0.35">
      <c r="A9735" s="286"/>
      <c r="B9735" s="134" t="s">
        <v>23000</v>
      </c>
      <c r="C9735" s="134" t="s">
        <v>22958</v>
      </c>
      <c r="D9735" s="134" t="s">
        <v>23001</v>
      </c>
      <c r="E9735" s="276"/>
    </row>
    <row r="9736" spans="1:5" ht="15" thickBot="1" x14ac:dyDescent="0.35">
      <c r="A9736" s="286"/>
      <c r="B9736" s="134" t="s">
        <v>23002</v>
      </c>
      <c r="C9736" s="134" t="s">
        <v>22958</v>
      </c>
      <c r="D9736" s="134" t="s">
        <v>23003</v>
      </c>
      <c r="E9736" s="276"/>
    </row>
    <row r="9737" spans="1:5" ht="15" thickBot="1" x14ac:dyDescent="0.35">
      <c r="A9737" s="286"/>
      <c r="B9737" s="134" t="s">
        <v>23004</v>
      </c>
      <c r="C9737" s="134" t="s">
        <v>22958</v>
      </c>
      <c r="D9737" s="134" t="s">
        <v>23005</v>
      </c>
      <c r="E9737" s="276"/>
    </row>
    <row r="9738" spans="1:5" ht="15" thickBot="1" x14ac:dyDescent="0.35">
      <c r="A9738" s="286"/>
      <c r="B9738" s="134" t="s">
        <v>23006</v>
      </c>
      <c r="C9738" s="134" t="s">
        <v>22958</v>
      </c>
      <c r="D9738" s="134" t="s">
        <v>23007</v>
      </c>
      <c r="E9738" s="276"/>
    </row>
    <row r="9739" spans="1:5" ht="15" thickBot="1" x14ac:dyDescent="0.35">
      <c r="A9739" s="286"/>
      <c r="B9739" s="134" t="s">
        <v>23008</v>
      </c>
      <c r="C9739" s="134" t="s">
        <v>22958</v>
      </c>
      <c r="D9739" s="134" t="s">
        <v>23008</v>
      </c>
      <c r="E9739" s="276"/>
    </row>
    <row r="9740" spans="1:5" ht="15" thickBot="1" x14ac:dyDescent="0.35">
      <c r="A9740" s="286"/>
      <c r="B9740" s="134" t="s">
        <v>23009</v>
      </c>
      <c r="C9740" s="134" t="s">
        <v>22958</v>
      </c>
      <c r="D9740" s="134" t="s">
        <v>23010</v>
      </c>
      <c r="E9740" s="276"/>
    </row>
    <row r="9741" spans="1:5" ht="15" thickBot="1" x14ac:dyDescent="0.35">
      <c r="A9741" s="286"/>
      <c r="B9741" s="134" t="s">
        <v>23011</v>
      </c>
      <c r="C9741" s="134" t="s">
        <v>22958</v>
      </c>
      <c r="D9741" s="134" t="s">
        <v>23012</v>
      </c>
      <c r="E9741" s="276"/>
    </row>
    <row r="9742" spans="1:5" ht="15" thickBot="1" x14ac:dyDescent="0.35">
      <c r="A9742" s="286"/>
      <c r="B9742" s="134" t="s">
        <v>23013</v>
      </c>
      <c r="C9742" s="134" t="s">
        <v>22958</v>
      </c>
      <c r="D9742" s="134" t="s">
        <v>23014</v>
      </c>
      <c r="E9742" s="276"/>
    </row>
    <row r="9743" spans="1:5" ht="15" thickBot="1" x14ac:dyDescent="0.35">
      <c r="A9743" s="286"/>
      <c r="B9743" s="134" t="s">
        <v>23015</v>
      </c>
      <c r="C9743" s="134" t="s">
        <v>22958</v>
      </c>
      <c r="D9743" s="134" t="s">
        <v>23016</v>
      </c>
      <c r="E9743" s="276"/>
    </row>
    <row r="9744" spans="1:5" ht="15" thickBot="1" x14ac:dyDescent="0.35">
      <c r="A9744" s="286"/>
      <c r="B9744" s="134" t="s">
        <v>23017</v>
      </c>
      <c r="C9744" s="134" t="s">
        <v>22958</v>
      </c>
      <c r="D9744" s="134" t="s">
        <v>23018</v>
      </c>
      <c r="E9744" s="276"/>
    </row>
    <row r="9745" spans="1:5" ht="15" thickBot="1" x14ac:dyDescent="0.35">
      <c r="A9745" s="286"/>
      <c r="B9745" s="134" t="s">
        <v>23019</v>
      </c>
      <c r="C9745" s="134" t="s">
        <v>22958</v>
      </c>
      <c r="D9745" s="134" t="s">
        <v>23020</v>
      </c>
      <c r="E9745" s="276"/>
    </row>
    <row r="9746" spans="1:5" ht="15" thickBot="1" x14ac:dyDescent="0.35">
      <c r="A9746" s="286"/>
      <c r="B9746" s="134" t="s">
        <v>23021</v>
      </c>
      <c r="C9746" s="134" t="s">
        <v>22958</v>
      </c>
      <c r="D9746" s="134" t="s">
        <v>23022</v>
      </c>
      <c r="E9746" s="276"/>
    </row>
    <row r="9747" spans="1:5" ht="15" thickBot="1" x14ac:dyDescent="0.35">
      <c r="A9747" s="286"/>
      <c r="B9747" s="134" t="s">
        <v>23023</v>
      </c>
      <c r="C9747" s="134" t="s">
        <v>22958</v>
      </c>
      <c r="D9747" s="134" t="s">
        <v>23024</v>
      </c>
      <c r="E9747" s="276"/>
    </row>
    <row r="9748" spans="1:5" ht="15" thickBot="1" x14ac:dyDescent="0.35">
      <c r="A9748" s="286"/>
      <c r="B9748" s="134" t="s">
        <v>23025</v>
      </c>
      <c r="C9748" s="134" t="s">
        <v>22958</v>
      </c>
      <c r="D9748" s="134" t="s">
        <v>23026</v>
      </c>
      <c r="E9748" s="276"/>
    </row>
    <row r="9749" spans="1:5" ht="15" thickBot="1" x14ac:dyDescent="0.35">
      <c r="A9749" s="286"/>
      <c r="B9749" s="134" t="s">
        <v>23027</v>
      </c>
      <c r="C9749" s="134" t="s">
        <v>22958</v>
      </c>
      <c r="D9749" s="134" t="s">
        <v>23028</v>
      </c>
      <c r="E9749" s="276"/>
    </row>
    <row r="9750" spans="1:5" ht="15" thickBot="1" x14ac:dyDescent="0.35">
      <c r="A9750" s="286"/>
      <c r="B9750" s="134" t="s">
        <v>23029</v>
      </c>
      <c r="C9750" s="134" t="s">
        <v>22958</v>
      </c>
      <c r="D9750" s="134" t="s">
        <v>23030</v>
      </c>
      <c r="E9750" s="276"/>
    </row>
    <row r="9751" spans="1:5" ht="15" thickBot="1" x14ac:dyDescent="0.35">
      <c r="A9751" s="286"/>
      <c r="B9751" s="134" t="s">
        <v>23031</v>
      </c>
      <c r="C9751" s="134" t="s">
        <v>20825</v>
      </c>
      <c r="D9751" s="134" t="s">
        <v>23032</v>
      </c>
      <c r="E9751" s="276"/>
    </row>
    <row r="9752" spans="1:5" ht="15" thickBot="1" x14ac:dyDescent="0.35">
      <c r="A9752" s="286"/>
      <c r="B9752" s="134" t="s">
        <v>23033</v>
      </c>
      <c r="C9752" s="134" t="s">
        <v>13807</v>
      </c>
      <c r="D9752" s="134" t="s">
        <v>23034</v>
      </c>
      <c r="E9752" s="276"/>
    </row>
    <row r="9753" spans="1:5" ht="15" thickBot="1" x14ac:dyDescent="0.35">
      <c r="A9753" s="286"/>
      <c r="B9753" s="134" t="s">
        <v>23035</v>
      </c>
      <c r="C9753" s="134" t="s">
        <v>23033</v>
      </c>
      <c r="D9753" s="134" t="s">
        <v>23036</v>
      </c>
      <c r="E9753" s="276"/>
    </row>
    <row r="9754" spans="1:5" ht="15" thickBot="1" x14ac:dyDescent="0.35">
      <c r="A9754" s="286"/>
      <c r="B9754" s="134" t="s">
        <v>23037</v>
      </c>
      <c r="C9754" s="134" t="s">
        <v>23033</v>
      </c>
      <c r="D9754" s="134" t="s">
        <v>23038</v>
      </c>
      <c r="E9754" s="276"/>
    </row>
    <row r="9755" spans="1:5" ht="15" thickBot="1" x14ac:dyDescent="0.35">
      <c r="A9755" s="286"/>
      <c r="B9755" s="134" t="s">
        <v>23039</v>
      </c>
      <c r="C9755" s="134" t="s">
        <v>23033</v>
      </c>
      <c r="D9755" s="134" t="s">
        <v>23040</v>
      </c>
      <c r="E9755" s="276"/>
    </row>
    <row r="9756" spans="1:5" ht="15" thickBot="1" x14ac:dyDescent="0.35">
      <c r="A9756" s="286"/>
      <c r="B9756" s="134" t="s">
        <v>13817</v>
      </c>
      <c r="C9756" s="134" t="s">
        <v>23033</v>
      </c>
      <c r="D9756" s="134" t="s">
        <v>13818</v>
      </c>
      <c r="E9756" s="276"/>
    </row>
    <row r="9757" spans="1:5" ht="15" thickBot="1" x14ac:dyDescent="0.35">
      <c r="A9757" s="286"/>
      <c r="B9757" s="134" t="s">
        <v>13819</v>
      </c>
      <c r="C9757" s="134" t="s">
        <v>13817</v>
      </c>
      <c r="D9757" s="134" t="s">
        <v>13820</v>
      </c>
      <c r="E9757" s="276"/>
    </row>
    <row r="9758" spans="1:5" ht="15" thickBot="1" x14ac:dyDescent="0.35">
      <c r="A9758" s="286"/>
      <c r="B9758" s="134" t="s">
        <v>13821</v>
      </c>
      <c r="C9758" s="134" t="s">
        <v>13817</v>
      </c>
      <c r="D9758" s="134" t="s">
        <v>13822</v>
      </c>
      <c r="E9758" s="276"/>
    </row>
    <row r="9759" spans="1:5" ht="15" thickBot="1" x14ac:dyDescent="0.35">
      <c r="A9759" s="286"/>
      <c r="B9759" s="134" t="s">
        <v>13823</v>
      </c>
      <c r="C9759" s="134" t="s">
        <v>13817</v>
      </c>
      <c r="D9759" s="134" t="s">
        <v>13824</v>
      </c>
      <c r="E9759" s="276"/>
    </row>
    <row r="9760" spans="1:5" ht="15" thickBot="1" x14ac:dyDescent="0.35">
      <c r="A9760" s="286"/>
      <c r="B9760" s="134" t="s">
        <v>13825</v>
      </c>
      <c r="C9760" s="134" t="s">
        <v>13817</v>
      </c>
      <c r="D9760" s="134" t="s">
        <v>13826</v>
      </c>
      <c r="E9760" s="276"/>
    </row>
    <row r="9761" spans="1:5" ht="15" thickBot="1" x14ac:dyDescent="0.35">
      <c r="A9761" s="286"/>
      <c r="B9761" s="134" t="s">
        <v>13827</v>
      </c>
      <c r="C9761" s="134" t="s">
        <v>13817</v>
      </c>
      <c r="D9761" s="134" t="s">
        <v>13828</v>
      </c>
      <c r="E9761" s="276"/>
    </row>
    <row r="9762" spans="1:5" ht="15" thickBot="1" x14ac:dyDescent="0.35">
      <c r="A9762" s="286"/>
      <c r="B9762" s="134" t="s">
        <v>13829</v>
      </c>
      <c r="C9762" s="134" t="s">
        <v>13817</v>
      </c>
      <c r="D9762" s="134" t="s">
        <v>13830</v>
      </c>
      <c r="E9762" s="276"/>
    </row>
    <row r="9763" spans="1:5" ht="15" thickBot="1" x14ac:dyDescent="0.35">
      <c r="A9763" s="286"/>
      <c r="B9763" s="134" t="s">
        <v>13831</v>
      </c>
      <c r="C9763" s="134" t="s">
        <v>13817</v>
      </c>
      <c r="D9763" s="134" t="s">
        <v>13832</v>
      </c>
      <c r="E9763" s="276"/>
    </row>
    <row r="9764" spans="1:5" ht="15" thickBot="1" x14ac:dyDescent="0.35">
      <c r="A9764" s="286"/>
      <c r="B9764" s="134" t="s">
        <v>13833</v>
      </c>
      <c r="C9764" s="134" t="s">
        <v>13817</v>
      </c>
      <c r="D9764" s="134" t="s">
        <v>13834</v>
      </c>
      <c r="E9764" s="276"/>
    </row>
    <row r="9765" spans="1:5" ht="15" thickBot="1" x14ac:dyDescent="0.35">
      <c r="A9765" s="286"/>
      <c r="B9765" s="134" t="s">
        <v>13835</v>
      </c>
      <c r="C9765" s="134" t="s">
        <v>13817</v>
      </c>
      <c r="D9765" s="134" t="s">
        <v>13836</v>
      </c>
      <c r="E9765" s="276"/>
    </row>
    <row r="9766" spans="1:5" ht="15" thickBot="1" x14ac:dyDescent="0.35">
      <c r="A9766" s="286"/>
      <c r="B9766" s="134" t="s">
        <v>13837</v>
      </c>
      <c r="C9766" s="134" t="s">
        <v>13817</v>
      </c>
      <c r="D9766" s="134" t="s">
        <v>13838</v>
      </c>
      <c r="E9766" s="276"/>
    </row>
    <row r="9767" spans="1:5" ht="15" thickBot="1" x14ac:dyDescent="0.35">
      <c r="A9767" s="286"/>
      <c r="B9767" s="134" t="s">
        <v>13839</v>
      </c>
      <c r="C9767" s="134" t="s">
        <v>13817</v>
      </c>
      <c r="D9767" s="134" t="s">
        <v>13840</v>
      </c>
      <c r="E9767" s="276"/>
    </row>
    <row r="9768" spans="1:5" ht="15" thickBot="1" x14ac:dyDescent="0.35">
      <c r="A9768" s="286"/>
      <c r="B9768" s="134" t="s">
        <v>13841</v>
      </c>
      <c r="C9768" s="134" t="s">
        <v>13817</v>
      </c>
      <c r="D9768" s="134" t="s">
        <v>13842</v>
      </c>
      <c r="E9768" s="276"/>
    </row>
    <row r="9769" spans="1:5" ht="15" thickBot="1" x14ac:dyDescent="0.35">
      <c r="A9769" s="286"/>
      <c r="B9769" s="134" t="s">
        <v>13843</v>
      </c>
      <c r="C9769" s="134" t="s">
        <v>13817</v>
      </c>
      <c r="D9769" s="134" t="s">
        <v>13844</v>
      </c>
      <c r="E9769" s="276"/>
    </row>
    <row r="9770" spans="1:5" ht="15" thickBot="1" x14ac:dyDescent="0.35">
      <c r="A9770" s="286"/>
      <c r="B9770" s="134" t="s">
        <v>13845</v>
      </c>
      <c r="C9770" s="134" t="s">
        <v>13817</v>
      </c>
      <c r="D9770" s="134" t="s">
        <v>13846</v>
      </c>
      <c r="E9770" s="276"/>
    </row>
    <row r="9771" spans="1:5" ht="15" thickBot="1" x14ac:dyDescent="0.35">
      <c r="A9771" s="286"/>
      <c r="B9771" s="134" t="s">
        <v>13847</v>
      </c>
      <c r="C9771" s="134" t="s">
        <v>13817</v>
      </c>
      <c r="D9771" s="134" t="s">
        <v>13848</v>
      </c>
      <c r="E9771" s="276"/>
    </row>
    <row r="9772" spans="1:5" ht="15" thickBot="1" x14ac:dyDescent="0.35">
      <c r="A9772" s="286"/>
      <c r="B9772" s="134" t="s">
        <v>13849</v>
      </c>
      <c r="C9772" s="134" t="s">
        <v>13817</v>
      </c>
      <c r="D9772" s="134" t="s">
        <v>13850</v>
      </c>
      <c r="E9772" s="276"/>
    </row>
    <row r="9773" spans="1:5" ht="15" thickBot="1" x14ac:dyDescent="0.35">
      <c r="A9773" s="286"/>
      <c r="B9773" s="134" t="s">
        <v>13851</v>
      </c>
      <c r="C9773" s="134" t="s">
        <v>13817</v>
      </c>
      <c r="D9773" s="134" t="s">
        <v>13852</v>
      </c>
      <c r="E9773" s="276"/>
    </row>
    <row r="9774" spans="1:5" ht="15" thickBot="1" x14ac:dyDescent="0.35">
      <c r="A9774" s="286"/>
      <c r="B9774" s="134" t="s">
        <v>13853</v>
      </c>
      <c r="C9774" s="134" t="s">
        <v>13817</v>
      </c>
      <c r="D9774" s="134" t="s">
        <v>13854</v>
      </c>
      <c r="E9774" s="276"/>
    </row>
    <row r="9775" spans="1:5" ht="15" thickBot="1" x14ac:dyDescent="0.35">
      <c r="A9775" s="286"/>
      <c r="B9775" s="134" t="s">
        <v>13855</v>
      </c>
      <c r="C9775" s="134" t="s">
        <v>13817</v>
      </c>
      <c r="D9775" s="134" t="s">
        <v>13856</v>
      </c>
      <c r="E9775" s="276"/>
    </row>
    <row r="9776" spans="1:5" ht="15" thickBot="1" x14ac:dyDescent="0.35">
      <c r="A9776" s="286"/>
      <c r="B9776" s="134" t="s">
        <v>13857</v>
      </c>
      <c r="C9776" s="134" t="s">
        <v>13817</v>
      </c>
      <c r="D9776" s="134" t="s">
        <v>13858</v>
      </c>
      <c r="E9776" s="276"/>
    </row>
    <row r="9777" spans="1:5" ht="15" thickBot="1" x14ac:dyDescent="0.35">
      <c r="A9777" s="286"/>
      <c r="B9777" s="134" t="s">
        <v>13859</v>
      </c>
      <c r="C9777" s="134" t="s">
        <v>13817</v>
      </c>
      <c r="D9777" s="134" t="s">
        <v>13860</v>
      </c>
      <c r="E9777" s="276"/>
    </row>
    <row r="9778" spans="1:5" ht="15" thickBot="1" x14ac:dyDescent="0.35">
      <c r="A9778" s="286"/>
      <c r="B9778" s="134" t="s">
        <v>13861</v>
      </c>
      <c r="C9778" s="134" t="s">
        <v>13817</v>
      </c>
      <c r="D9778" s="134" t="s">
        <v>13862</v>
      </c>
      <c r="E9778" s="276"/>
    </row>
    <row r="9779" spans="1:5" ht="15" thickBot="1" x14ac:dyDescent="0.35">
      <c r="A9779" s="286"/>
      <c r="B9779" s="134" t="s">
        <v>13863</v>
      </c>
      <c r="C9779" s="134" t="s">
        <v>13817</v>
      </c>
      <c r="D9779" s="135"/>
      <c r="E9779" s="276"/>
    </row>
    <row r="9780" spans="1:5" ht="15" thickBot="1" x14ac:dyDescent="0.35">
      <c r="A9780" s="286"/>
      <c r="B9780" s="134" t="s">
        <v>13864</v>
      </c>
      <c r="C9780" s="134" t="s">
        <v>13817</v>
      </c>
      <c r="D9780" s="134" t="s">
        <v>13865</v>
      </c>
      <c r="E9780" s="276"/>
    </row>
    <row r="9781" spans="1:5" ht="15" thickBot="1" x14ac:dyDescent="0.35">
      <c r="A9781" s="286"/>
      <c r="B9781" s="134" t="s">
        <v>13866</v>
      </c>
      <c r="C9781" s="134" t="s">
        <v>13817</v>
      </c>
      <c r="D9781" s="134" t="s">
        <v>13867</v>
      </c>
      <c r="E9781" s="276"/>
    </row>
    <row r="9782" spans="1:5" ht="15" thickBot="1" x14ac:dyDescent="0.35">
      <c r="A9782" s="286"/>
      <c r="B9782" s="134" t="s">
        <v>13868</v>
      </c>
      <c r="C9782" s="134" t="s">
        <v>13817</v>
      </c>
      <c r="D9782" s="134" t="s">
        <v>13869</v>
      </c>
      <c r="E9782" s="276"/>
    </row>
    <row r="9783" spans="1:5" ht="15" thickBot="1" x14ac:dyDescent="0.35">
      <c r="A9783" s="286"/>
      <c r="B9783" s="134" t="s">
        <v>13870</v>
      </c>
      <c r="C9783" s="134" t="s">
        <v>13817</v>
      </c>
      <c r="D9783" s="134" t="s">
        <v>13871</v>
      </c>
      <c r="E9783" s="276"/>
    </row>
    <row r="9784" spans="1:5" ht="15" thickBot="1" x14ac:dyDescent="0.35">
      <c r="A9784" s="286"/>
      <c r="B9784" s="134" t="s">
        <v>13872</v>
      </c>
      <c r="C9784" s="134" t="s">
        <v>13817</v>
      </c>
      <c r="D9784" s="134" t="s">
        <v>13873</v>
      </c>
      <c r="E9784" s="276"/>
    </row>
    <row r="9785" spans="1:5" ht="15" thickBot="1" x14ac:dyDescent="0.35">
      <c r="A9785" s="286"/>
      <c r="B9785" s="134" t="s">
        <v>13874</v>
      </c>
      <c r="C9785" s="134" t="s">
        <v>13817</v>
      </c>
      <c r="D9785" s="134" t="s">
        <v>13869</v>
      </c>
      <c r="E9785" s="276"/>
    </row>
    <row r="9786" spans="1:5" ht="15" thickBot="1" x14ac:dyDescent="0.35">
      <c r="A9786" s="286"/>
      <c r="B9786" s="134" t="s">
        <v>13875</v>
      </c>
      <c r="C9786" s="134" t="s">
        <v>13817</v>
      </c>
      <c r="D9786" s="134" t="s">
        <v>13876</v>
      </c>
      <c r="E9786" s="276"/>
    </row>
    <row r="9787" spans="1:5" ht="15" thickBot="1" x14ac:dyDescent="0.35">
      <c r="A9787" s="286"/>
      <c r="B9787" s="134" t="s">
        <v>13877</v>
      </c>
      <c r="C9787" s="134" t="s">
        <v>13817</v>
      </c>
      <c r="D9787" s="134" t="s">
        <v>13878</v>
      </c>
      <c r="E9787" s="276"/>
    </row>
    <row r="9788" spans="1:5" ht="15" thickBot="1" x14ac:dyDescent="0.35">
      <c r="A9788" s="286"/>
      <c r="B9788" s="134" t="s">
        <v>13879</v>
      </c>
      <c r="C9788" s="134" t="s">
        <v>13817</v>
      </c>
      <c r="D9788" s="134" t="s">
        <v>13880</v>
      </c>
      <c r="E9788" s="276"/>
    </row>
    <row r="9789" spans="1:5" ht="15" thickBot="1" x14ac:dyDescent="0.35">
      <c r="A9789" s="286"/>
      <c r="B9789" s="134" t="s">
        <v>13881</v>
      </c>
      <c r="C9789" s="134" t="s">
        <v>13817</v>
      </c>
      <c r="D9789" s="134" t="s">
        <v>13882</v>
      </c>
      <c r="E9789" s="276"/>
    </row>
    <row r="9790" spans="1:5" ht="15" thickBot="1" x14ac:dyDescent="0.35">
      <c r="A9790" s="286"/>
      <c r="B9790" s="134" t="s">
        <v>13883</v>
      </c>
      <c r="C9790" s="134" t="s">
        <v>13817</v>
      </c>
      <c r="D9790" s="134" t="s">
        <v>13884</v>
      </c>
      <c r="E9790" s="276"/>
    </row>
    <row r="9791" spans="1:5" ht="15" thickBot="1" x14ac:dyDescent="0.35">
      <c r="A9791" s="286"/>
      <c r="B9791" s="134" t="s">
        <v>13885</v>
      </c>
      <c r="C9791" s="134" t="s">
        <v>13817</v>
      </c>
      <c r="D9791" s="134" t="s">
        <v>13886</v>
      </c>
      <c r="E9791" s="276"/>
    </row>
    <row r="9792" spans="1:5" ht="15" thickBot="1" x14ac:dyDescent="0.35">
      <c r="A9792" s="286"/>
      <c r="B9792" s="134" t="s">
        <v>13887</v>
      </c>
      <c r="C9792" s="134" t="s">
        <v>13817</v>
      </c>
      <c r="D9792" s="134" t="s">
        <v>13888</v>
      </c>
      <c r="E9792" s="276"/>
    </row>
    <row r="9793" spans="1:5" ht="15" thickBot="1" x14ac:dyDescent="0.35">
      <c r="A9793" s="286"/>
      <c r="B9793" s="134" t="s">
        <v>13889</v>
      </c>
      <c r="C9793" s="134" t="s">
        <v>13817</v>
      </c>
      <c r="D9793" s="134" t="s">
        <v>13890</v>
      </c>
      <c r="E9793" s="276"/>
    </row>
    <row r="9794" spans="1:5" ht="15" thickBot="1" x14ac:dyDescent="0.35">
      <c r="A9794" s="286"/>
      <c r="B9794" s="134" t="s">
        <v>13891</v>
      </c>
      <c r="C9794" s="134" t="s">
        <v>13817</v>
      </c>
      <c r="D9794" s="134" t="s">
        <v>13892</v>
      </c>
      <c r="E9794" s="276"/>
    </row>
    <row r="9795" spans="1:5" ht="15" thickBot="1" x14ac:dyDescent="0.35">
      <c r="A9795" s="286"/>
      <c r="B9795" s="134" t="s">
        <v>13893</v>
      </c>
      <c r="C9795" s="134" t="s">
        <v>13817</v>
      </c>
      <c r="D9795" s="134" t="s">
        <v>13894</v>
      </c>
      <c r="E9795" s="276"/>
    </row>
    <row r="9796" spans="1:5" ht="15" thickBot="1" x14ac:dyDescent="0.35">
      <c r="A9796" s="286"/>
      <c r="B9796" s="134" t="s">
        <v>13895</v>
      </c>
      <c r="C9796" s="134" t="s">
        <v>13817</v>
      </c>
      <c r="D9796" s="134" t="s">
        <v>13896</v>
      </c>
      <c r="E9796" s="276"/>
    </row>
    <row r="9797" spans="1:5" ht="15" thickBot="1" x14ac:dyDescent="0.35">
      <c r="A9797" s="286"/>
      <c r="B9797" s="134" t="s">
        <v>13897</v>
      </c>
      <c r="C9797" s="134" t="s">
        <v>13817</v>
      </c>
      <c r="D9797" s="134" t="s">
        <v>13898</v>
      </c>
      <c r="E9797" s="276"/>
    </row>
    <row r="9798" spans="1:5" ht="15" thickBot="1" x14ac:dyDescent="0.35">
      <c r="A9798" s="286"/>
      <c r="B9798" s="134" t="s">
        <v>13899</v>
      </c>
      <c r="C9798" s="134" t="s">
        <v>13817</v>
      </c>
      <c r="D9798" s="134" t="s">
        <v>13900</v>
      </c>
      <c r="E9798" s="276"/>
    </row>
    <row r="9799" spans="1:5" ht="15" thickBot="1" x14ac:dyDescent="0.35">
      <c r="A9799" s="286"/>
      <c r="B9799" s="134" t="s">
        <v>13901</v>
      </c>
      <c r="C9799" s="134" t="s">
        <v>13817</v>
      </c>
      <c r="D9799" s="134" t="s">
        <v>13902</v>
      </c>
      <c r="E9799" s="276"/>
    </row>
    <row r="9800" spans="1:5" ht="15" thickBot="1" x14ac:dyDescent="0.35">
      <c r="A9800" s="286"/>
      <c r="B9800" s="134" t="s">
        <v>13903</v>
      </c>
      <c r="C9800" s="134" t="s">
        <v>13817</v>
      </c>
      <c r="D9800" s="134" t="s">
        <v>13904</v>
      </c>
      <c r="E9800" s="276"/>
    </row>
    <row r="9801" spans="1:5" ht="15" thickBot="1" x14ac:dyDescent="0.35">
      <c r="A9801" s="286"/>
      <c r="B9801" s="134" t="s">
        <v>13905</v>
      </c>
      <c r="C9801" s="134" t="s">
        <v>13817</v>
      </c>
      <c r="D9801" s="134" t="s">
        <v>13906</v>
      </c>
      <c r="E9801" s="276"/>
    </row>
    <row r="9802" spans="1:5" ht="15" thickBot="1" x14ac:dyDescent="0.35">
      <c r="A9802" s="286"/>
      <c r="B9802" s="134" t="s">
        <v>13907</v>
      </c>
      <c r="C9802" s="134" t="s">
        <v>13817</v>
      </c>
      <c r="D9802" s="134" t="s">
        <v>13908</v>
      </c>
      <c r="E9802" s="276"/>
    </row>
    <row r="9803" spans="1:5" ht="15" thickBot="1" x14ac:dyDescent="0.35">
      <c r="A9803" s="286"/>
      <c r="B9803" s="134" t="s">
        <v>13909</v>
      </c>
      <c r="C9803" s="134" t="s">
        <v>13817</v>
      </c>
      <c r="D9803" s="134" t="s">
        <v>13910</v>
      </c>
      <c r="E9803" s="276"/>
    </row>
    <row r="9804" spans="1:5" ht="15" thickBot="1" x14ac:dyDescent="0.35">
      <c r="A9804" s="286"/>
      <c r="B9804" s="134" t="s">
        <v>13911</v>
      </c>
      <c r="C9804" s="134" t="s">
        <v>13817</v>
      </c>
      <c r="D9804" s="134" t="s">
        <v>13912</v>
      </c>
      <c r="E9804" s="276"/>
    </row>
    <row r="9805" spans="1:5" ht="15" thickBot="1" x14ac:dyDescent="0.35">
      <c r="A9805" s="286"/>
      <c r="B9805" s="134" t="s">
        <v>13913</v>
      </c>
      <c r="C9805" s="134" t="s">
        <v>13817</v>
      </c>
      <c r="D9805" s="134" t="s">
        <v>13914</v>
      </c>
      <c r="E9805" s="276"/>
    </row>
    <row r="9806" spans="1:5" ht="15" thickBot="1" x14ac:dyDescent="0.35">
      <c r="A9806" s="286"/>
      <c r="B9806" s="134" t="s">
        <v>13915</v>
      </c>
      <c r="C9806" s="134" t="s">
        <v>13817</v>
      </c>
      <c r="D9806" s="134" t="s">
        <v>13916</v>
      </c>
      <c r="E9806" s="276"/>
    </row>
    <row r="9807" spans="1:5" ht="15" thickBot="1" x14ac:dyDescent="0.35">
      <c r="A9807" s="286"/>
      <c r="B9807" s="134" t="s">
        <v>13917</v>
      </c>
      <c r="C9807" s="134" t="s">
        <v>13817</v>
      </c>
      <c r="D9807" s="134" t="s">
        <v>13918</v>
      </c>
      <c r="E9807" s="276"/>
    </row>
    <row r="9808" spans="1:5" ht="15" thickBot="1" x14ac:dyDescent="0.35">
      <c r="A9808" s="286"/>
      <c r="B9808" s="134" t="s">
        <v>13919</v>
      </c>
      <c r="C9808" s="134" t="s">
        <v>13817</v>
      </c>
      <c r="D9808" s="134" t="s">
        <v>13920</v>
      </c>
      <c r="E9808" s="276"/>
    </row>
    <row r="9809" spans="1:5" ht="15" thickBot="1" x14ac:dyDescent="0.35">
      <c r="A9809" s="286"/>
      <c r="B9809" s="134" t="s">
        <v>13921</v>
      </c>
      <c r="C9809" s="134" t="s">
        <v>13817</v>
      </c>
      <c r="D9809" s="134" t="s">
        <v>13869</v>
      </c>
      <c r="E9809" s="276"/>
    </row>
    <row r="9810" spans="1:5" ht="15" thickBot="1" x14ac:dyDescent="0.35">
      <c r="A9810" s="286"/>
      <c r="B9810" s="134" t="s">
        <v>13922</v>
      </c>
      <c r="C9810" s="134" t="s">
        <v>13817</v>
      </c>
      <c r="D9810" s="134" t="s">
        <v>13923</v>
      </c>
      <c r="E9810" s="276"/>
    </row>
    <row r="9811" spans="1:5" ht="15" thickBot="1" x14ac:dyDescent="0.35">
      <c r="A9811" s="286"/>
      <c r="B9811" s="134" t="s">
        <v>13924</v>
      </c>
      <c r="C9811" s="134" t="s">
        <v>13817</v>
      </c>
      <c r="D9811" s="134" t="s">
        <v>13925</v>
      </c>
      <c r="E9811" s="276"/>
    </row>
    <row r="9812" spans="1:5" ht="15" thickBot="1" x14ac:dyDescent="0.35">
      <c r="A9812" s="286"/>
      <c r="B9812" s="134" t="s">
        <v>13926</v>
      </c>
      <c r="C9812" s="134" t="s">
        <v>13817</v>
      </c>
      <c r="D9812" s="134" t="s">
        <v>13927</v>
      </c>
      <c r="E9812" s="276"/>
    </row>
    <row r="9813" spans="1:5" ht="15" thickBot="1" x14ac:dyDescent="0.35">
      <c r="A9813" s="286"/>
      <c r="B9813" s="134" t="s">
        <v>13928</v>
      </c>
      <c r="C9813" s="134" t="s">
        <v>13817</v>
      </c>
      <c r="D9813" s="134" t="s">
        <v>13929</v>
      </c>
      <c r="E9813" s="276"/>
    </row>
    <row r="9814" spans="1:5" ht="15" thickBot="1" x14ac:dyDescent="0.35">
      <c r="A9814" s="286"/>
      <c r="B9814" s="134" t="s">
        <v>13930</v>
      </c>
      <c r="C9814" s="134" t="s">
        <v>13817</v>
      </c>
      <c r="D9814" s="134" t="s">
        <v>13931</v>
      </c>
      <c r="E9814" s="276"/>
    </row>
    <row r="9815" spans="1:5" ht="15" thickBot="1" x14ac:dyDescent="0.35">
      <c r="A9815" s="286"/>
      <c r="B9815" s="134" t="s">
        <v>13932</v>
      </c>
      <c r="C9815" s="134" t="s">
        <v>13817</v>
      </c>
      <c r="D9815" s="134" t="s">
        <v>13933</v>
      </c>
      <c r="E9815" s="276"/>
    </row>
    <row r="9816" spans="1:5" ht="15" thickBot="1" x14ac:dyDescent="0.35">
      <c r="A9816" s="286"/>
      <c r="B9816" s="134" t="s">
        <v>13934</v>
      </c>
      <c r="C9816" s="134" t="s">
        <v>13817</v>
      </c>
      <c r="D9816" s="134" t="s">
        <v>13935</v>
      </c>
      <c r="E9816" s="276"/>
    </row>
    <row r="9817" spans="1:5" ht="15" thickBot="1" x14ac:dyDescent="0.35">
      <c r="A9817" s="286"/>
      <c r="B9817" s="134" t="s">
        <v>13936</v>
      </c>
      <c r="C9817" s="134" t="s">
        <v>13817</v>
      </c>
      <c r="D9817" s="134" t="s">
        <v>13937</v>
      </c>
      <c r="E9817" s="276"/>
    </row>
    <row r="9818" spans="1:5" ht="15" thickBot="1" x14ac:dyDescent="0.35">
      <c r="A9818" s="286"/>
      <c r="B9818" s="134" t="s">
        <v>13938</v>
      </c>
      <c r="C9818" s="134" t="s">
        <v>13817</v>
      </c>
      <c r="D9818" s="134" t="s">
        <v>13939</v>
      </c>
      <c r="E9818" s="276"/>
    </row>
    <row r="9819" spans="1:5" ht="15" thickBot="1" x14ac:dyDescent="0.35">
      <c r="A9819" s="286"/>
      <c r="B9819" s="134" t="s">
        <v>13940</v>
      </c>
      <c r="C9819" s="134" t="s">
        <v>13817</v>
      </c>
      <c r="D9819" s="134" t="s">
        <v>13941</v>
      </c>
      <c r="E9819" s="276"/>
    </row>
    <row r="9820" spans="1:5" ht="15" thickBot="1" x14ac:dyDescent="0.35">
      <c r="A9820" s="286"/>
      <c r="B9820" s="134" t="s">
        <v>13942</v>
      </c>
      <c r="C9820" s="134" t="s">
        <v>13817</v>
      </c>
      <c r="D9820" s="134" t="s">
        <v>13943</v>
      </c>
      <c r="E9820" s="276"/>
    </row>
    <row r="9821" spans="1:5" ht="15" thickBot="1" x14ac:dyDescent="0.35">
      <c r="A9821" s="286"/>
      <c r="B9821" s="134" t="s">
        <v>13944</v>
      </c>
      <c r="C9821" s="134" t="s">
        <v>13817</v>
      </c>
      <c r="D9821" s="134" t="s">
        <v>13945</v>
      </c>
      <c r="E9821" s="276"/>
    </row>
    <row r="9822" spans="1:5" ht="15" thickBot="1" x14ac:dyDescent="0.35">
      <c r="A9822" s="286"/>
      <c r="B9822" s="134" t="s">
        <v>13946</v>
      </c>
      <c r="C9822" s="134" t="s">
        <v>13817</v>
      </c>
      <c r="D9822" s="134" t="s">
        <v>13947</v>
      </c>
      <c r="E9822" s="276"/>
    </row>
    <row r="9823" spans="1:5" ht="15" thickBot="1" x14ac:dyDescent="0.35">
      <c r="A9823" s="286"/>
      <c r="B9823" s="134" t="s">
        <v>13948</v>
      </c>
      <c r="C9823" s="134" t="s">
        <v>13817</v>
      </c>
      <c r="D9823" s="134" t="s">
        <v>13949</v>
      </c>
      <c r="E9823" s="276"/>
    </row>
    <row r="9824" spans="1:5" ht="15" thickBot="1" x14ac:dyDescent="0.35">
      <c r="A9824" s="286"/>
      <c r="B9824" s="134" t="s">
        <v>13950</v>
      </c>
      <c r="C9824" s="134" t="s">
        <v>13817</v>
      </c>
      <c r="D9824" s="134" t="s">
        <v>13951</v>
      </c>
      <c r="E9824" s="276"/>
    </row>
    <row r="9825" spans="1:5" ht="15" thickBot="1" x14ac:dyDescent="0.35">
      <c r="A9825" s="286"/>
      <c r="B9825" s="134" t="s">
        <v>13952</v>
      </c>
      <c r="C9825" s="134" t="s">
        <v>13817</v>
      </c>
      <c r="D9825" s="134" t="s">
        <v>13953</v>
      </c>
      <c r="E9825" s="276"/>
    </row>
    <row r="9826" spans="1:5" ht="15" thickBot="1" x14ac:dyDescent="0.35">
      <c r="A9826" s="286"/>
      <c r="B9826" s="134" t="s">
        <v>13954</v>
      </c>
      <c r="C9826" s="134" t="s">
        <v>13817</v>
      </c>
      <c r="D9826" s="134" t="s">
        <v>13955</v>
      </c>
      <c r="E9826" s="276"/>
    </row>
    <row r="9827" spans="1:5" ht="15" thickBot="1" x14ac:dyDescent="0.35">
      <c r="A9827" s="286"/>
      <c r="B9827" s="134" t="s">
        <v>13956</v>
      </c>
      <c r="C9827" s="134" t="s">
        <v>13817</v>
      </c>
      <c r="D9827" s="134" t="s">
        <v>13957</v>
      </c>
      <c r="E9827" s="276"/>
    </row>
    <row r="9828" spans="1:5" ht="15" thickBot="1" x14ac:dyDescent="0.35">
      <c r="A9828" s="286"/>
      <c r="B9828" s="134" t="s">
        <v>13958</v>
      </c>
      <c r="C9828" s="134" t="s">
        <v>13817</v>
      </c>
      <c r="D9828" s="134" t="s">
        <v>13869</v>
      </c>
      <c r="E9828" s="276"/>
    </row>
    <row r="9829" spans="1:5" ht="15" thickBot="1" x14ac:dyDescent="0.35">
      <c r="A9829" s="286"/>
      <c r="B9829" s="134" t="s">
        <v>13959</v>
      </c>
      <c r="C9829" s="134" t="s">
        <v>13817</v>
      </c>
      <c r="D9829" s="134" t="s">
        <v>13960</v>
      </c>
      <c r="E9829" s="276"/>
    </row>
    <row r="9830" spans="1:5" ht="15" thickBot="1" x14ac:dyDescent="0.35">
      <c r="A9830" s="286"/>
      <c r="B9830" s="134" t="s">
        <v>13961</v>
      </c>
      <c r="C9830" s="134" t="s">
        <v>13817</v>
      </c>
      <c r="D9830" s="134" t="s">
        <v>13962</v>
      </c>
      <c r="E9830" s="276"/>
    </row>
    <row r="9831" spans="1:5" ht="15" thickBot="1" x14ac:dyDescent="0.35">
      <c r="A9831" s="286"/>
      <c r="B9831" s="134" t="s">
        <v>13963</v>
      </c>
      <c r="C9831" s="134" t="s">
        <v>13817</v>
      </c>
      <c r="D9831" s="134" t="s">
        <v>13964</v>
      </c>
      <c r="E9831" s="276"/>
    </row>
    <row r="9832" spans="1:5" ht="15" thickBot="1" x14ac:dyDescent="0.35">
      <c r="A9832" s="286"/>
      <c r="B9832" s="134" t="s">
        <v>13965</v>
      </c>
      <c r="C9832" s="134" t="s">
        <v>13817</v>
      </c>
      <c r="D9832" s="134" t="s">
        <v>13966</v>
      </c>
      <c r="E9832" s="276"/>
    </row>
    <row r="9833" spans="1:5" ht="15" thickBot="1" x14ac:dyDescent="0.35">
      <c r="A9833" s="286"/>
      <c r="B9833" s="134" t="s">
        <v>13967</v>
      </c>
      <c r="C9833" s="134" t="s">
        <v>13817</v>
      </c>
      <c r="D9833" s="134" t="s">
        <v>13968</v>
      </c>
      <c r="E9833" s="276"/>
    </row>
    <row r="9834" spans="1:5" ht="15" thickBot="1" x14ac:dyDescent="0.35">
      <c r="A9834" s="286"/>
      <c r="B9834" s="134" t="s">
        <v>13969</v>
      </c>
      <c r="C9834" s="134" t="s">
        <v>13817</v>
      </c>
      <c r="D9834" s="134" t="s">
        <v>13970</v>
      </c>
      <c r="E9834" s="276"/>
    </row>
    <row r="9835" spans="1:5" ht="15" thickBot="1" x14ac:dyDescent="0.35">
      <c r="A9835" s="286"/>
      <c r="B9835" s="134" t="s">
        <v>23041</v>
      </c>
      <c r="C9835" s="134" t="s">
        <v>23033</v>
      </c>
      <c r="D9835" s="134" t="s">
        <v>23042</v>
      </c>
      <c r="E9835" s="276"/>
    </row>
    <row r="9836" spans="1:5" ht="15" thickBot="1" x14ac:dyDescent="0.35">
      <c r="A9836" s="286"/>
      <c r="B9836" s="134" t="s">
        <v>23043</v>
      </c>
      <c r="C9836" s="134" t="s">
        <v>23041</v>
      </c>
      <c r="D9836" s="134" t="s">
        <v>23044</v>
      </c>
      <c r="E9836" s="276"/>
    </row>
    <row r="9837" spans="1:5" ht="15" thickBot="1" x14ac:dyDescent="0.35">
      <c r="A9837" s="286"/>
      <c r="B9837" s="134" t="s">
        <v>23045</v>
      </c>
      <c r="C9837" s="134" t="s">
        <v>23041</v>
      </c>
      <c r="D9837" s="134" t="s">
        <v>23046</v>
      </c>
      <c r="E9837" s="276"/>
    </row>
    <row r="9838" spans="1:5" ht="15" thickBot="1" x14ac:dyDescent="0.35">
      <c r="A9838" s="286"/>
      <c r="B9838" s="134" t="s">
        <v>23047</v>
      </c>
      <c r="C9838" s="134" t="s">
        <v>23041</v>
      </c>
      <c r="D9838" s="134" t="s">
        <v>23048</v>
      </c>
      <c r="E9838" s="276"/>
    </row>
    <row r="9839" spans="1:5" ht="15" thickBot="1" x14ac:dyDescent="0.35">
      <c r="A9839" s="286"/>
      <c r="B9839" s="134" t="s">
        <v>23049</v>
      </c>
      <c r="C9839" s="134" t="s">
        <v>23041</v>
      </c>
      <c r="D9839" s="134" t="s">
        <v>23050</v>
      </c>
      <c r="E9839" s="276"/>
    </row>
    <row r="9840" spans="1:5" ht="15" thickBot="1" x14ac:dyDescent="0.35">
      <c r="A9840" s="286"/>
      <c r="B9840" s="134" t="s">
        <v>23051</v>
      </c>
      <c r="C9840" s="134" t="s">
        <v>23041</v>
      </c>
      <c r="D9840" s="134" t="s">
        <v>23052</v>
      </c>
      <c r="E9840" s="276"/>
    </row>
    <row r="9841" spans="1:5" ht="15" thickBot="1" x14ac:dyDescent="0.35">
      <c r="A9841" s="286"/>
      <c r="B9841" s="134" t="s">
        <v>23053</v>
      </c>
      <c r="C9841" s="134" t="s">
        <v>23041</v>
      </c>
      <c r="D9841" s="134" t="s">
        <v>23054</v>
      </c>
      <c r="E9841" s="276"/>
    </row>
    <row r="9842" spans="1:5" ht="15" thickBot="1" x14ac:dyDescent="0.35">
      <c r="A9842" s="286"/>
      <c r="B9842" s="134" t="s">
        <v>23055</v>
      </c>
      <c r="C9842" s="134" t="s">
        <v>23041</v>
      </c>
      <c r="D9842" s="134" t="s">
        <v>23056</v>
      </c>
      <c r="E9842" s="276"/>
    </row>
    <row r="9843" spans="1:5" ht="15" thickBot="1" x14ac:dyDescent="0.35">
      <c r="A9843" s="286"/>
      <c r="B9843" s="134" t="s">
        <v>23057</v>
      </c>
      <c r="C9843" s="134" t="s">
        <v>23041</v>
      </c>
      <c r="D9843" s="134" t="s">
        <v>23058</v>
      </c>
      <c r="E9843" s="276"/>
    </row>
    <row r="9844" spans="1:5" ht="15" thickBot="1" x14ac:dyDescent="0.35">
      <c r="A9844" s="286"/>
      <c r="B9844" s="134" t="s">
        <v>23059</v>
      </c>
      <c r="C9844" s="134" t="s">
        <v>23041</v>
      </c>
      <c r="D9844" s="134" t="s">
        <v>23060</v>
      </c>
      <c r="E9844" s="276"/>
    </row>
    <row r="9845" spans="1:5" ht="15" thickBot="1" x14ac:dyDescent="0.35">
      <c r="A9845" s="286"/>
      <c r="B9845" s="134" t="s">
        <v>23061</v>
      </c>
      <c r="C9845" s="134" t="s">
        <v>23033</v>
      </c>
      <c r="D9845" s="134" t="s">
        <v>23062</v>
      </c>
      <c r="E9845" s="276"/>
    </row>
    <row r="9846" spans="1:5" ht="15" thickBot="1" x14ac:dyDescent="0.35">
      <c r="A9846" s="286"/>
      <c r="B9846" s="134" t="s">
        <v>23063</v>
      </c>
      <c r="C9846" s="134" t="s">
        <v>23061</v>
      </c>
      <c r="D9846" s="134" t="s">
        <v>23064</v>
      </c>
      <c r="E9846" s="276"/>
    </row>
    <row r="9847" spans="1:5" ht="15" thickBot="1" x14ac:dyDescent="0.35">
      <c r="A9847" s="286"/>
      <c r="B9847" s="134" t="s">
        <v>23065</v>
      </c>
      <c r="C9847" s="134" t="s">
        <v>23061</v>
      </c>
      <c r="D9847" s="134" t="s">
        <v>23066</v>
      </c>
      <c r="E9847" s="276"/>
    </row>
    <row r="9848" spans="1:5" ht="15" thickBot="1" x14ac:dyDescent="0.35">
      <c r="A9848" s="286"/>
      <c r="B9848" s="134" t="s">
        <v>23067</v>
      </c>
      <c r="C9848" s="134" t="s">
        <v>23061</v>
      </c>
      <c r="D9848" s="134" t="s">
        <v>23068</v>
      </c>
      <c r="E9848" s="276"/>
    </row>
    <row r="9849" spans="1:5" ht="15" thickBot="1" x14ac:dyDescent="0.35">
      <c r="A9849" s="286"/>
      <c r="B9849" s="134" t="s">
        <v>23069</v>
      </c>
      <c r="C9849" s="134" t="s">
        <v>23061</v>
      </c>
      <c r="D9849" s="134" t="s">
        <v>23070</v>
      </c>
      <c r="E9849" s="276"/>
    </row>
    <row r="9850" spans="1:5" ht="15" thickBot="1" x14ac:dyDescent="0.35">
      <c r="A9850" s="286"/>
      <c r="B9850" s="134" t="s">
        <v>23071</v>
      </c>
      <c r="C9850" s="134" t="s">
        <v>23061</v>
      </c>
      <c r="D9850" s="134" t="s">
        <v>23072</v>
      </c>
      <c r="E9850" s="276"/>
    </row>
    <row r="9851" spans="1:5" ht="15" thickBot="1" x14ac:dyDescent="0.35">
      <c r="A9851" s="286"/>
      <c r="B9851" s="134" t="s">
        <v>23073</v>
      </c>
      <c r="C9851" s="134" t="s">
        <v>23061</v>
      </c>
      <c r="D9851" s="134" t="s">
        <v>23074</v>
      </c>
      <c r="E9851" s="276"/>
    </row>
    <row r="9852" spans="1:5" ht="15" thickBot="1" x14ac:dyDescent="0.35">
      <c r="A9852" s="286"/>
      <c r="B9852" s="134" t="s">
        <v>23075</v>
      </c>
      <c r="C9852" s="134" t="s">
        <v>23061</v>
      </c>
      <c r="D9852" s="134" t="s">
        <v>23076</v>
      </c>
      <c r="E9852" s="276"/>
    </row>
    <row r="9853" spans="1:5" ht="15" thickBot="1" x14ac:dyDescent="0.35">
      <c r="A9853" s="286"/>
      <c r="B9853" s="134" t="s">
        <v>23077</v>
      </c>
      <c r="C9853" s="134" t="s">
        <v>23061</v>
      </c>
      <c r="D9853" s="134" t="s">
        <v>23078</v>
      </c>
      <c r="E9853" s="276"/>
    </row>
    <row r="9854" spans="1:5" ht="15" thickBot="1" x14ac:dyDescent="0.35">
      <c r="A9854" s="286"/>
      <c r="B9854" s="134" t="s">
        <v>23079</v>
      </c>
      <c r="C9854" s="134" t="s">
        <v>23061</v>
      </c>
      <c r="D9854" s="134" t="s">
        <v>23080</v>
      </c>
      <c r="E9854" s="276"/>
    </row>
    <row r="9855" spans="1:5" ht="15" thickBot="1" x14ac:dyDescent="0.35">
      <c r="A9855" s="286"/>
      <c r="B9855" s="134" t="s">
        <v>23081</v>
      </c>
      <c r="C9855" s="134" t="s">
        <v>23061</v>
      </c>
      <c r="D9855" s="134" t="s">
        <v>23082</v>
      </c>
      <c r="E9855" s="276"/>
    </row>
    <row r="9856" spans="1:5" ht="15" thickBot="1" x14ac:dyDescent="0.35">
      <c r="A9856" s="286"/>
      <c r="B9856" s="134" t="s">
        <v>23083</v>
      </c>
      <c r="C9856" s="134" t="s">
        <v>23061</v>
      </c>
      <c r="D9856" s="134" t="s">
        <v>23084</v>
      </c>
      <c r="E9856" s="276"/>
    </row>
    <row r="9857" spans="1:5" ht="15" thickBot="1" x14ac:dyDescent="0.35">
      <c r="A9857" s="286"/>
      <c r="B9857" s="134" t="s">
        <v>23085</v>
      </c>
      <c r="C9857" s="134" t="s">
        <v>23033</v>
      </c>
      <c r="D9857" s="134" t="s">
        <v>23086</v>
      </c>
      <c r="E9857" s="276"/>
    </row>
    <row r="9858" spans="1:5" ht="15" thickBot="1" x14ac:dyDescent="0.35">
      <c r="A9858" s="286"/>
      <c r="B9858" s="134" t="s">
        <v>23087</v>
      </c>
      <c r="C9858" s="134" t="s">
        <v>23085</v>
      </c>
      <c r="D9858" s="134" t="s">
        <v>23088</v>
      </c>
      <c r="E9858" s="276"/>
    </row>
    <row r="9859" spans="1:5" ht="15" thickBot="1" x14ac:dyDescent="0.35">
      <c r="A9859" s="286"/>
      <c r="B9859" s="134" t="s">
        <v>23089</v>
      </c>
      <c r="C9859" s="134" t="s">
        <v>23085</v>
      </c>
      <c r="D9859" s="134" t="s">
        <v>23090</v>
      </c>
      <c r="E9859" s="276"/>
    </row>
    <row r="9860" spans="1:5" ht="15" thickBot="1" x14ac:dyDescent="0.35">
      <c r="A9860" s="286"/>
      <c r="B9860" s="134" t="s">
        <v>13973</v>
      </c>
      <c r="C9860" s="134" t="s">
        <v>23085</v>
      </c>
      <c r="D9860" s="134" t="s">
        <v>13974</v>
      </c>
      <c r="E9860" s="276"/>
    </row>
    <row r="9861" spans="1:5" ht="15" thickBot="1" x14ac:dyDescent="0.35">
      <c r="A9861" s="286"/>
      <c r="B9861" s="134" t="s">
        <v>13977</v>
      </c>
      <c r="C9861" s="134" t="s">
        <v>23085</v>
      </c>
      <c r="D9861" s="134" t="s">
        <v>13978</v>
      </c>
      <c r="E9861" s="276"/>
    </row>
    <row r="9862" spans="1:5" ht="15" thickBot="1" x14ac:dyDescent="0.35">
      <c r="A9862" s="286"/>
      <c r="B9862" s="134" t="s">
        <v>23091</v>
      </c>
      <c r="C9862" s="134" t="s">
        <v>23085</v>
      </c>
      <c r="D9862" s="134" t="s">
        <v>23092</v>
      </c>
      <c r="E9862" s="276"/>
    </row>
    <row r="9863" spans="1:5" ht="15" thickBot="1" x14ac:dyDescent="0.35">
      <c r="A9863" s="286"/>
      <c r="B9863" s="134" t="s">
        <v>23093</v>
      </c>
      <c r="C9863" s="134" t="s">
        <v>23085</v>
      </c>
      <c r="D9863" s="134" t="s">
        <v>23094</v>
      </c>
      <c r="E9863" s="276"/>
    </row>
    <row r="9864" spans="1:5" ht="15" thickBot="1" x14ac:dyDescent="0.35">
      <c r="A9864" s="286"/>
      <c r="B9864" s="134" t="s">
        <v>23095</v>
      </c>
      <c r="C9864" s="134" t="s">
        <v>23033</v>
      </c>
      <c r="D9864" s="134" t="s">
        <v>23096</v>
      </c>
      <c r="E9864" s="276"/>
    </row>
    <row r="9865" spans="1:5" ht="15" thickBot="1" x14ac:dyDescent="0.35">
      <c r="A9865" s="286"/>
      <c r="B9865" s="134" t="s">
        <v>23097</v>
      </c>
      <c r="C9865" s="134" t="s">
        <v>23095</v>
      </c>
      <c r="D9865" s="134" t="s">
        <v>23098</v>
      </c>
      <c r="E9865" s="276"/>
    </row>
    <row r="9866" spans="1:5" ht="15" thickBot="1" x14ac:dyDescent="0.35">
      <c r="A9866" s="286"/>
      <c r="B9866" s="134" t="s">
        <v>23099</v>
      </c>
      <c r="C9866" s="134" t="s">
        <v>23095</v>
      </c>
      <c r="D9866" s="134" t="s">
        <v>23100</v>
      </c>
      <c r="E9866" s="276"/>
    </row>
    <row r="9867" spans="1:5" ht="15" thickBot="1" x14ac:dyDescent="0.35">
      <c r="A9867" s="286"/>
      <c r="B9867" s="134" t="s">
        <v>13971</v>
      </c>
      <c r="C9867" s="134" t="s">
        <v>23033</v>
      </c>
      <c r="D9867" s="134" t="s">
        <v>13972</v>
      </c>
      <c r="E9867" s="276"/>
    </row>
    <row r="9868" spans="1:5" ht="15" thickBot="1" x14ac:dyDescent="0.35">
      <c r="A9868" s="286"/>
      <c r="B9868" s="134" t="s">
        <v>13973</v>
      </c>
      <c r="C9868" s="134" t="s">
        <v>13971</v>
      </c>
      <c r="D9868" s="134" t="s">
        <v>13974</v>
      </c>
      <c r="E9868" s="276"/>
    </row>
    <row r="9869" spans="1:5" ht="15" thickBot="1" x14ac:dyDescent="0.35">
      <c r="A9869" s="286"/>
      <c r="B9869" s="134" t="s">
        <v>13975</v>
      </c>
      <c r="C9869" s="134" t="s">
        <v>13971</v>
      </c>
      <c r="D9869" s="134" t="s">
        <v>13976</v>
      </c>
      <c r="E9869" s="276"/>
    </row>
    <row r="9870" spans="1:5" ht="15" thickBot="1" x14ac:dyDescent="0.35">
      <c r="A9870" s="286"/>
      <c r="B9870" s="134" t="s">
        <v>13977</v>
      </c>
      <c r="C9870" s="134" t="s">
        <v>13971</v>
      </c>
      <c r="D9870" s="134" t="s">
        <v>13978</v>
      </c>
      <c r="E9870" s="276"/>
    </row>
    <row r="9871" spans="1:5" ht="15" thickBot="1" x14ac:dyDescent="0.35">
      <c r="A9871" s="286"/>
      <c r="B9871" s="134" t="s">
        <v>13979</v>
      </c>
      <c r="C9871" s="134" t="s">
        <v>13971</v>
      </c>
      <c r="D9871" s="134" t="s">
        <v>13980</v>
      </c>
      <c r="E9871" s="276"/>
    </row>
    <row r="9872" spans="1:5" ht="15" thickBot="1" x14ac:dyDescent="0.35">
      <c r="A9872" s="286"/>
      <c r="B9872" s="134" t="s">
        <v>13981</v>
      </c>
      <c r="C9872" s="134" t="s">
        <v>13971</v>
      </c>
      <c r="D9872" s="134" t="s">
        <v>13982</v>
      </c>
      <c r="E9872" s="276"/>
    </row>
    <row r="9873" spans="1:5" ht="15" thickBot="1" x14ac:dyDescent="0.35">
      <c r="A9873" s="286"/>
      <c r="B9873" s="134" t="s">
        <v>13983</v>
      </c>
      <c r="C9873" s="134" t="s">
        <v>13971</v>
      </c>
      <c r="D9873" s="134" t="s">
        <v>13984</v>
      </c>
      <c r="E9873" s="276"/>
    </row>
    <row r="9874" spans="1:5" ht="15" thickBot="1" x14ac:dyDescent="0.35">
      <c r="A9874" s="286"/>
      <c r="B9874" s="134" t="s">
        <v>13985</v>
      </c>
      <c r="C9874" s="134" t="s">
        <v>13971</v>
      </c>
      <c r="D9874" s="134" t="s">
        <v>13986</v>
      </c>
      <c r="E9874" s="276"/>
    </row>
    <row r="9875" spans="1:5" ht="15" thickBot="1" x14ac:dyDescent="0.35">
      <c r="A9875" s="286"/>
      <c r="B9875" s="134" t="s">
        <v>23101</v>
      </c>
      <c r="C9875" s="134" t="s">
        <v>23033</v>
      </c>
      <c r="D9875" s="134" t="s">
        <v>23102</v>
      </c>
      <c r="E9875" s="276"/>
    </row>
    <row r="9876" spans="1:5" ht="15" thickBot="1" x14ac:dyDescent="0.35">
      <c r="A9876" s="286"/>
      <c r="B9876" s="134" t="s">
        <v>23103</v>
      </c>
      <c r="C9876" s="134" t="s">
        <v>23101</v>
      </c>
      <c r="D9876" s="134" t="s">
        <v>23104</v>
      </c>
      <c r="E9876" s="276"/>
    </row>
    <row r="9877" spans="1:5" ht="15" thickBot="1" x14ac:dyDescent="0.35">
      <c r="A9877" s="286"/>
      <c r="B9877" s="134" t="s">
        <v>23105</v>
      </c>
      <c r="C9877" s="134" t="s">
        <v>23033</v>
      </c>
      <c r="D9877" s="134" t="s">
        <v>23106</v>
      </c>
      <c r="E9877" s="276"/>
    </row>
    <row r="9878" spans="1:5" ht="15" thickBot="1" x14ac:dyDescent="0.35">
      <c r="A9878" s="286"/>
      <c r="B9878" s="134" t="s">
        <v>23107</v>
      </c>
      <c r="C9878" s="134" t="s">
        <v>23105</v>
      </c>
      <c r="D9878" s="134" t="s">
        <v>23108</v>
      </c>
      <c r="E9878" s="276"/>
    </row>
    <row r="9879" spans="1:5" ht="15" thickBot="1" x14ac:dyDescent="0.35">
      <c r="A9879" s="286"/>
      <c r="B9879" s="134" t="s">
        <v>23109</v>
      </c>
      <c r="C9879" s="134" t="s">
        <v>23105</v>
      </c>
      <c r="D9879" s="134" t="s">
        <v>23110</v>
      </c>
      <c r="E9879" s="276"/>
    </row>
    <row r="9880" spans="1:5" ht="15" thickBot="1" x14ac:dyDescent="0.35">
      <c r="A9880" s="286"/>
      <c r="B9880" s="134" t="s">
        <v>23111</v>
      </c>
      <c r="C9880" s="134" t="s">
        <v>23105</v>
      </c>
      <c r="D9880" s="134" t="s">
        <v>23112</v>
      </c>
      <c r="E9880" s="276"/>
    </row>
    <row r="9881" spans="1:5" ht="15" thickBot="1" x14ac:dyDescent="0.35">
      <c r="A9881" s="286"/>
      <c r="B9881" s="134" t="s">
        <v>23113</v>
      </c>
      <c r="C9881" s="134" t="s">
        <v>23105</v>
      </c>
      <c r="D9881" s="134" t="s">
        <v>23114</v>
      </c>
      <c r="E9881" s="276"/>
    </row>
    <row r="9882" spans="1:5" ht="15" thickBot="1" x14ac:dyDescent="0.35">
      <c r="A9882" s="286"/>
      <c r="B9882" s="134" t="s">
        <v>23115</v>
      </c>
      <c r="C9882" s="134" t="s">
        <v>23105</v>
      </c>
      <c r="D9882" s="134" t="s">
        <v>23116</v>
      </c>
      <c r="E9882" s="276"/>
    </row>
    <row r="9883" spans="1:5" ht="15" thickBot="1" x14ac:dyDescent="0.35">
      <c r="A9883" s="286"/>
      <c r="B9883" s="134" t="s">
        <v>23117</v>
      </c>
      <c r="C9883" s="134" t="s">
        <v>23105</v>
      </c>
      <c r="D9883" s="134" t="s">
        <v>23118</v>
      </c>
      <c r="E9883" s="276"/>
    </row>
    <row r="9884" spans="1:5" ht="15" thickBot="1" x14ac:dyDescent="0.35">
      <c r="A9884" s="286"/>
      <c r="B9884" s="134" t="s">
        <v>23119</v>
      </c>
      <c r="C9884" s="134" t="s">
        <v>23105</v>
      </c>
      <c r="D9884" s="134" t="s">
        <v>23120</v>
      </c>
      <c r="E9884" s="276"/>
    </row>
    <row r="9885" spans="1:5" ht="15" thickBot="1" x14ac:dyDescent="0.35">
      <c r="A9885" s="286"/>
      <c r="B9885" s="134" t="s">
        <v>23121</v>
      </c>
      <c r="C9885" s="134" t="s">
        <v>23105</v>
      </c>
      <c r="D9885" s="134" t="s">
        <v>23122</v>
      </c>
      <c r="E9885" s="276"/>
    </row>
    <row r="9886" spans="1:5" ht="15" thickBot="1" x14ac:dyDescent="0.35">
      <c r="A9886" s="286"/>
      <c r="B9886" s="134" t="s">
        <v>23123</v>
      </c>
      <c r="C9886" s="134" t="s">
        <v>23033</v>
      </c>
      <c r="D9886" s="134" t="s">
        <v>23124</v>
      </c>
      <c r="E9886" s="276"/>
    </row>
    <row r="9887" spans="1:5" ht="15" thickBot="1" x14ac:dyDescent="0.35">
      <c r="A9887" s="286"/>
      <c r="B9887" s="134" t="s">
        <v>23125</v>
      </c>
      <c r="C9887" s="134" t="s">
        <v>23033</v>
      </c>
      <c r="D9887" s="134" t="s">
        <v>23126</v>
      </c>
      <c r="E9887" s="276"/>
    </row>
    <row r="9888" spans="1:5" ht="15" thickBot="1" x14ac:dyDescent="0.35">
      <c r="A9888" s="286"/>
      <c r="B9888" s="134" t="s">
        <v>23127</v>
      </c>
      <c r="C9888" s="134" t="s">
        <v>23125</v>
      </c>
      <c r="D9888" s="134" t="s">
        <v>23128</v>
      </c>
      <c r="E9888" s="276"/>
    </row>
    <row r="9889" spans="1:5" ht="15" thickBot="1" x14ac:dyDescent="0.35">
      <c r="A9889" s="286"/>
      <c r="B9889" s="134" t="s">
        <v>23129</v>
      </c>
      <c r="C9889" s="134" t="s">
        <v>23125</v>
      </c>
      <c r="D9889" s="134" t="s">
        <v>23130</v>
      </c>
      <c r="E9889" s="276"/>
    </row>
    <row r="9890" spans="1:5" ht="15" thickBot="1" x14ac:dyDescent="0.35">
      <c r="A9890" s="286"/>
      <c r="B9890" s="134" t="s">
        <v>23131</v>
      </c>
      <c r="C9890" s="134" t="s">
        <v>23125</v>
      </c>
      <c r="D9890" s="134" t="s">
        <v>23132</v>
      </c>
      <c r="E9890" s="276"/>
    </row>
    <row r="9891" spans="1:5" ht="15" thickBot="1" x14ac:dyDescent="0.35">
      <c r="A9891" s="286"/>
      <c r="B9891" s="134" t="s">
        <v>23133</v>
      </c>
      <c r="C9891" s="134" t="s">
        <v>23033</v>
      </c>
      <c r="D9891" s="134" t="s">
        <v>23134</v>
      </c>
      <c r="E9891" s="276"/>
    </row>
    <row r="9892" spans="1:5" ht="15" thickBot="1" x14ac:dyDescent="0.35">
      <c r="A9892" s="286"/>
      <c r="B9892" s="134" t="s">
        <v>23135</v>
      </c>
      <c r="C9892" s="134" t="s">
        <v>23133</v>
      </c>
      <c r="D9892" s="134" t="s">
        <v>23136</v>
      </c>
      <c r="E9892" s="276"/>
    </row>
    <row r="9893" spans="1:5" ht="15" thickBot="1" x14ac:dyDescent="0.35">
      <c r="A9893" s="286"/>
      <c r="B9893" s="134" t="s">
        <v>23137</v>
      </c>
      <c r="C9893" s="134" t="s">
        <v>23133</v>
      </c>
      <c r="D9893" s="134" t="s">
        <v>23138</v>
      </c>
      <c r="E9893" s="276"/>
    </row>
    <row r="9894" spans="1:5" ht="15" thickBot="1" x14ac:dyDescent="0.35">
      <c r="A9894" s="286"/>
      <c r="B9894" s="134" t="s">
        <v>23139</v>
      </c>
      <c r="C9894" s="134" t="s">
        <v>23033</v>
      </c>
      <c r="D9894" s="134" t="s">
        <v>23140</v>
      </c>
      <c r="E9894" s="276"/>
    </row>
    <row r="9895" spans="1:5" ht="15" thickBot="1" x14ac:dyDescent="0.35">
      <c r="A9895" s="286"/>
      <c r="B9895" s="134" t="s">
        <v>23141</v>
      </c>
      <c r="C9895" s="134" t="s">
        <v>23139</v>
      </c>
      <c r="D9895" s="134" t="s">
        <v>23142</v>
      </c>
      <c r="E9895" s="276"/>
    </row>
    <row r="9896" spans="1:5" ht="15" thickBot="1" x14ac:dyDescent="0.35">
      <c r="A9896" s="286"/>
      <c r="B9896" s="134" t="s">
        <v>23143</v>
      </c>
      <c r="C9896" s="134" t="s">
        <v>23139</v>
      </c>
      <c r="D9896" s="134" t="s">
        <v>23144</v>
      </c>
      <c r="E9896" s="276"/>
    </row>
    <row r="9897" spans="1:5" ht="15" thickBot="1" x14ac:dyDescent="0.35">
      <c r="A9897" s="286"/>
      <c r="B9897" s="134" t="s">
        <v>23145</v>
      </c>
      <c r="C9897" s="134" t="s">
        <v>23139</v>
      </c>
      <c r="D9897" s="134" t="s">
        <v>23146</v>
      </c>
      <c r="E9897" s="276"/>
    </row>
    <row r="9898" spans="1:5" ht="15" thickBot="1" x14ac:dyDescent="0.35">
      <c r="A9898" s="286"/>
      <c r="B9898" s="134" t="s">
        <v>23147</v>
      </c>
      <c r="C9898" s="134" t="s">
        <v>23139</v>
      </c>
      <c r="D9898" s="134" t="s">
        <v>23148</v>
      </c>
      <c r="E9898" s="276"/>
    </row>
    <row r="9899" spans="1:5" ht="15" thickBot="1" x14ac:dyDescent="0.35">
      <c r="A9899" s="286"/>
      <c r="B9899" s="134" t="s">
        <v>23149</v>
      </c>
      <c r="C9899" s="134" t="s">
        <v>23139</v>
      </c>
      <c r="D9899" s="134" t="s">
        <v>23150</v>
      </c>
      <c r="E9899" s="276"/>
    </row>
    <row r="9900" spans="1:5" ht="15" thickBot="1" x14ac:dyDescent="0.35">
      <c r="A9900" s="286"/>
      <c r="B9900" s="134" t="s">
        <v>23151</v>
      </c>
      <c r="C9900" s="134" t="s">
        <v>23139</v>
      </c>
      <c r="D9900" s="134" t="s">
        <v>23152</v>
      </c>
      <c r="E9900" s="276"/>
    </row>
    <row r="9901" spans="1:5" ht="15" thickBot="1" x14ac:dyDescent="0.35">
      <c r="A9901" s="286"/>
      <c r="B9901" s="134" t="s">
        <v>23153</v>
      </c>
      <c r="C9901" s="134" t="s">
        <v>23139</v>
      </c>
      <c r="D9901" s="134" t="s">
        <v>23154</v>
      </c>
      <c r="E9901" s="276"/>
    </row>
    <row r="9902" spans="1:5" ht="15" thickBot="1" x14ac:dyDescent="0.35">
      <c r="A9902" s="286"/>
      <c r="B9902" s="134" t="s">
        <v>23155</v>
      </c>
      <c r="C9902" s="134" t="s">
        <v>23139</v>
      </c>
      <c r="D9902" s="134" t="s">
        <v>23156</v>
      </c>
      <c r="E9902" s="276"/>
    </row>
    <row r="9903" spans="1:5" ht="15" thickBot="1" x14ac:dyDescent="0.35">
      <c r="A9903" s="286"/>
      <c r="B9903" s="134" t="s">
        <v>23157</v>
      </c>
      <c r="C9903" s="134" t="s">
        <v>23139</v>
      </c>
      <c r="D9903" s="134" t="s">
        <v>23158</v>
      </c>
      <c r="E9903" s="276"/>
    </row>
    <row r="9904" spans="1:5" ht="15" thickBot="1" x14ac:dyDescent="0.35">
      <c r="A9904" s="286"/>
      <c r="B9904" s="134" t="s">
        <v>23159</v>
      </c>
      <c r="C9904" s="134" t="s">
        <v>23139</v>
      </c>
      <c r="D9904" s="134" t="s">
        <v>23160</v>
      </c>
      <c r="E9904" s="276"/>
    </row>
    <row r="9905" spans="1:5" ht="15" thickBot="1" x14ac:dyDescent="0.35">
      <c r="A9905" s="286"/>
      <c r="B9905" s="134" t="s">
        <v>23161</v>
      </c>
      <c r="C9905" s="134" t="s">
        <v>23139</v>
      </c>
      <c r="D9905" s="134" t="s">
        <v>23162</v>
      </c>
      <c r="E9905" s="276"/>
    </row>
    <row r="9906" spans="1:5" ht="15" thickBot="1" x14ac:dyDescent="0.35">
      <c r="A9906" s="286"/>
      <c r="B9906" s="134" t="s">
        <v>23163</v>
      </c>
      <c r="C9906" s="134" t="s">
        <v>23139</v>
      </c>
      <c r="D9906" s="134" t="s">
        <v>23164</v>
      </c>
      <c r="E9906" s="276"/>
    </row>
    <row r="9907" spans="1:5" ht="15" thickBot="1" x14ac:dyDescent="0.35">
      <c r="A9907" s="286"/>
      <c r="B9907" s="134" t="s">
        <v>23165</v>
      </c>
      <c r="C9907" s="134" t="s">
        <v>23139</v>
      </c>
      <c r="D9907" s="134" t="s">
        <v>23166</v>
      </c>
      <c r="E9907" s="276"/>
    </row>
    <row r="9908" spans="1:5" ht="15" thickBot="1" x14ac:dyDescent="0.35">
      <c r="A9908" s="286"/>
      <c r="B9908" s="134" t="s">
        <v>23167</v>
      </c>
      <c r="C9908" s="134" t="s">
        <v>23139</v>
      </c>
      <c r="D9908" s="134" t="s">
        <v>23168</v>
      </c>
      <c r="E9908" s="276"/>
    </row>
    <row r="9909" spans="1:5" ht="15" thickBot="1" x14ac:dyDescent="0.35">
      <c r="A9909" s="286"/>
      <c r="B9909" s="134" t="s">
        <v>23169</v>
      </c>
      <c r="C9909" s="134" t="s">
        <v>23139</v>
      </c>
      <c r="D9909" s="134" t="s">
        <v>23170</v>
      </c>
      <c r="E9909" s="276"/>
    </row>
    <row r="9910" spans="1:5" ht="15" thickBot="1" x14ac:dyDescent="0.35">
      <c r="A9910" s="286"/>
      <c r="B9910" s="134" t="s">
        <v>23171</v>
      </c>
      <c r="C9910" s="134" t="s">
        <v>23139</v>
      </c>
      <c r="D9910" s="134" t="s">
        <v>23172</v>
      </c>
      <c r="E9910" s="276"/>
    </row>
    <row r="9911" spans="1:5" ht="15" thickBot="1" x14ac:dyDescent="0.35">
      <c r="A9911" s="286"/>
      <c r="B9911" s="134" t="s">
        <v>23173</v>
      </c>
      <c r="C9911" s="134" t="s">
        <v>23139</v>
      </c>
      <c r="D9911" s="134" t="s">
        <v>23174</v>
      </c>
      <c r="E9911" s="276"/>
    </row>
    <row r="9912" spans="1:5" ht="15" thickBot="1" x14ac:dyDescent="0.35">
      <c r="A9912" s="286"/>
      <c r="B9912" s="134" t="s">
        <v>23175</v>
      </c>
      <c r="C9912" s="134" t="s">
        <v>23139</v>
      </c>
      <c r="D9912" s="134" t="s">
        <v>23176</v>
      </c>
      <c r="E9912" s="276"/>
    </row>
    <row r="9913" spans="1:5" ht="15" thickBot="1" x14ac:dyDescent="0.35">
      <c r="A9913" s="286"/>
      <c r="B9913" s="134" t="s">
        <v>23177</v>
      </c>
      <c r="C9913" s="134" t="s">
        <v>23139</v>
      </c>
      <c r="D9913" s="134" t="s">
        <v>23178</v>
      </c>
      <c r="E9913" s="276"/>
    </row>
    <row r="9914" spans="1:5" ht="15" thickBot="1" x14ac:dyDescent="0.35">
      <c r="A9914" s="286"/>
      <c r="B9914" s="134" t="s">
        <v>23179</v>
      </c>
      <c r="C9914" s="134" t="s">
        <v>23139</v>
      </c>
      <c r="D9914" s="134" t="s">
        <v>23180</v>
      </c>
      <c r="E9914" s="276"/>
    </row>
    <row r="9915" spans="1:5" ht="15" thickBot="1" x14ac:dyDescent="0.35">
      <c r="A9915" s="286"/>
      <c r="B9915" s="134" t="s">
        <v>23181</v>
      </c>
      <c r="C9915" s="134" t="s">
        <v>23139</v>
      </c>
      <c r="D9915" s="134" t="s">
        <v>23182</v>
      </c>
      <c r="E9915" s="276"/>
    </row>
    <row r="9916" spans="1:5" ht="15" thickBot="1" x14ac:dyDescent="0.35">
      <c r="A9916" s="286"/>
      <c r="B9916" s="134" t="s">
        <v>23183</v>
      </c>
      <c r="C9916" s="134" t="s">
        <v>23139</v>
      </c>
      <c r="D9916" s="134" t="s">
        <v>23184</v>
      </c>
      <c r="E9916" s="276"/>
    </row>
    <row r="9917" spans="1:5" ht="15" thickBot="1" x14ac:dyDescent="0.35">
      <c r="A9917" s="286"/>
      <c r="B9917" s="134" t="s">
        <v>23185</v>
      </c>
      <c r="C9917" s="134" t="s">
        <v>23139</v>
      </c>
      <c r="D9917" s="134" t="s">
        <v>23186</v>
      </c>
      <c r="E9917" s="276"/>
    </row>
    <row r="9918" spans="1:5" ht="15" thickBot="1" x14ac:dyDescent="0.35">
      <c r="A9918" s="286"/>
      <c r="B9918" s="134" t="s">
        <v>23187</v>
      </c>
      <c r="C9918" s="134" t="s">
        <v>23139</v>
      </c>
      <c r="D9918" s="134" t="s">
        <v>23188</v>
      </c>
      <c r="E9918" s="276"/>
    </row>
    <row r="9919" spans="1:5" ht="15" thickBot="1" x14ac:dyDescent="0.35">
      <c r="A9919" s="286"/>
      <c r="B9919" s="134" t="s">
        <v>23189</v>
      </c>
      <c r="C9919" s="134" t="s">
        <v>23139</v>
      </c>
      <c r="D9919" s="134" t="s">
        <v>23190</v>
      </c>
      <c r="E9919" s="276"/>
    </row>
    <row r="9920" spans="1:5" ht="15" thickBot="1" x14ac:dyDescent="0.35">
      <c r="A9920" s="286"/>
      <c r="B9920" s="134" t="s">
        <v>23191</v>
      </c>
      <c r="C9920" s="134" t="s">
        <v>23139</v>
      </c>
      <c r="D9920" s="134" t="s">
        <v>23192</v>
      </c>
      <c r="E9920" s="276"/>
    </row>
    <row r="9921" spans="1:5" ht="15" thickBot="1" x14ac:dyDescent="0.35">
      <c r="A9921" s="286"/>
      <c r="B9921" s="134" t="s">
        <v>23193</v>
      </c>
      <c r="C9921" s="134" t="s">
        <v>23139</v>
      </c>
      <c r="D9921" s="134" t="s">
        <v>23194</v>
      </c>
      <c r="E9921" s="276"/>
    </row>
    <row r="9922" spans="1:5" ht="15" thickBot="1" x14ac:dyDescent="0.35">
      <c r="A9922" s="286"/>
      <c r="B9922" s="134" t="s">
        <v>23195</v>
      </c>
      <c r="C9922" s="134" t="s">
        <v>23139</v>
      </c>
      <c r="D9922" s="134" t="s">
        <v>23196</v>
      </c>
      <c r="E9922" s="276"/>
    </row>
    <row r="9923" spans="1:5" ht="15" thickBot="1" x14ac:dyDescent="0.35">
      <c r="A9923" s="286"/>
      <c r="B9923" s="134" t="s">
        <v>23197</v>
      </c>
      <c r="C9923" s="134" t="s">
        <v>23139</v>
      </c>
      <c r="D9923" s="134" t="s">
        <v>23198</v>
      </c>
      <c r="E9923" s="276"/>
    </row>
    <row r="9924" spans="1:5" ht="15" thickBot="1" x14ac:dyDescent="0.35">
      <c r="A9924" s="286"/>
      <c r="B9924" s="134" t="s">
        <v>23199</v>
      </c>
      <c r="C9924" s="134" t="s">
        <v>23139</v>
      </c>
      <c r="D9924" s="134" t="s">
        <v>23200</v>
      </c>
      <c r="E9924" s="276"/>
    </row>
    <row r="9925" spans="1:5" ht="15" thickBot="1" x14ac:dyDescent="0.35">
      <c r="A9925" s="286"/>
      <c r="B9925" s="134" t="s">
        <v>23201</v>
      </c>
      <c r="C9925" s="134" t="s">
        <v>23139</v>
      </c>
      <c r="D9925" s="134" t="s">
        <v>23202</v>
      </c>
      <c r="E9925" s="276"/>
    </row>
    <row r="9926" spans="1:5" ht="15" thickBot="1" x14ac:dyDescent="0.35">
      <c r="A9926" s="286"/>
      <c r="B9926" s="134" t="s">
        <v>23203</v>
      </c>
      <c r="C9926" s="134" t="s">
        <v>23139</v>
      </c>
      <c r="D9926" s="134" t="s">
        <v>23204</v>
      </c>
      <c r="E9926" s="276"/>
    </row>
    <row r="9927" spans="1:5" ht="15" thickBot="1" x14ac:dyDescent="0.35">
      <c r="A9927" s="286"/>
      <c r="B9927" s="134" t="s">
        <v>23205</v>
      </c>
      <c r="C9927" s="134" t="s">
        <v>23139</v>
      </c>
      <c r="D9927" s="134" t="s">
        <v>23206</v>
      </c>
      <c r="E9927" s="276"/>
    </row>
    <row r="9928" spans="1:5" ht="15" thickBot="1" x14ac:dyDescent="0.35">
      <c r="A9928" s="286"/>
      <c r="B9928" s="134" t="s">
        <v>23207</v>
      </c>
      <c r="C9928" s="134" t="s">
        <v>23139</v>
      </c>
      <c r="D9928" s="134" t="s">
        <v>23190</v>
      </c>
      <c r="E9928" s="276"/>
    </row>
    <row r="9929" spans="1:5" ht="15" thickBot="1" x14ac:dyDescent="0.35">
      <c r="A9929" s="286"/>
      <c r="B9929" s="134" t="s">
        <v>23208</v>
      </c>
      <c r="C9929" s="134" t="s">
        <v>23139</v>
      </c>
      <c r="D9929" s="134" t="s">
        <v>23190</v>
      </c>
      <c r="E9929" s="276"/>
    </row>
    <row r="9930" spans="1:5" ht="15" thickBot="1" x14ac:dyDescent="0.35">
      <c r="A9930" s="286"/>
      <c r="B9930" s="134" t="s">
        <v>23209</v>
      </c>
      <c r="C9930" s="134" t="s">
        <v>23139</v>
      </c>
      <c r="D9930" s="134" t="s">
        <v>23210</v>
      </c>
      <c r="E9930" s="276"/>
    </row>
    <row r="9931" spans="1:5" ht="15" thickBot="1" x14ac:dyDescent="0.35">
      <c r="A9931" s="286"/>
      <c r="B9931" s="134" t="s">
        <v>23211</v>
      </c>
      <c r="C9931" s="134" t="s">
        <v>23139</v>
      </c>
      <c r="D9931" s="134" t="s">
        <v>23212</v>
      </c>
      <c r="E9931" s="276"/>
    </row>
    <row r="9932" spans="1:5" ht="15" thickBot="1" x14ac:dyDescent="0.35">
      <c r="A9932" s="286"/>
      <c r="B9932" s="134" t="s">
        <v>23213</v>
      </c>
      <c r="C9932" s="134" t="s">
        <v>23139</v>
      </c>
      <c r="D9932" s="134" t="s">
        <v>23214</v>
      </c>
      <c r="E9932" s="276"/>
    </row>
    <row r="9933" spans="1:5" ht="15" thickBot="1" x14ac:dyDescent="0.35">
      <c r="A9933" s="286"/>
      <c r="B9933" s="134" t="s">
        <v>23215</v>
      </c>
      <c r="C9933" s="134" t="s">
        <v>23139</v>
      </c>
      <c r="D9933" s="134" t="s">
        <v>23216</v>
      </c>
      <c r="E9933" s="276"/>
    </row>
    <row r="9934" spans="1:5" ht="15" thickBot="1" x14ac:dyDescent="0.35">
      <c r="A9934" s="286"/>
      <c r="B9934" s="134" t="s">
        <v>23217</v>
      </c>
      <c r="C9934" s="134" t="s">
        <v>23139</v>
      </c>
      <c r="D9934" s="134" t="s">
        <v>23218</v>
      </c>
      <c r="E9934" s="276"/>
    </row>
    <row r="9935" spans="1:5" ht="15" thickBot="1" x14ac:dyDescent="0.35">
      <c r="A9935" s="286"/>
      <c r="B9935" s="134" t="s">
        <v>23219</v>
      </c>
      <c r="C9935" s="134" t="s">
        <v>23139</v>
      </c>
      <c r="D9935" s="134" t="s">
        <v>23220</v>
      </c>
      <c r="E9935" s="276"/>
    </row>
    <row r="9936" spans="1:5" ht="15" thickBot="1" x14ac:dyDescent="0.35">
      <c r="A9936" s="286"/>
      <c r="B9936" s="134" t="s">
        <v>23221</v>
      </c>
      <c r="C9936" s="134" t="s">
        <v>23139</v>
      </c>
      <c r="D9936" s="134" t="s">
        <v>23222</v>
      </c>
      <c r="E9936" s="276"/>
    </row>
    <row r="9937" spans="1:5" ht="15" thickBot="1" x14ac:dyDescent="0.35">
      <c r="A9937" s="286"/>
      <c r="B9937" s="134" t="s">
        <v>23223</v>
      </c>
      <c r="C9937" s="134" t="s">
        <v>23139</v>
      </c>
      <c r="D9937" s="134" t="s">
        <v>23224</v>
      </c>
      <c r="E9937" s="276"/>
    </row>
    <row r="9938" spans="1:5" ht="15" thickBot="1" x14ac:dyDescent="0.35">
      <c r="A9938" s="286"/>
      <c r="B9938" s="134" t="s">
        <v>23225</v>
      </c>
      <c r="C9938" s="134" t="s">
        <v>23139</v>
      </c>
      <c r="D9938" s="134" t="s">
        <v>23226</v>
      </c>
      <c r="E9938" s="276"/>
    </row>
    <row r="9939" spans="1:5" ht="15" thickBot="1" x14ac:dyDescent="0.35">
      <c r="A9939" s="286"/>
      <c r="B9939" s="134" t="s">
        <v>23227</v>
      </c>
      <c r="C9939" s="134" t="s">
        <v>23139</v>
      </c>
      <c r="D9939" s="134" t="s">
        <v>23228</v>
      </c>
      <c r="E9939" s="276"/>
    </row>
    <row r="9940" spans="1:5" ht="15" thickBot="1" x14ac:dyDescent="0.35">
      <c r="A9940" s="286"/>
      <c r="B9940" s="134" t="s">
        <v>23229</v>
      </c>
      <c r="C9940" s="134" t="s">
        <v>23139</v>
      </c>
      <c r="D9940" s="134" t="s">
        <v>23230</v>
      </c>
      <c r="E9940" s="276"/>
    </row>
    <row r="9941" spans="1:5" ht="15" thickBot="1" x14ac:dyDescent="0.35">
      <c r="A9941" s="286"/>
      <c r="B9941" s="134" t="s">
        <v>23231</v>
      </c>
      <c r="C9941" s="134" t="s">
        <v>23139</v>
      </c>
      <c r="D9941" s="134" t="s">
        <v>23232</v>
      </c>
      <c r="E9941" s="276"/>
    </row>
    <row r="9942" spans="1:5" ht="15" thickBot="1" x14ac:dyDescent="0.35">
      <c r="A9942" s="286"/>
      <c r="B9942" s="134" t="s">
        <v>23233</v>
      </c>
      <c r="C9942" s="134" t="s">
        <v>23139</v>
      </c>
      <c r="D9942" s="134" t="s">
        <v>23234</v>
      </c>
      <c r="E9942" s="276"/>
    </row>
    <row r="9943" spans="1:5" ht="15" thickBot="1" x14ac:dyDescent="0.35">
      <c r="A9943" s="286"/>
      <c r="B9943" s="134" t="s">
        <v>23235</v>
      </c>
      <c r="C9943" s="134" t="s">
        <v>23139</v>
      </c>
      <c r="D9943" s="134" t="s">
        <v>23236</v>
      </c>
      <c r="E9943" s="276"/>
    </row>
    <row r="9944" spans="1:5" ht="15" thickBot="1" x14ac:dyDescent="0.35">
      <c r="A9944" s="286"/>
      <c r="B9944" s="134" t="s">
        <v>23237</v>
      </c>
      <c r="C9944" s="134" t="s">
        <v>23139</v>
      </c>
      <c r="D9944" s="134" t="s">
        <v>23238</v>
      </c>
      <c r="E9944" s="276"/>
    </row>
    <row r="9945" spans="1:5" ht="15" thickBot="1" x14ac:dyDescent="0.35">
      <c r="A9945" s="286"/>
      <c r="B9945" s="134" t="s">
        <v>23239</v>
      </c>
      <c r="C9945" s="134" t="s">
        <v>23139</v>
      </c>
      <c r="D9945" s="134" t="s">
        <v>23240</v>
      </c>
      <c r="E9945" s="276"/>
    </row>
    <row r="9946" spans="1:5" ht="15" thickBot="1" x14ac:dyDescent="0.35">
      <c r="A9946" s="286"/>
      <c r="B9946" s="134" t="s">
        <v>23241</v>
      </c>
      <c r="C9946" s="134" t="s">
        <v>23139</v>
      </c>
      <c r="D9946" s="134" t="s">
        <v>23242</v>
      </c>
      <c r="E9946" s="276"/>
    </row>
    <row r="9947" spans="1:5" ht="15" thickBot="1" x14ac:dyDescent="0.35">
      <c r="A9947" s="286"/>
      <c r="B9947" s="134" t="s">
        <v>23243</v>
      </c>
      <c r="C9947" s="134" t="s">
        <v>23139</v>
      </c>
      <c r="D9947" s="134" t="s">
        <v>23244</v>
      </c>
      <c r="E9947" s="276"/>
    </row>
    <row r="9948" spans="1:5" ht="15" thickBot="1" x14ac:dyDescent="0.35">
      <c r="A9948" s="286"/>
      <c r="B9948" s="134" t="s">
        <v>23245</v>
      </c>
      <c r="C9948" s="134" t="s">
        <v>23139</v>
      </c>
      <c r="D9948" s="134" t="s">
        <v>23246</v>
      </c>
      <c r="E9948" s="276"/>
    </row>
    <row r="9949" spans="1:5" ht="15" thickBot="1" x14ac:dyDescent="0.35">
      <c r="A9949" s="286"/>
      <c r="B9949" s="134" t="s">
        <v>23247</v>
      </c>
      <c r="C9949" s="134" t="s">
        <v>23033</v>
      </c>
      <c r="D9949" s="134" t="s">
        <v>23248</v>
      </c>
      <c r="E9949" s="276"/>
    </row>
    <row r="9950" spans="1:5" ht="15" thickBot="1" x14ac:dyDescent="0.35">
      <c r="A9950" s="286"/>
      <c r="B9950" s="134" t="s">
        <v>23249</v>
      </c>
      <c r="C9950" s="134" t="s">
        <v>23247</v>
      </c>
      <c r="D9950" s="134" t="s">
        <v>23250</v>
      </c>
      <c r="E9950" s="276"/>
    </row>
    <row r="9951" spans="1:5" ht="15" thickBot="1" x14ac:dyDescent="0.35">
      <c r="A9951" s="286"/>
      <c r="B9951" s="134" t="s">
        <v>23251</v>
      </c>
      <c r="C9951" s="134" t="s">
        <v>23247</v>
      </c>
      <c r="D9951" s="134" t="s">
        <v>23252</v>
      </c>
      <c r="E9951" s="276"/>
    </row>
    <row r="9952" spans="1:5" ht="15" thickBot="1" x14ac:dyDescent="0.35">
      <c r="A9952" s="286"/>
      <c r="B9952" s="134" t="s">
        <v>23253</v>
      </c>
      <c r="C9952" s="134" t="s">
        <v>23247</v>
      </c>
      <c r="D9952" s="134" t="s">
        <v>23254</v>
      </c>
      <c r="E9952" s="276"/>
    </row>
    <row r="9953" spans="1:5" ht="15" thickBot="1" x14ac:dyDescent="0.35">
      <c r="A9953" s="286"/>
      <c r="B9953" s="134" t="s">
        <v>23255</v>
      </c>
      <c r="C9953" s="134" t="s">
        <v>23247</v>
      </c>
      <c r="D9953" s="134" t="s">
        <v>23256</v>
      </c>
      <c r="E9953" s="276"/>
    </row>
    <row r="9954" spans="1:5" ht="15" thickBot="1" x14ac:dyDescent="0.35">
      <c r="A9954" s="286"/>
      <c r="B9954" s="134" t="s">
        <v>23257</v>
      </c>
      <c r="C9954" s="134" t="s">
        <v>23247</v>
      </c>
      <c r="D9954" s="134" t="s">
        <v>23258</v>
      </c>
      <c r="E9954" s="276"/>
    </row>
    <row r="9955" spans="1:5" ht="15" thickBot="1" x14ac:dyDescent="0.35">
      <c r="A9955" s="286"/>
      <c r="B9955" s="134" t="s">
        <v>23259</v>
      </c>
      <c r="C9955" s="134" t="s">
        <v>23247</v>
      </c>
      <c r="D9955" s="134" t="s">
        <v>23260</v>
      </c>
      <c r="E9955" s="276"/>
    </row>
    <row r="9956" spans="1:5" ht="15" thickBot="1" x14ac:dyDescent="0.35">
      <c r="A9956" s="286"/>
      <c r="B9956" s="134" t="s">
        <v>23261</v>
      </c>
      <c r="C9956" s="134" t="s">
        <v>23247</v>
      </c>
      <c r="D9956" s="134" t="s">
        <v>23262</v>
      </c>
      <c r="E9956" s="276"/>
    </row>
    <row r="9957" spans="1:5" ht="15" thickBot="1" x14ac:dyDescent="0.35">
      <c r="A9957" s="286"/>
      <c r="B9957" s="134" t="s">
        <v>23263</v>
      </c>
      <c r="C9957" s="134" t="s">
        <v>23247</v>
      </c>
      <c r="D9957" s="134" t="s">
        <v>23264</v>
      </c>
      <c r="E9957" s="276"/>
    </row>
    <row r="9958" spans="1:5" ht="15" thickBot="1" x14ac:dyDescent="0.35">
      <c r="A9958" s="286"/>
      <c r="B9958" s="134" t="s">
        <v>23265</v>
      </c>
      <c r="C9958" s="134" t="s">
        <v>23247</v>
      </c>
      <c r="D9958" s="134" t="s">
        <v>23266</v>
      </c>
      <c r="E9958" s="276"/>
    </row>
    <row r="9959" spans="1:5" ht="15" thickBot="1" x14ac:dyDescent="0.35">
      <c r="A9959" s="286"/>
      <c r="B9959" s="134" t="s">
        <v>23267</v>
      </c>
      <c r="C9959" s="134" t="s">
        <v>23247</v>
      </c>
      <c r="D9959" s="134" t="s">
        <v>23268</v>
      </c>
      <c r="E9959" s="276"/>
    </row>
    <row r="9960" spans="1:5" ht="15" thickBot="1" x14ac:dyDescent="0.35">
      <c r="A9960" s="286"/>
      <c r="B9960" s="134" t="s">
        <v>23269</v>
      </c>
      <c r="C9960" s="134" t="s">
        <v>23247</v>
      </c>
      <c r="D9960" s="134" t="s">
        <v>23270</v>
      </c>
      <c r="E9960" s="276"/>
    </row>
    <row r="9961" spans="1:5" ht="15" thickBot="1" x14ac:dyDescent="0.35">
      <c r="A9961" s="286"/>
      <c r="B9961" s="134" t="s">
        <v>23271</v>
      </c>
      <c r="C9961" s="134" t="s">
        <v>23247</v>
      </c>
      <c r="D9961" s="134" t="s">
        <v>23272</v>
      </c>
      <c r="E9961" s="276"/>
    </row>
    <row r="9962" spans="1:5" ht="15" thickBot="1" x14ac:dyDescent="0.35">
      <c r="A9962" s="286"/>
      <c r="B9962" s="134" t="s">
        <v>23273</v>
      </c>
      <c r="C9962" s="134" t="s">
        <v>23247</v>
      </c>
      <c r="D9962" s="134" t="s">
        <v>23274</v>
      </c>
      <c r="E9962" s="276"/>
    </row>
    <row r="9963" spans="1:5" ht="15" thickBot="1" x14ac:dyDescent="0.35">
      <c r="A9963" s="286"/>
      <c r="B9963" s="134" t="s">
        <v>23275</v>
      </c>
      <c r="C9963" s="134" t="s">
        <v>23247</v>
      </c>
      <c r="D9963" s="134" t="s">
        <v>23276</v>
      </c>
      <c r="E9963" s="276"/>
    </row>
    <row r="9964" spans="1:5" ht="15" thickBot="1" x14ac:dyDescent="0.35">
      <c r="A9964" s="286"/>
      <c r="B9964" s="134" t="s">
        <v>23277</v>
      </c>
      <c r="C9964" s="134" t="s">
        <v>23247</v>
      </c>
      <c r="D9964" s="134" t="s">
        <v>23278</v>
      </c>
      <c r="E9964" s="276"/>
    </row>
    <row r="9965" spans="1:5" ht="15" thickBot="1" x14ac:dyDescent="0.35">
      <c r="A9965" s="286"/>
      <c r="B9965" s="134" t="s">
        <v>23279</v>
      </c>
      <c r="C9965" s="134" t="s">
        <v>23247</v>
      </c>
      <c r="D9965" s="134" t="s">
        <v>23280</v>
      </c>
      <c r="E9965" s="276"/>
    </row>
    <row r="9966" spans="1:5" ht="15" thickBot="1" x14ac:dyDescent="0.35">
      <c r="A9966" s="286"/>
      <c r="B9966" s="134" t="s">
        <v>23281</v>
      </c>
      <c r="C9966" s="134" t="s">
        <v>23247</v>
      </c>
      <c r="D9966" s="134" t="s">
        <v>23282</v>
      </c>
      <c r="E9966" s="276"/>
    </row>
    <row r="9967" spans="1:5" ht="15" thickBot="1" x14ac:dyDescent="0.35">
      <c r="A9967" s="286"/>
      <c r="B9967" s="134" t="s">
        <v>23283</v>
      </c>
      <c r="C9967" s="134" t="s">
        <v>23247</v>
      </c>
      <c r="D9967" s="134" t="s">
        <v>23284</v>
      </c>
      <c r="E9967" s="276"/>
    </row>
    <row r="9968" spans="1:5" ht="15" thickBot="1" x14ac:dyDescent="0.35">
      <c r="A9968" s="286"/>
      <c r="B9968" s="134" t="s">
        <v>23285</v>
      </c>
      <c r="C9968" s="134" t="s">
        <v>23247</v>
      </c>
      <c r="D9968" s="134" t="s">
        <v>23286</v>
      </c>
      <c r="E9968" s="276"/>
    </row>
    <row r="9969" spans="1:5" ht="15" thickBot="1" x14ac:dyDescent="0.35">
      <c r="A9969" s="286"/>
      <c r="B9969" s="134" t="s">
        <v>23287</v>
      </c>
      <c r="C9969" s="134" t="s">
        <v>23247</v>
      </c>
      <c r="D9969" s="134" t="s">
        <v>23288</v>
      </c>
      <c r="E9969" s="276"/>
    </row>
    <row r="9970" spans="1:5" ht="15" thickBot="1" x14ac:dyDescent="0.35">
      <c r="A9970" s="286"/>
      <c r="B9970" s="134" t="s">
        <v>23289</v>
      </c>
      <c r="C9970" s="134" t="s">
        <v>23247</v>
      </c>
      <c r="D9970" s="134" t="s">
        <v>23290</v>
      </c>
      <c r="E9970" s="276"/>
    </row>
    <row r="9971" spans="1:5" ht="15" thickBot="1" x14ac:dyDescent="0.35">
      <c r="A9971" s="286"/>
      <c r="B9971" s="134" t="s">
        <v>23291</v>
      </c>
      <c r="C9971" s="134" t="s">
        <v>23247</v>
      </c>
      <c r="D9971" s="134" t="s">
        <v>23292</v>
      </c>
      <c r="E9971" s="276"/>
    </row>
    <row r="9972" spans="1:5" ht="15" thickBot="1" x14ac:dyDescent="0.35">
      <c r="A9972" s="286"/>
      <c r="B9972" s="134" t="s">
        <v>23293</v>
      </c>
      <c r="C9972" s="134" t="s">
        <v>23033</v>
      </c>
      <c r="D9972" s="134" t="s">
        <v>23294</v>
      </c>
      <c r="E9972" s="276"/>
    </row>
    <row r="9973" spans="1:5" ht="15" thickBot="1" x14ac:dyDescent="0.35">
      <c r="A9973" s="286"/>
      <c r="B9973" s="134" t="s">
        <v>23295</v>
      </c>
      <c r="C9973" s="134" t="s">
        <v>23033</v>
      </c>
      <c r="D9973" s="134" t="s">
        <v>23296</v>
      </c>
      <c r="E9973" s="276"/>
    </row>
    <row r="9974" spans="1:5" ht="15" thickBot="1" x14ac:dyDescent="0.35">
      <c r="A9974" s="286"/>
      <c r="B9974" s="134" t="s">
        <v>23297</v>
      </c>
      <c r="C9974" s="134" t="s">
        <v>23295</v>
      </c>
      <c r="D9974" s="134" t="s">
        <v>23298</v>
      </c>
      <c r="E9974" s="276"/>
    </row>
    <row r="9975" spans="1:5" ht="15" thickBot="1" x14ac:dyDescent="0.35">
      <c r="A9975" s="286"/>
      <c r="B9975" s="134" t="s">
        <v>23299</v>
      </c>
      <c r="C9975" s="134" t="s">
        <v>23295</v>
      </c>
      <c r="D9975" s="134" t="s">
        <v>23300</v>
      </c>
      <c r="E9975" s="276"/>
    </row>
    <row r="9976" spans="1:5" ht="15" thickBot="1" x14ac:dyDescent="0.35">
      <c r="A9976" s="286"/>
      <c r="B9976" s="134" t="s">
        <v>23301</v>
      </c>
      <c r="C9976" s="134" t="s">
        <v>23295</v>
      </c>
      <c r="D9976" s="134" t="s">
        <v>23302</v>
      </c>
      <c r="E9976" s="276"/>
    </row>
    <row r="9977" spans="1:5" ht="15" thickBot="1" x14ac:dyDescent="0.35">
      <c r="A9977" s="286"/>
      <c r="B9977" s="134" t="s">
        <v>23303</v>
      </c>
      <c r="C9977" s="134" t="s">
        <v>23295</v>
      </c>
      <c r="D9977" s="134" t="s">
        <v>23304</v>
      </c>
      <c r="E9977" s="276"/>
    </row>
    <row r="9978" spans="1:5" ht="15" thickBot="1" x14ac:dyDescent="0.35">
      <c r="A9978" s="286"/>
      <c r="B9978" s="134" t="s">
        <v>23305</v>
      </c>
      <c r="C9978" s="134" t="s">
        <v>23295</v>
      </c>
      <c r="D9978" s="134" t="s">
        <v>23306</v>
      </c>
      <c r="E9978" s="276"/>
    </row>
    <row r="9979" spans="1:5" ht="15" thickBot="1" x14ac:dyDescent="0.35">
      <c r="A9979" s="286"/>
      <c r="B9979" s="134" t="s">
        <v>23307</v>
      </c>
      <c r="C9979" s="134" t="s">
        <v>23295</v>
      </c>
      <c r="D9979" s="134" t="s">
        <v>23308</v>
      </c>
      <c r="E9979" s="276"/>
    </row>
    <row r="9980" spans="1:5" ht="15" thickBot="1" x14ac:dyDescent="0.35">
      <c r="A9980" s="286"/>
      <c r="B9980" s="134" t="s">
        <v>23309</v>
      </c>
      <c r="C9980" s="134" t="s">
        <v>23295</v>
      </c>
      <c r="D9980" s="134" t="s">
        <v>23310</v>
      </c>
      <c r="E9980" s="276"/>
    </row>
    <row r="9981" spans="1:5" ht="15" thickBot="1" x14ac:dyDescent="0.35">
      <c r="A9981" s="286"/>
      <c r="B9981" s="134" t="s">
        <v>23311</v>
      </c>
      <c r="C9981" s="134" t="s">
        <v>23295</v>
      </c>
      <c r="D9981" s="134" t="s">
        <v>23312</v>
      </c>
      <c r="E9981" s="276"/>
    </row>
    <row r="9982" spans="1:5" ht="15" thickBot="1" x14ac:dyDescent="0.35">
      <c r="A9982" s="286"/>
      <c r="B9982" s="134" t="s">
        <v>23313</v>
      </c>
      <c r="C9982" s="134" t="s">
        <v>23295</v>
      </c>
      <c r="D9982" s="134" t="s">
        <v>23314</v>
      </c>
      <c r="E9982" s="276"/>
    </row>
    <row r="9983" spans="1:5" ht="15" thickBot="1" x14ac:dyDescent="0.35">
      <c r="A9983" s="286"/>
      <c r="B9983" s="134" t="s">
        <v>23315</v>
      </c>
      <c r="C9983" s="134" t="s">
        <v>23295</v>
      </c>
      <c r="D9983" s="134" t="s">
        <v>23316</v>
      </c>
      <c r="E9983" s="276"/>
    </row>
    <row r="9984" spans="1:5" ht="15" thickBot="1" x14ac:dyDescent="0.35">
      <c r="A9984" s="286"/>
      <c r="B9984" s="134" t="s">
        <v>23317</v>
      </c>
      <c r="C9984" s="134" t="s">
        <v>23295</v>
      </c>
      <c r="D9984" s="134" t="s">
        <v>23318</v>
      </c>
      <c r="E9984" s="276"/>
    </row>
    <row r="9985" spans="1:5" ht="15" thickBot="1" x14ac:dyDescent="0.35">
      <c r="A9985" s="286"/>
      <c r="B9985" s="134" t="s">
        <v>23319</v>
      </c>
      <c r="C9985" s="134" t="s">
        <v>23295</v>
      </c>
      <c r="D9985" s="134" t="s">
        <v>23320</v>
      </c>
      <c r="E9985" s="276"/>
    </row>
    <row r="9986" spans="1:5" ht="15" thickBot="1" x14ac:dyDescent="0.35">
      <c r="A9986" s="286"/>
      <c r="B9986" s="134" t="s">
        <v>23321</v>
      </c>
      <c r="C9986" s="134" t="s">
        <v>23295</v>
      </c>
      <c r="D9986" s="134" t="s">
        <v>23322</v>
      </c>
      <c r="E9986" s="276"/>
    </row>
    <row r="9987" spans="1:5" ht="15" thickBot="1" x14ac:dyDescent="0.35">
      <c r="A9987" s="286"/>
      <c r="B9987" s="134" t="s">
        <v>23323</v>
      </c>
      <c r="C9987" s="134" t="s">
        <v>23295</v>
      </c>
      <c r="D9987" s="134" t="s">
        <v>23324</v>
      </c>
      <c r="E9987" s="276"/>
    </row>
    <row r="9988" spans="1:5" ht="15" thickBot="1" x14ac:dyDescent="0.35">
      <c r="A9988" s="286"/>
      <c r="B9988" s="134" t="s">
        <v>23325</v>
      </c>
      <c r="C9988" s="134" t="s">
        <v>23295</v>
      </c>
      <c r="D9988" s="134" t="s">
        <v>23326</v>
      </c>
      <c r="E9988" s="276"/>
    </row>
    <row r="9989" spans="1:5" ht="15" thickBot="1" x14ac:dyDescent="0.35">
      <c r="A9989" s="286"/>
      <c r="B9989" s="134" t="s">
        <v>23327</v>
      </c>
      <c r="C9989" s="134" t="s">
        <v>23295</v>
      </c>
      <c r="D9989" s="134" t="s">
        <v>23328</v>
      </c>
      <c r="E9989" s="276"/>
    </row>
    <row r="9990" spans="1:5" ht="15" thickBot="1" x14ac:dyDescent="0.35">
      <c r="A9990" s="286"/>
      <c r="B9990" s="134" t="s">
        <v>23329</v>
      </c>
      <c r="C9990" s="134" t="s">
        <v>23295</v>
      </c>
      <c r="D9990" s="134" t="s">
        <v>23330</v>
      </c>
      <c r="E9990" s="276"/>
    </row>
    <row r="9991" spans="1:5" ht="15" thickBot="1" x14ac:dyDescent="0.35">
      <c r="A9991" s="286"/>
      <c r="B9991" s="134" t="s">
        <v>23331</v>
      </c>
      <c r="C9991" s="134" t="s">
        <v>23295</v>
      </c>
      <c r="D9991" s="134" t="s">
        <v>23332</v>
      </c>
      <c r="E9991" s="276"/>
    </row>
    <row r="9992" spans="1:5" ht="15" thickBot="1" x14ac:dyDescent="0.35">
      <c r="A9992" s="286"/>
      <c r="B9992" s="134" t="s">
        <v>23333</v>
      </c>
      <c r="C9992" s="134" t="s">
        <v>23295</v>
      </c>
      <c r="D9992" s="134" t="s">
        <v>23334</v>
      </c>
      <c r="E9992" s="276"/>
    </row>
    <row r="9993" spans="1:5" ht="15" thickBot="1" x14ac:dyDescent="0.35">
      <c r="A9993" s="286"/>
      <c r="B9993" s="134" t="s">
        <v>23335</v>
      </c>
      <c r="C9993" s="134" t="s">
        <v>23295</v>
      </c>
      <c r="D9993" s="134" t="s">
        <v>23336</v>
      </c>
      <c r="E9993" s="276"/>
    </row>
    <row r="9994" spans="1:5" ht="15" thickBot="1" x14ac:dyDescent="0.35">
      <c r="A9994" s="286"/>
      <c r="B9994" s="134" t="s">
        <v>23337</v>
      </c>
      <c r="C9994" s="134" t="s">
        <v>23295</v>
      </c>
      <c r="D9994" s="134" t="s">
        <v>23338</v>
      </c>
      <c r="E9994" s="276"/>
    </row>
    <row r="9995" spans="1:5" ht="15" thickBot="1" x14ac:dyDescent="0.35">
      <c r="A9995" s="286"/>
      <c r="B9995" s="134" t="s">
        <v>23339</v>
      </c>
      <c r="C9995" s="134" t="s">
        <v>23295</v>
      </c>
      <c r="D9995" s="134" t="s">
        <v>23340</v>
      </c>
      <c r="E9995" s="276"/>
    </row>
    <row r="9996" spans="1:5" ht="15" thickBot="1" x14ac:dyDescent="0.35">
      <c r="A9996" s="286"/>
      <c r="B9996" s="134" t="s">
        <v>23341</v>
      </c>
      <c r="C9996" s="134" t="s">
        <v>23295</v>
      </c>
      <c r="D9996" s="134" t="s">
        <v>23342</v>
      </c>
      <c r="E9996" s="276"/>
    </row>
    <row r="9997" spans="1:5" ht="15" thickBot="1" x14ac:dyDescent="0.35">
      <c r="A9997" s="286"/>
      <c r="B9997" s="134" t="s">
        <v>23343</v>
      </c>
      <c r="C9997" s="134" t="s">
        <v>23295</v>
      </c>
      <c r="D9997" s="134" t="s">
        <v>23344</v>
      </c>
      <c r="E9997" s="276"/>
    </row>
    <row r="9998" spans="1:5" ht="15" thickBot="1" x14ac:dyDescent="0.35">
      <c r="A9998" s="286"/>
      <c r="B9998" s="134" t="s">
        <v>23345</v>
      </c>
      <c r="C9998" s="134" t="s">
        <v>23295</v>
      </c>
      <c r="D9998" s="134" t="s">
        <v>23346</v>
      </c>
      <c r="E9998" s="276"/>
    </row>
    <row r="9999" spans="1:5" ht="15" thickBot="1" x14ac:dyDescent="0.35">
      <c r="A9999" s="286"/>
      <c r="B9999" s="134" t="s">
        <v>23347</v>
      </c>
      <c r="C9999" s="134" t="s">
        <v>23295</v>
      </c>
      <c r="D9999" s="134" t="s">
        <v>23348</v>
      </c>
      <c r="E9999" s="276"/>
    </row>
    <row r="10000" spans="1:5" ht="15" thickBot="1" x14ac:dyDescent="0.35">
      <c r="A10000" s="286"/>
      <c r="B10000" s="134" t="s">
        <v>23349</v>
      </c>
      <c r="C10000" s="134" t="s">
        <v>23295</v>
      </c>
      <c r="D10000" s="134" t="s">
        <v>23350</v>
      </c>
      <c r="E10000" s="276"/>
    </row>
    <row r="10001" spans="1:5" ht="15" thickBot="1" x14ac:dyDescent="0.35">
      <c r="A10001" s="286"/>
      <c r="B10001" s="134" t="s">
        <v>23351</v>
      </c>
      <c r="C10001" s="134" t="s">
        <v>23295</v>
      </c>
      <c r="D10001" s="134" t="s">
        <v>23352</v>
      </c>
      <c r="E10001" s="276"/>
    </row>
    <row r="10002" spans="1:5" ht="15" thickBot="1" x14ac:dyDescent="0.35">
      <c r="A10002" s="286"/>
      <c r="B10002" s="134" t="s">
        <v>23353</v>
      </c>
      <c r="C10002" s="134" t="s">
        <v>23033</v>
      </c>
      <c r="D10002" s="134" t="s">
        <v>23354</v>
      </c>
      <c r="E10002" s="276"/>
    </row>
    <row r="10003" spans="1:5" ht="15" thickBot="1" x14ac:dyDescent="0.35">
      <c r="A10003" s="286"/>
      <c r="B10003" s="134" t="s">
        <v>23355</v>
      </c>
      <c r="C10003" s="134" t="s">
        <v>23353</v>
      </c>
      <c r="D10003" s="134" t="s">
        <v>23356</v>
      </c>
      <c r="E10003" s="276"/>
    </row>
    <row r="10004" spans="1:5" ht="15" thickBot="1" x14ac:dyDescent="0.35">
      <c r="A10004" s="286"/>
      <c r="B10004" s="134" t="s">
        <v>23357</v>
      </c>
      <c r="C10004" s="134" t="s">
        <v>23353</v>
      </c>
      <c r="D10004" s="134" t="s">
        <v>23358</v>
      </c>
      <c r="E10004" s="276"/>
    </row>
    <row r="10005" spans="1:5" ht="15" thickBot="1" x14ac:dyDescent="0.35">
      <c r="A10005" s="286"/>
      <c r="B10005" s="134" t="s">
        <v>23359</v>
      </c>
      <c r="C10005" s="134" t="s">
        <v>23353</v>
      </c>
      <c r="D10005" s="134" t="s">
        <v>23360</v>
      </c>
      <c r="E10005" s="276"/>
    </row>
    <row r="10006" spans="1:5" ht="15" thickBot="1" x14ac:dyDescent="0.35">
      <c r="A10006" s="286"/>
      <c r="B10006" s="134" t="s">
        <v>23361</v>
      </c>
      <c r="C10006" s="134" t="s">
        <v>23353</v>
      </c>
      <c r="D10006" s="134" t="s">
        <v>23361</v>
      </c>
      <c r="E10006" s="276"/>
    </row>
    <row r="10007" spans="1:5" ht="15" thickBot="1" x14ac:dyDescent="0.35">
      <c r="A10007" s="286"/>
      <c r="B10007" s="134" t="s">
        <v>23362</v>
      </c>
      <c r="C10007" s="134" t="s">
        <v>23353</v>
      </c>
      <c r="D10007" s="134" t="s">
        <v>23363</v>
      </c>
      <c r="E10007" s="276"/>
    </row>
    <row r="10008" spans="1:5" ht="15" thickBot="1" x14ac:dyDescent="0.35">
      <c r="A10008" s="286"/>
      <c r="B10008" s="134" t="s">
        <v>23364</v>
      </c>
      <c r="C10008" s="134" t="s">
        <v>23353</v>
      </c>
      <c r="D10008" s="134" t="s">
        <v>23365</v>
      </c>
      <c r="E10008" s="276"/>
    </row>
    <row r="10009" spans="1:5" ht="15" thickBot="1" x14ac:dyDescent="0.35">
      <c r="A10009" s="286"/>
      <c r="B10009" s="134" t="s">
        <v>23366</v>
      </c>
      <c r="C10009" s="134" t="s">
        <v>23353</v>
      </c>
      <c r="D10009" s="134" t="s">
        <v>23367</v>
      </c>
      <c r="E10009" s="276"/>
    </row>
    <row r="10010" spans="1:5" ht="15" thickBot="1" x14ac:dyDescent="0.35">
      <c r="A10010" s="286"/>
      <c r="B10010" s="134" t="s">
        <v>23368</v>
      </c>
      <c r="C10010" s="134" t="s">
        <v>23353</v>
      </c>
      <c r="D10010" s="134" t="s">
        <v>23369</v>
      </c>
      <c r="E10010" s="276"/>
    </row>
    <row r="10011" spans="1:5" ht="15" thickBot="1" x14ac:dyDescent="0.35">
      <c r="A10011" s="286"/>
      <c r="B10011" s="134" t="s">
        <v>23370</v>
      </c>
      <c r="C10011" s="134" t="s">
        <v>23033</v>
      </c>
      <c r="D10011" s="134" t="s">
        <v>23371</v>
      </c>
      <c r="E10011" s="276"/>
    </row>
    <row r="10012" spans="1:5" ht="15" thickBot="1" x14ac:dyDescent="0.35">
      <c r="A10012" s="286"/>
      <c r="B10012" s="134" t="s">
        <v>23372</v>
      </c>
      <c r="C10012" s="134" t="s">
        <v>23370</v>
      </c>
      <c r="D10012" s="134" t="s">
        <v>23373</v>
      </c>
      <c r="E10012" s="276"/>
    </row>
    <row r="10013" spans="1:5" ht="15" thickBot="1" x14ac:dyDescent="0.35">
      <c r="A10013" s="286"/>
      <c r="B10013" s="134" t="s">
        <v>23374</v>
      </c>
      <c r="C10013" s="134" t="s">
        <v>23033</v>
      </c>
      <c r="D10013" s="134" t="s">
        <v>23375</v>
      </c>
      <c r="E10013" s="276"/>
    </row>
    <row r="10014" spans="1:5" ht="15" thickBot="1" x14ac:dyDescent="0.35">
      <c r="A10014" s="286"/>
      <c r="B10014" s="134" t="s">
        <v>23376</v>
      </c>
      <c r="C10014" s="134" t="s">
        <v>23374</v>
      </c>
      <c r="D10014" s="134" t="s">
        <v>23377</v>
      </c>
      <c r="E10014" s="276"/>
    </row>
    <row r="10015" spans="1:5" ht="15" thickBot="1" x14ac:dyDescent="0.35">
      <c r="A10015" s="286"/>
      <c r="B10015" s="134" t="s">
        <v>23378</v>
      </c>
      <c r="C10015" s="134" t="s">
        <v>23374</v>
      </c>
      <c r="D10015" s="134" t="s">
        <v>23379</v>
      </c>
      <c r="E10015" s="276"/>
    </row>
    <row r="10016" spans="1:5" ht="15" thickBot="1" x14ac:dyDescent="0.35">
      <c r="A10016" s="286"/>
      <c r="B10016" s="134" t="s">
        <v>23380</v>
      </c>
      <c r="C10016" s="134" t="s">
        <v>23374</v>
      </c>
      <c r="D10016" s="134" t="s">
        <v>23381</v>
      </c>
      <c r="E10016" s="276"/>
    </row>
    <row r="10017" spans="1:5" ht="15" thickBot="1" x14ac:dyDescent="0.35">
      <c r="A10017" s="286"/>
      <c r="B10017" s="134" t="s">
        <v>23382</v>
      </c>
      <c r="C10017" s="134" t="s">
        <v>23374</v>
      </c>
      <c r="D10017" s="134" t="s">
        <v>23383</v>
      </c>
      <c r="E10017" s="276"/>
    </row>
    <row r="10018" spans="1:5" ht="15" thickBot="1" x14ac:dyDescent="0.35">
      <c r="A10018" s="286"/>
      <c r="B10018" s="134" t="s">
        <v>23384</v>
      </c>
      <c r="C10018" s="134" t="s">
        <v>23374</v>
      </c>
      <c r="D10018" s="134" t="s">
        <v>23385</v>
      </c>
      <c r="E10018" s="276"/>
    </row>
    <row r="10019" spans="1:5" ht="15" thickBot="1" x14ac:dyDescent="0.35">
      <c r="A10019" s="286"/>
      <c r="B10019" s="134" t="s">
        <v>23386</v>
      </c>
      <c r="C10019" s="134" t="s">
        <v>23374</v>
      </c>
      <c r="D10019" s="134" t="s">
        <v>23387</v>
      </c>
      <c r="E10019" s="276"/>
    </row>
    <row r="10020" spans="1:5" ht="15" thickBot="1" x14ac:dyDescent="0.35">
      <c r="A10020" s="286"/>
      <c r="B10020" s="134" t="s">
        <v>23388</v>
      </c>
      <c r="C10020" s="134" t="s">
        <v>23374</v>
      </c>
      <c r="D10020" s="134" t="s">
        <v>23389</v>
      </c>
      <c r="E10020" s="276"/>
    </row>
    <row r="10021" spans="1:5" ht="15" thickBot="1" x14ac:dyDescent="0.35">
      <c r="A10021" s="286"/>
      <c r="B10021" s="134" t="s">
        <v>23390</v>
      </c>
      <c r="C10021" s="134" t="s">
        <v>23374</v>
      </c>
      <c r="D10021" s="134" t="s">
        <v>23391</v>
      </c>
      <c r="E10021" s="276"/>
    </row>
    <row r="10022" spans="1:5" ht="15" thickBot="1" x14ac:dyDescent="0.35">
      <c r="A10022" s="286"/>
      <c r="B10022" s="134" t="s">
        <v>23392</v>
      </c>
      <c r="C10022" s="134" t="s">
        <v>23374</v>
      </c>
      <c r="D10022" s="134" t="s">
        <v>23393</v>
      </c>
      <c r="E10022" s="276"/>
    </row>
    <row r="10023" spans="1:5" ht="15" thickBot="1" x14ac:dyDescent="0.35">
      <c r="A10023" s="286"/>
      <c r="B10023" s="134" t="s">
        <v>23394</v>
      </c>
      <c r="C10023" s="134" t="s">
        <v>23374</v>
      </c>
      <c r="D10023" s="134" t="s">
        <v>23395</v>
      </c>
      <c r="E10023" s="276"/>
    </row>
    <row r="10024" spans="1:5" ht="15" thickBot="1" x14ac:dyDescent="0.35">
      <c r="A10024" s="286"/>
      <c r="B10024" s="134" t="s">
        <v>23396</v>
      </c>
      <c r="C10024" s="134" t="s">
        <v>23033</v>
      </c>
      <c r="D10024" s="134" t="s">
        <v>23397</v>
      </c>
      <c r="E10024" s="276"/>
    </row>
    <row r="10025" spans="1:5" ht="15" thickBot="1" x14ac:dyDescent="0.35">
      <c r="A10025" s="286"/>
      <c r="B10025" s="134" t="s">
        <v>23398</v>
      </c>
      <c r="C10025" s="134" t="s">
        <v>23396</v>
      </c>
      <c r="D10025" s="134" t="s">
        <v>23399</v>
      </c>
      <c r="E10025" s="276"/>
    </row>
    <row r="10026" spans="1:5" ht="15" thickBot="1" x14ac:dyDescent="0.35">
      <c r="A10026" s="286"/>
      <c r="B10026" s="134" t="s">
        <v>23400</v>
      </c>
      <c r="C10026" s="134" t="s">
        <v>23396</v>
      </c>
      <c r="D10026" s="134" t="s">
        <v>23401</v>
      </c>
      <c r="E10026" s="276"/>
    </row>
    <row r="10027" spans="1:5" ht="15" thickBot="1" x14ac:dyDescent="0.35">
      <c r="A10027" s="286"/>
      <c r="B10027" s="134" t="s">
        <v>23402</v>
      </c>
      <c r="C10027" s="134" t="s">
        <v>23396</v>
      </c>
      <c r="D10027" s="134" t="s">
        <v>23403</v>
      </c>
      <c r="E10027" s="276"/>
    </row>
    <row r="10028" spans="1:5" ht="15" thickBot="1" x14ac:dyDescent="0.35">
      <c r="A10028" s="286"/>
      <c r="B10028" s="134" t="s">
        <v>23404</v>
      </c>
      <c r="C10028" s="134" t="s">
        <v>23396</v>
      </c>
      <c r="D10028" s="134" t="s">
        <v>23405</v>
      </c>
      <c r="E10028" s="276"/>
    </row>
    <row r="10029" spans="1:5" ht="15" thickBot="1" x14ac:dyDescent="0.35">
      <c r="A10029" s="286"/>
      <c r="B10029" s="134" t="s">
        <v>23406</v>
      </c>
      <c r="C10029" s="134" t="s">
        <v>23396</v>
      </c>
      <c r="D10029" s="134" t="s">
        <v>23407</v>
      </c>
      <c r="E10029" s="276"/>
    </row>
    <row r="10030" spans="1:5" ht="15" thickBot="1" x14ac:dyDescent="0.35">
      <c r="A10030" s="286"/>
      <c r="B10030" s="134" t="s">
        <v>23408</v>
      </c>
      <c r="C10030" s="134" t="s">
        <v>23396</v>
      </c>
      <c r="D10030" s="134" t="s">
        <v>23409</v>
      </c>
      <c r="E10030" s="276"/>
    </row>
    <row r="10031" spans="1:5" ht="15" thickBot="1" x14ac:dyDescent="0.35">
      <c r="A10031" s="286"/>
      <c r="B10031" s="134" t="s">
        <v>23410</v>
      </c>
      <c r="C10031" s="134" t="s">
        <v>23396</v>
      </c>
      <c r="D10031" s="134" t="s">
        <v>23411</v>
      </c>
      <c r="E10031" s="276"/>
    </row>
    <row r="10032" spans="1:5" ht="15" thickBot="1" x14ac:dyDescent="0.35">
      <c r="A10032" s="286"/>
      <c r="B10032" s="134" t="s">
        <v>23412</v>
      </c>
      <c r="C10032" s="134" t="s">
        <v>23396</v>
      </c>
      <c r="D10032" s="135"/>
      <c r="E10032" s="276"/>
    </row>
    <row r="10033" spans="1:5" ht="15" thickBot="1" x14ac:dyDescent="0.35">
      <c r="A10033" s="286"/>
      <c r="B10033" s="134" t="s">
        <v>23413</v>
      </c>
      <c r="C10033" s="134" t="s">
        <v>23396</v>
      </c>
      <c r="D10033" s="134" t="s">
        <v>23414</v>
      </c>
      <c r="E10033" s="276"/>
    </row>
    <row r="10034" spans="1:5" ht="15" thickBot="1" x14ac:dyDescent="0.35">
      <c r="A10034" s="286"/>
      <c r="B10034" s="134" t="s">
        <v>23415</v>
      </c>
      <c r="C10034" s="134" t="s">
        <v>23396</v>
      </c>
      <c r="D10034" s="134" t="s">
        <v>23416</v>
      </c>
      <c r="E10034" s="276"/>
    </row>
    <row r="10035" spans="1:5" ht="15" thickBot="1" x14ac:dyDescent="0.35">
      <c r="A10035" s="286"/>
      <c r="B10035" s="134" t="s">
        <v>23417</v>
      </c>
      <c r="C10035" s="134" t="s">
        <v>23396</v>
      </c>
      <c r="D10035" s="134" t="s">
        <v>23418</v>
      </c>
      <c r="E10035" s="276"/>
    </row>
    <row r="10036" spans="1:5" ht="15" thickBot="1" x14ac:dyDescent="0.35">
      <c r="A10036" s="286"/>
      <c r="B10036" s="134" t="s">
        <v>23419</v>
      </c>
      <c r="C10036" s="134" t="s">
        <v>23396</v>
      </c>
      <c r="D10036" s="134" t="s">
        <v>23420</v>
      </c>
      <c r="E10036" s="276"/>
    </row>
    <row r="10037" spans="1:5" ht="15" thickBot="1" x14ac:dyDescent="0.35">
      <c r="A10037" s="286"/>
      <c r="B10037" s="134" t="s">
        <v>23421</v>
      </c>
      <c r="C10037" s="134" t="s">
        <v>23396</v>
      </c>
      <c r="D10037" s="134" t="s">
        <v>23422</v>
      </c>
      <c r="E10037" s="276"/>
    </row>
    <row r="10038" spans="1:5" ht="15" thickBot="1" x14ac:dyDescent="0.35">
      <c r="A10038" s="286"/>
      <c r="B10038" s="134" t="s">
        <v>23423</v>
      </c>
      <c r="C10038" s="134" t="s">
        <v>23396</v>
      </c>
      <c r="D10038" s="134" t="s">
        <v>23424</v>
      </c>
      <c r="E10038" s="276"/>
    </row>
    <row r="10039" spans="1:5" ht="15" thickBot="1" x14ac:dyDescent="0.35">
      <c r="A10039" s="286"/>
      <c r="B10039" s="134" t="s">
        <v>23425</v>
      </c>
      <c r="C10039" s="134" t="s">
        <v>23396</v>
      </c>
      <c r="D10039" s="134" t="s">
        <v>23426</v>
      </c>
      <c r="E10039" s="276"/>
    </row>
    <row r="10040" spans="1:5" ht="15" thickBot="1" x14ac:dyDescent="0.35">
      <c r="A10040" s="286"/>
      <c r="B10040" s="134" t="s">
        <v>23427</v>
      </c>
      <c r="C10040" s="134" t="s">
        <v>23396</v>
      </c>
      <c r="D10040" s="134" t="s">
        <v>23428</v>
      </c>
      <c r="E10040" s="276"/>
    </row>
    <row r="10041" spans="1:5" ht="15" thickBot="1" x14ac:dyDescent="0.35">
      <c r="A10041" s="286"/>
      <c r="B10041" s="134" t="s">
        <v>23429</v>
      </c>
      <c r="C10041" s="134" t="s">
        <v>23396</v>
      </c>
      <c r="D10041" s="134" t="s">
        <v>23430</v>
      </c>
      <c r="E10041" s="276"/>
    </row>
    <row r="10042" spans="1:5" ht="15" thickBot="1" x14ac:dyDescent="0.35">
      <c r="A10042" s="286"/>
      <c r="B10042" s="134" t="s">
        <v>23431</v>
      </c>
      <c r="C10042" s="134" t="s">
        <v>23033</v>
      </c>
      <c r="D10042" s="134" t="s">
        <v>23432</v>
      </c>
      <c r="E10042" s="276"/>
    </row>
    <row r="10043" spans="1:5" ht="15" thickBot="1" x14ac:dyDescent="0.35">
      <c r="A10043" s="286"/>
      <c r="B10043" s="134" t="s">
        <v>23433</v>
      </c>
      <c r="C10043" s="134" t="s">
        <v>23431</v>
      </c>
      <c r="D10043" s="134" t="s">
        <v>23434</v>
      </c>
      <c r="E10043" s="276"/>
    </row>
    <row r="10044" spans="1:5" ht="15" thickBot="1" x14ac:dyDescent="0.35">
      <c r="A10044" s="286"/>
      <c r="B10044" s="134" t="s">
        <v>23435</v>
      </c>
      <c r="C10044" s="134" t="s">
        <v>23431</v>
      </c>
      <c r="D10044" s="134" t="s">
        <v>23436</v>
      </c>
      <c r="E10044" s="276"/>
    </row>
    <row r="10045" spans="1:5" ht="15" thickBot="1" x14ac:dyDescent="0.35">
      <c r="A10045" s="286"/>
      <c r="B10045" s="134" t="s">
        <v>23437</v>
      </c>
      <c r="C10045" s="134" t="s">
        <v>23033</v>
      </c>
      <c r="D10045" s="134" t="s">
        <v>23438</v>
      </c>
      <c r="E10045" s="276"/>
    </row>
    <row r="10046" spans="1:5" ht="15" thickBot="1" x14ac:dyDescent="0.35">
      <c r="A10046" s="286"/>
      <c r="B10046" s="134" t="s">
        <v>23439</v>
      </c>
      <c r="C10046" s="134" t="s">
        <v>23437</v>
      </c>
      <c r="D10046" s="134" t="s">
        <v>23440</v>
      </c>
      <c r="E10046" s="276"/>
    </row>
    <row r="10047" spans="1:5" ht="15" thickBot="1" x14ac:dyDescent="0.35">
      <c r="A10047" s="286"/>
      <c r="B10047" s="134" t="s">
        <v>23441</v>
      </c>
      <c r="C10047" s="134" t="s">
        <v>23437</v>
      </c>
      <c r="D10047" s="134" t="s">
        <v>23442</v>
      </c>
      <c r="E10047" s="276"/>
    </row>
    <row r="10048" spans="1:5" ht="15" thickBot="1" x14ac:dyDescent="0.35">
      <c r="A10048" s="286"/>
      <c r="B10048" s="134" t="s">
        <v>23443</v>
      </c>
      <c r="C10048" s="134" t="s">
        <v>23033</v>
      </c>
      <c r="D10048" s="134" t="s">
        <v>23444</v>
      </c>
      <c r="E10048" s="276"/>
    </row>
    <row r="10049" spans="1:5" ht="15" thickBot="1" x14ac:dyDescent="0.35">
      <c r="A10049" s="286"/>
      <c r="B10049" s="134" t="s">
        <v>23445</v>
      </c>
      <c r="C10049" s="134" t="s">
        <v>23033</v>
      </c>
      <c r="D10049" s="134" t="s">
        <v>23446</v>
      </c>
      <c r="E10049" s="276"/>
    </row>
    <row r="10050" spans="1:5" ht="15" thickBot="1" x14ac:dyDescent="0.35">
      <c r="A10050" s="286"/>
      <c r="B10050" s="134" t="s">
        <v>23447</v>
      </c>
      <c r="C10050" s="134" t="s">
        <v>23033</v>
      </c>
      <c r="D10050" s="134" t="s">
        <v>23448</v>
      </c>
      <c r="E10050" s="276"/>
    </row>
    <row r="10051" spans="1:5" ht="15" thickBot="1" x14ac:dyDescent="0.35">
      <c r="A10051" s="286"/>
      <c r="B10051" s="134" t="s">
        <v>23449</v>
      </c>
      <c r="C10051" s="134" t="s">
        <v>23033</v>
      </c>
      <c r="D10051" s="134" t="s">
        <v>23450</v>
      </c>
      <c r="E10051" s="276"/>
    </row>
    <row r="10052" spans="1:5" ht="15" thickBot="1" x14ac:dyDescent="0.35">
      <c r="A10052" s="286"/>
      <c r="B10052" s="134" t="s">
        <v>23451</v>
      </c>
      <c r="C10052" s="134" t="s">
        <v>23033</v>
      </c>
      <c r="D10052" s="134" t="s">
        <v>23452</v>
      </c>
      <c r="E10052" s="276"/>
    </row>
    <row r="10053" spans="1:5" ht="15" thickBot="1" x14ac:dyDescent="0.35">
      <c r="A10053" s="286"/>
      <c r="B10053" s="134" t="s">
        <v>23453</v>
      </c>
      <c r="C10053" s="134" t="s">
        <v>23451</v>
      </c>
      <c r="D10053" s="134" t="s">
        <v>23454</v>
      </c>
      <c r="E10053" s="276"/>
    </row>
    <row r="10054" spans="1:5" ht="15" thickBot="1" x14ac:dyDescent="0.35">
      <c r="A10054" s="286"/>
      <c r="B10054" s="134" t="s">
        <v>23455</v>
      </c>
      <c r="C10054" s="134" t="s">
        <v>23451</v>
      </c>
      <c r="D10054" s="134" t="s">
        <v>23456</v>
      </c>
      <c r="E10054" s="276"/>
    </row>
    <row r="10055" spans="1:5" ht="15" thickBot="1" x14ac:dyDescent="0.35">
      <c r="A10055" s="286"/>
      <c r="B10055" s="134" t="s">
        <v>23457</v>
      </c>
      <c r="C10055" s="134" t="s">
        <v>23033</v>
      </c>
      <c r="D10055" s="134" t="s">
        <v>23458</v>
      </c>
      <c r="E10055" s="276"/>
    </row>
    <row r="10056" spans="1:5" ht="15" thickBot="1" x14ac:dyDescent="0.35">
      <c r="A10056" s="286"/>
      <c r="B10056" s="134" t="s">
        <v>23459</v>
      </c>
      <c r="C10056" s="134" t="s">
        <v>23457</v>
      </c>
      <c r="D10056" s="134" t="s">
        <v>23460</v>
      </c>
      <c r="E10056" s="276"/>
    </row>
    <row r="10057" spans="1:5" ht="15" thickBot="1" x14ac:dyDescent="0.35">
      <c r="A10057" s="286"/>
      <c r="B10057" s="134" t="s">
        <v>23461</v>
      </c>
      <c r="C10057" s="134" t="s">
        <v>23457</v>
      </c>
      <c r="D10057" s="134" t="s">
        <v>23462</v>
      </c>
      <c r="E10057" s="276"/>
    </row>
    <row r="10058" spans="1:5" ht="15" thickBot="1" x14ac:dyDescent="0.35">
      <c r="A10058" s="286"/>
      <c r="B10058" s="134" t="s">
        <v>23463</v>
      </c>
      <c r="C10058" s="134" t="s">
        <v>23457</v>
      </c>
      <c r="D10058" s="134" t="s">
        <v>23464</v>
      </c>
      <c r="E10058" s="276"/>
    </row>
    <row r="10059" spans="1:5" ht="15" thickBot="1" x14ac:dyDescent="0.35">
      <c r="A10059" s="286"/>
      <c r="B10059" s="134" t="s">
        <v>23465</v>
      </c>
      <c r="C10059" s="134" t="s">
        <v>23457</v>
      </c>
      <c r="D10059" s="134" t="s">
        <v>23466</v>
      </c>
      <c r="E10059" s="276"/>
    </row>
    <row r="10060" spans="1:5" ht="15" thickBot="1" x14ac:dyDescent="0.35">
      <c r="A10060" s="286"/>
      <c r="B10060" s="134" t="s">
        <v>23467</v>
      </c>
      <c r="C10060" s="134" t="s">
        <v>23457</v>
      </c>
      <c r="D10060" s="134" t="s">
        <v>23468</v>
      </c>
      <c r="E10060" s="276"/>
    </row>
    <row r="10061" spans="1:5" ht="15" thickBot="1" x14ac:dyDescent="0.35">
      <c r="A10061" s="286"/>
      <c r="B10061" s="134" t="s">
        <v>23469</v>
      </c>
      <c r="C10061" s="134" t="s">
        <v>23033</v>
      </c>
      <c r="D10061" s="134" t="s">
        <v>23470</v>
      </c>
      <c r="E10061" s="276"/>
    </row>
    <row r="10062" spans="1:5" ht="15" thickBot="1" x14ac:dyDescent="0.35">
      <c r="A10062" s="286"/>
      <c r="B10062" s="134" t="s">
        <v>23471</v>
      </c>
      <c r="C10062" s="134" t="s">
        <v>23469</v>
      </c>
      <c r="D10062" s="134" t="s">
        <v>23472</v>
      </c>
      <c r="E10062" s="276"/>
    </row>
    <row r="10063" spans="1:5" ht="15" thickBot="1" x14ac:dyDescent="0.35">
      <c r="A10063" s="286"/>
      <c r="B10063" s="134" t="s">
        <v>23473</v>
      </c>
      <c r="C10063" s="134" t="s">
        <v>23469</v>
      </c>
      <c r="D10063" s="134" t="s">
        <v>23474</v>
      </c>
      <c r="E10063" s="276"/>
    </row>
    <row r="10064" spans="1:5" ht="15" thickBot="1" x14ac:dyDescent="0.35">
      <c r="A10064" s="286"/>
      <c r="B10064" s="134" t="s">
        <v>23475</v>
      </c>
      <c r="C10064" s="134" t="s">
        <v>23469</v>
      </c>
      <c r="D10064" s="134" t="s">
        <v>23476</v>
      </c>
      <c r="E10064" s="276"/>
    </row>
    <row r="10065" spans="1:5" ht="15" thickBot="1" x14ac:dyDescent="0.35">
      <c r="A10065" s="286"/>
      <c r="B10065" s="134" t="s">
        <v>23477</v>
      </c>
      <c r="C10065" s="134" t="s">
        <v>23469</v>
      </c>
      <c r="D10065" s="134" t="s">
        <v>23478</v>
      </c>
      <c r="E10065" s="276"/>
    </row>
    <row r="10066" spans="1:5" ht="15" thickBot="1" x14ac:dyDescent="0.35">
      <c r="A10066" s="286"/>
      <c r="B10066" s="134" t="s">
        <v>23479</v>
      </c>
      <c r="C10066" s="134" t="s">
        <v>23469</v>
      </c>
      <c r="D10066" s="134" t="s">
        <v>23480</v>
      </c>
      <c r="E10066" s="276"/>
    </row>
    <row r="10067" spans="1:5" ht="15" thickBot="1" x14ac:dyDescent="0.35">
      <c r="A10067" s="286"/>
      <c r="B10067" s="134" t="s">
        <v>23481</v>
      </c>
      <c r="C10067" s="134" t="s">
        <v>23469</v>
      </c>
      <c r="D10067" s="134" t="s">
        <v>23482</v>
      </c>
      <c r="E10067" s="276"/>
    </row>
    <row r="10068" spans="1:5" ht="15" thickBot="1" x14ac:dyDescent="0.35">
      <c r="A10068" s="286"/>
      <c r="B10068" s="134" t="s">
        <v>23483</v>
      </c>
      <c r="C10068" s="134" t="s">
        <v>23469</v>
      </c>
      <c r="D10068" s="134" t="s">
        <v>23484</v>
      </c>
      <c r="E10068" s="276"/>
    </row>
    <row r="10069" spans="1:5" ht="15" thickBot="1" x14ac:dyDescent="0.35">
      <c r="A10069" s="286"/>
      <c r="B10069" s="134" t="s">
        <v>23485</v>
      </c>
      <c r="C10069" s="134" t="s">
        <v>23469</v>
      </c>
      <c r="D10069" s="134" t="s">
        <v>23486</v>
      </c>
      <c r="E10069" s="276"/>
    </row>
    <row r="10070" spans="1:5" ht="15" thickBot="1" x14ac:dyDescent="0.35">
      <c r="A10070" s="286"/>
      <c r="B10070" s="134" t="s">
        <v>23487</v>
      </c>
      <c r="C10070" s="134" t="s">
        <v>23469</v>
      </c>
      <c r="D10070" s="134" t="s">
        <v>23488</v>
      </c>
      <c r="E10070" s="276"/>
    </row>
    <row r="10071" spans="1:5" ht="15" thickBot="1" x14ac:dyDescent="0.35">
      <c r="A10071" s="286"/>
      <c r="B10071" s="134" t="s">
        <v>23489</v>
      </c>
      <c r="C10071" s="134" t="s">
        <v>23469</v>
      </c>
      <c r="D10071" s="134" t="s">
        <v>23490</v>
      </c>
      <c r="E10071" s="276"/>
    </row>
    <row r="10072" spans="1:5" ht="15" thickBot="1" x14ac:dyDescent="0.35">
      <c r="A10072" s="286"/>
      <c r="B10072" s="134" t="s">
        <v>23491</v>
      </c>
      <c r="C10072" s="134" t="s">
        <v>23469</v>
      </c>
      <c r="D10072" s="134" t="s">
        <v>23492</v>
      </c>
      <c r="E10072" s="276"/>
    </row>
    <row r="10073" spans="1:5" ht="15" thickBot="1" x14ac:dyDescent="0.35">
      <c r="A10073" s="286"/>
      <c r="B10073" s="134" t="s">
        <v>23493</v>
      </c>
      <c r="C10073" s="134" t="s">
        <v>23469</v>
      </c>
      <c r="D10073" s="134" t="s">
        <v>23494</v>
      </c>
      <c r="E10073" s="276"/>
    </row>
    <row r="10074" spans="1:5" ht="15" thickBot="1" x14ac:dyDescent="0.35">
      <c r="A10074" s="286"/>
      <c r="B10074" s="134" t="s">
        <v>23495</v>
      </c>
      <c r="C10074" s="134" t="s">
        <v>23469</v>
      </c>
      <c r="D10074" s="134" t="s">
        <v>23496</v>
      </c>
      <c r="E10074" s="276"/>
    </row>
    <row r="10075" spans="1:5" ht="15" thickBot="1" x14ac:dyDescent="0.35">
      <c r="A10075" s="286"/>
      <c r="B10075" s="134" t="s">
        <v>23497</v>
      </c>
      <c r="C10075" s="134" t="s">
        <v>23469</v>
      </c>
      <c r="D10075" s="134" t="s">
        <v>23498</v>
      </c>
      <c r="E10075" s="276"/>
    </row>
    <row r="10076" spans="1:5" ht="15" thickBot="1" x14ac:dyDescent="0.35">
      <c r="A10076" s="286"/>
      <c r="B10076" s="134" t="s">
        <v>23499</v>
      </c>
      <c r="C10076" s="134" t="s">
        <v>23033</v>
      </c>
      <c r="D10076" s="134" t="s">
        <v>23500</v>
      </c>
      <c r="E10076" s="276"/>
    </row>
    <row r="10077" spans="1:5" ht="15" thickBot="1" x14ac:dyDescent="0.35">
      <c r="A10077" s="286"/>
      <c r="B10077" s="134" t="s">
        <v>23501</v>
      </c>
      <c r="C10077" s="134" t="s">
        <v>23499</v>
      </c>
      <c r="D10077" s="134" t="s">
        <v>23502</v>
      </c>
      <c r="E10077" s="276"/>
    </row>
    <row r="10078" spans="1:5" ht="15" thickBot="1" x14ac:dyDescent="0.35">
      <c r="A10078" s="286"/>
      <c r="B10078" s="134" t="s">
        <v>23503</v>
      </c>
      <c r="C10078" s="134" t="s">
        <v>23499</v>
      </c>
      <c r="D10078" s="134" t="s">
        <v>23504</v>
      </c>
      <c r="E10078" s="276"/>
    </row>
    <row r="10079" spans="1:5" ht="15" thickBot="1" x14ac:dyDescent="0.35">
      <c r="A10079" s="286"/>
      <c r="B10079" s="134" t="s">
        <v>23505</v>
      </c>
      <c r="C10079" s="134" t="s">
        <v>23499</v>
      </c>
      <c r="D10079" s="134" t="s">
        <v>23506</v>
      </c>
      <c r="E10079" s="276"/>
    </row>
    <row r="10080" spans="1:5" ht="15" thickBot="1" x14ac:dyDescent="0.35">
      <c r="A10080" s="286"/>
      <c r="B10080" s="134" t="s">
        <v>23507</v>
      </c>
      <c r="C10080" s="134" t="s">
        <v>23499</v>
      </c>
      <c r="D10080" s="134" t="s">
        <v>23508</v>
      </c>
      <c r="E10080" s="276"/>
    </row>
    <row r="10081" spans="1:5" ht="15" thickBot="1" x14ac:dyDescent="0.35">
      <c r="A10081" s="286"/>
      <c r="B10081" s="134" t="s">
        <v>23509</v>
      </c>
      <c r="C10081" s="134" t="s">
        <v>23499</v>
      </c>
      <c r="D10081" s="134" t="s">
        <v>23510</v>
      </c>
      <c r="E10081" s="276"/>
    </row>
    <row r="10082" spans="1:5" ht="15" thickBot="1" x14ac:dyDescent="0.35">
      <c r="A10082" s="286"/>
      <c r="B10082" s="134" t="s">
        <v>23511</v>
      </c>
      <c r="C10082" s="134" t="s">
        <v>23499</v>
      </c>
      <c r="D10082" s="134" t="s">
        <v>23512</v>
      </c>
      <c r="E10082" s="276"/>
    </row>
    <row r="10083" spans="1:5" ht="15" thickBot="1" x14ac:dyDescent="0.35">
      <c r="A10083" s="286"/>
      <c r="B10083" s="134" t="s">
        <v>23513</v>
      </c>
      <c r="C10083" s="134" t="s">
        <v>23499</v>
      </c>
      <c r="D10083" s="134" t="s">
        <v>23514</v>
      </c>
      <c r="E10083" s="276"/>
    </row>
    <row r="10084" spans="1:5" ht="15" thickBot="1" x14ac:dyDescent="0.35">
      <c r="A10084" s="286"/>
      <c r="B10084" s="134" t="s">
        <v>23515</v>
      </c>
      <c r="C10084" s="134" t="s">
        <v>23033</v>
      </c>
      <c r="D10084" s="134" t="s">
        <v>23516</v>
      </c>
      <c r="E10084" s="276"/>
    </row>
    <row r="10085" spans="1:5" ht="15" thickBot="1" x14ac:dyDescent="0.35">
      <c r="A10085" s="286"/>
      <c r="B10085" s="134" t="s">
        <v>23517</v>
      </c>
      <c r="C10085" s="134" t="s">
        <v>23515</v>
      </c>
      <c r="D10085" s="134" t="s">
        <v>23518</v>
      </c>
      <c r="E10085" s="276"/>
    </row>
    <row r="10086" spans="1:5" ht="15" thickBot="1" x14ac:dyDescent="0.35">
      <c r="A10086" s="286"/>
      <c r="B10086" s="134" t="s">
        <v>23519</v>
      </c>
      <c r="C10086" s="134" t="s">
        <v>23515</v>
      </c>
      <c r="D10086" s="134" t="s">
        <v>23520</v>
      </c>
      <c r="E10086" s="276"/>
    </row>
    <row r="10087" spans="1:5" ht="15" thickBot="1" x14ac:dyDescent="0.35">
      <c r="A10087" s="286"/>
      <c r="B10087" s="134" t="s">
        <v>23521</v>
      </c>
      <c r="C10087" s="134" t="s">
        <v>23033</v>
      </c>
      <c r="D10087" s="134" t="s">
        <v>23522</v>
      </c>
      <c r="E10087" s="276"/>
    </row>
    <row r="10088" spans="1:5" ht="15" thickBot="1" x14ac:dyDescent="0.35">
      <c r="A10088" s="286"/>
      <c r="B10088" s="134" t="s">
        <v>23523</v>
      </c>
      <c r="C10088" s="134" t="s">
        <v>23033</v>
      </c>
      <c r="D10088" s="134" t="s">
        <v>23524</v>
      </c>
      <c r="E10088" s="276"/>
    </row>
    <row r="10089" spans="1:5" ht="15" thickBot="1" x14ac:dyDescent="0.35">
      <c r="A10089" s="286"/>
      <c r="B10089" s="134" t="s">
        <v>23525</v>
      </c>
      <c r="C10089" s="134" t="s">
        <v>23033</v>
      </c>
      <c r="D10089" s="134" t="s">
        <v>23526</v>
      </c>
      <c r="E10089" s="276"/>
    </row>
    <row r="10090" spans="1:5" ht="15" thickBot="1" x14ac:dyDescent="0.35">
      <c r="A10090" s="286"/>
      <c r="B10090" s="134" t="s">
        <v>23527</v>
      </c>
      <c r="C10090" s="134" t="s">
        <v>23033</v>
      </c>
      <c r="D10090" s="134" t="s">
        <v>23528</v>
      </c>
      <c r="E10090" s="276"/>
    </row>
    <row r="10091" spans="1:5" ht="15" thickBot="1" x14ac:dyDescent="0.35">
      <c r="A10091" s="286"/>
      <c r="B10091" s="134" t="s">
        <v>23529</v>
      </c>
      <c r="C10091" s="134" t="s">
        <v>23527</v>
      </c>
      <c r="D10091" s="134" t="s">
        <v>23530</v>
      </c>
      <c r="E10091" s="276"/>
    </row>
    <row r="10092" spans="1:5" ht="15" thickBot="1" x14ac:dyDescent="0.35">
      <c r="A10092" s="286"/>
      <c r="B10092" s="134" t="s">
        <v>23531</v>
      </c>
      <c r="C10092" s="134" t="s">
        <v>23033</v>
      </c>
      <c r="D10092" s="134" t="s">
        <v>23532</v>
      </c>
      <c r="E10092" s="276"/>
    </row>
    <row r="10093" spans="1:5" ht="15" thickBot="1" x14ac:dyDescent="0.35">
      <c r="A10093" s="286"/>
      <c r="B10093" s="134" t="s">
        <v>23533</v>
      </c>
      <c r="C10093" s="134" t="s">
        <v>23033</v>
      </c>
      <c r="D10093" s="134" t="s">
        <v>23534</v>
      </c>
      <c r="E10093" s="276"/>
    </row>
    <row r="10094" spans="1:5" ht="15" thickBot="1" x14ac:dyDescent="0.35">
      <c r="A10094" s="286"/>
      <c r="B10094" s="134" t="s">
        <v>23535</v>
      </c>
      <c r="C10094" s="134" t="s">
        <v>23533</v>
      </c>
      <c r="D10094" s="134" t="s">
        <v>23536</v>
      </c>
      <c r="E10094" s="276"/>
    </row>
    <row r="10095" spans="1:5" ht="15" thickBot="1" x14ac:dyDescent="0.35">
      <c r="A10095" s="286"/>
      <c r="B10095" s="134" t="s">
        <v>23537</v>
      </c>
      <c r="C10095" s="134" t="s">
        <v>23533</v>
      </c>
      <c r="D10095" s="134" t="s">
        <v>23538</v>
      </c>
      <c r="E10095" s="276"/>
    </row>
    <row r="10096" spans="1:5" ht="15" thickBot="1" x14ac:dyDescent="0.35">
      <c r="A10096" s="286"/>
      <c r="B10096" s="134" t="s">
        <v>23539</v>
      </c>
      <c r="C10096" s="134" t="s">
        <v>23033</v>
      </c>
      <c r="D10096" s="134" t="s">
        <v>23540</v>
      </c>
      <c r="E10096" s="276"/>
    </row>
    <row r="10097" spans="1:5" ht="15" thickBot="1" x14ac:dyDescent="0.35">
      <c r="A10097" s="286"/>
      <c r="B10097" s="134" t="s">
        <v>23541</v>
      </c>
      <c r="C10097" s="134" t="s">
        <v>23539</v>
      </c>
      <c r="D10097" s="134" t="s">
        <v>23542</v>
      </c>
      <c r="E10097" s="276"/>
    </row>
    <row r="10098" spans="1:5" ht="15" thickBot="1" x14ac:dyDescent="0.35">
      <c r="A10098" s="286"/>
      <c r="B10098" s="134" t="s">
        <v>23543</v>
      </c>
      <c r="C10098" s="134" t="s">
        <v>23539</v>
      </c>
      <c r="D10098" s="134" t="s">
        <v>23544</v>
      </c>
      <c r="E10098" s="276"/>
    </row>
    <row r="10099" spans="1:5" ht="15" thickBot="1" x14ac:dyDescent="0.35">
      <c r="A10099" s="286"/>
      <c r="B10099" s="134" t="s">
        <v>23545</v>
      </c>
      <c r="C10099" s="134" t="s">
        <v>23539</v>
      </c>
      <c r="D10099" s="134" t="s">
        <v>23546</v>
      </c>
      <c r="E10099" s="276"/>
    </row>
    <row r="10100" spans="1:5" ht="15" thickBot="1" x14ac:dyDescent="0.35">
      <c r="A10100" s="286"/>
      <c r="B10100" s="134" t="s">
        <v>23547</v>
      </c>
      <c r="C10100" s="134" t="s">
        <v>23539</v>
      </c>
      <c r="D10100" s="134" t="s">
        <v>23548</v>
      </c>
      <c r="E10100" s="276"/>
    </row>
    <row r="10101" spans="1:5" ht="15" thickBot="1" x14ac:dyDescent="0.35">
      <c r="A10101" s="286"/>
      <c r="B10101" s="134" t="s">
        <v>23549</v>
      </c>
      <c r="C10101" s="134" t="s">
        <v>23033</v>
      </c>
      <c r="D10101" s="135"/>
      <c r="E10101" s="276"/>
    </row>
    <row r="10102" spans="1:5" ht="15" thickBot="1" x14ac:dyDescent="0.35">
      <c r="A10102" s="286"/>
      <c r="B10102" s="134" t="s">
        <v>23550</v>
      </c>
      <c r="C10102" s="134" t="s">
        <v>23033</v>
      </c>
      <c r="D10102" s="134" t="s">
        <v>23551</v>
      </c>
      <c r="E10102" s="276"/>
    </row>
    <row r="10103" spans="1:5" ht="15" thickBot="1" x14ac:dyDescent="0.35">
      <c r="A10103" s="286"/>
      <c r="B10103" s="134" t="s">
        <v>23552</v>
      </c>
      <c r="C10103" s="134" t="s">
        <v>23033</v>
      </c>
      <c r="D10103" s="134" t="s">
        <v>23553</v>
      </c>
      <c r="E10103" s="276"/>
    </row>
    <row r="10104" spans="1:5" ht="15" thickBot="1" x14ac:dyDescent="0.35">
      <c r="A10104" s="286"/>
      <c r="B10104" s="134" t="s">
        <v>23554</v>
      </c>
      <c r="C10104" s="134" t="s">
        <v>23033</v>
      </c>
      <c r="D10104" s="134" t="s">
        <v>23448</v>
      </c>
      <c r="E10104" s="276"/>
    </row>
    <row r="10105" spans="1:5" ht="15" thickBot="1" x14ac:dyDescent="0.35">
      <c r="A10105" s="286"/>
      <c r="B10105" s="134" t="s">
        <v>23555</v>
      </c>
      <c r="C10105" s="134" t="s">
        <v>23033</v>
      </c>
      <c r="D10105" s="134" t="s">
        <v>23556</v>
      </c>
      <c r="E10105" s="276"/>
    </row>
    <row r="10106" spans="1:5" ht="15" thickBot="1" x14ac:dyDescent="0.35">
      <c r="A10106" s="286"/>
      <c r="B10106" s="134" t="s">
        <v>23557</v>
      </c>
      <c r="C10106" s="134" t="s">
        <v>23555</v>
      </c>
      <c r="D10106" s="134" t="s">
        <v>23558</v>
      </c>
      <c r="E10106" s="276"/>
    </row>
    <row r="10107" spans="1:5" ht="15" thickBot="1" x14ac:dyDescent="0.35">
      <c r="A10107" s="286"/>
      <c r="B10107" s="134" t="s">
        <v>23559</v>
      </c>
      <c r="C10107" s="134" t="s">
        <v>23555</v>
      </c>
      <c r="D10107" s="134" t="s">
        <v>23560</v>
      </c>
      <c r="E10107" s="276"/>
    </row>
    <row r="10108" spans="1:5" ht="15" thickBot="1" x14ac:dyDescent="0.35">
      <c r="A10108" s="286"/>
      <c r="B10108" s="134" t="s">
        <v>23561</v>
      </c>
      <c r="C10108" s="134" t="s">
        <v>23555</v>
      </c>
      <c r="D10108" s="134" t="s">
        <v>23562</v>
      </c>
      <c r="E10108" s="276"/>
    </row>
    <row r="10109" spans="1:5" ht="15" thickBot="1" x14ac:dyDescent="0.35">
      <c r="A10109" s="286"/>
      <c r="B10109" s="134" t="s">
        <v>23563</v>
      </c>
      <c r="C10109" s="134" t="s">
        <v>23555</v>
      </c>
      <c r="D10109" s="134" t="s">
        <v>23564</v>
      </c>
      <c r="E10109" s="276"/>
    </row>
    <row r="10110" spans="1:5" ht="15" thickBot="1" x14ac:dyDescent="0.35">
      <c r="A10110" s="286"/>
      <c r="B10110" s="134" t="s">
        <v>23565</v>
      </c>
      <c r="C10110" s="134" t="s">
        <v>23555</v>
      </c>
      <c r="D10110" s="134" t="s">
        <v>23566</v>
      </c>
      <c r="E10110" s="276"/>
    </row>
    <row r="10111" spans="1:5" ht="15" thickBot="1" x14ac:dyDescent="0.35">
      <c r="A10111" s="286"/>
      <c r="B10111" s="134" t="s">
        <v>23567</v>
      </c>
      <c r="C10111" s="134" t="s">
        <v>23555</v>
      </c>
      <c r="D10111" s="134" t="s">
        <v>23568</v>
      </c>
      <c r="E10111" s="276"/>
    </row>
    <row r="10112" spans="1:5" ht="15" thickBot="1" x14ac:dyDescent="0.35">
      <c r="A10112" s="286"/>
      <c r="B10112" s="134" t="s">
        <v>23569</v>
      </c>
      <c r="C10112" s="134" t="s">
        <v>23555</v>
      </c>
      <c r="D10112" s="134" t="s">
        <v>23570</v>
      </c>
      <c r="E10112" s="276"/>
    </row>
    <row r="10113" spans="1:5" ht="15" thickBot="1" x14ac:dyDescent="0.35">
      <c r="A10113" s="286"/>
      <c r="B10113" s="134" t="s">
        <v>23571</v>
      </c>
      <c r="C10113" s="134" t="s">
        <v>23555</v>
      </c>
      <c r="D10113" s="134" t="s">
        <v>23572</v>
      </c>
      <c r="E10113" s="276"/>
    </row>
    <row r="10114" spans="1:5" ht="15" thickBot="1" x14ac:dyDescent="0.35">
      <c r="A10114" s="286"/>
      <c r="B10114" s="134" t="s">
        <v>23573</v>
      </c>
      <c r="C10114" s="134" t="s">
        <v>23555</v>
      </c>
      <c r="D10114" s="134" t="s">
        <v>23574</v>
      </c>
      <c r="E10114" s="276"/>
    </row>
    <row r="10115" spans="1:5" ht="15" thickBot="1" x14ac:dyDescent="0.35">
      <c r="A10115" s="286"/>
      <c r="B10115" s="134" t="s">
        <v>23575</v>
      </c>
      <c r="C10115" s="134" t="s">
        <v>23555</v>
      </c>
      <c r="D10115" s="134" t="s">
        <v>23576</v>
      </c>
      <c r="E10115" s="276"/>
    </row>
    <row r="10116" spans="1:5" ht="15" thickBot="1" x14ac:dyDescent="0.35">
      <c r="A10116" s="286"/>
      <c r="B10116" s="134" t="s">
        <v>23577</v>
      </c>
      <c r="C10116" s="134" t="s">
        <v>23555</v>
      </c>
      <c r="D10116" s="134" t="s">
        <v>23578</v>
      </c>
      <c r="E10116" s="276"/>
    </row>
    <row r="10117" spans="1:5" ht="15" thickBot="1" x14ac:dyDescent="0.35">
      <c r="A10117" s="286"/>
      <c r="B10117" s="134" t="s">
        <v>23579</v>
      </c>
      <c r="C10117" s="134" t="s">
        <v>23555</v>
      </c>
      <c r="D10117" s="134" t="s">
        <v>23580</v>
      </c>
      <c r="E10117" s="276"/>
    </row>
    <row r="10118" spans="1:5" ht="15" thickBot="1" x14ac:dyDescent="0.35">
      <c r="A10118" s="286"/>
      <c r="B10118" s="134" t="s">
        <v>23581</v>
      </c>
      <c r="C10118" s="134" t="s">
        <v>23555</v>
      </c>
      <c r="D10118" s="134" t="s">
        <v>23582</v>
      </c>
      <c r="E10118" s="276"/>
    </row>
    <row r="10119" spans="1:5" ht="15" thickBot="1" x14ac:dyDescent="0.35">
      <c r="A10119" s="286"/>
      <c r="B10119" s="134" t="s">
        <v>23583</v>
      </c>
      <c r="C10119" s="134" t="s">
        <v>23555</v>
      </c>
      <c r="D10119" s="134" t="s">
        <v>23584</v>
      </c>
      <c r="E10119" s="276"/>
    </row>
    <row r="10120" spans="1:5" ht="15" thickBot="1" x14ac:dyDescent="0.35">
      <c r="A10120" s="286"/>
      <c r="B10120" s="134" t="s">
        <v>23585</v>
      </c>
      <c r="C10120" s="134" t="s">
        <v>23555</v>
      </c>
      <c r="D10120" s="134" t="s">
        <v>23586</v>
      </c>
      <c r="E10120" s="276"/>
    </row>
    <row r="10121" spans="1:5" ht="15" thickBot="1" x14ac:dyDescent="0.35">
      <c r="A10121" s="286"/>
      <c r="B10121" s="134" t="s">
        <v>23587</v>
      </c>
      <c r="C10121" s="134" t="s">
        <v>23555</v>
      </c>
      <c r="D10121" s="134" t="s">
        <v>23588</v>
      </c>
      <c r="E10121" s="276"/>
    </row>
    <row r="10122" spans="1:5" ht="15" thickBot="1" x14ac:dyDescent="0.35">
      <c r="A10122" s="286"/>
      <c r="B10122" s="134" t="s">
        <v>23589</v>
      </c>
      <c r="C10122" s="134" t="s">
        <v>23555</v>
      </c>
      <c r="D10122" s="134" t="s">
        <v>23576</v>
      </c>
      <c r="E10122" s="276"/>
    </row>
    <row r="10123" spans="1:5" ht="15" thickBot="1" x14ac:dyDescent="0.35">
      <c r="A10123" s="286"/>
      <c r="B10123" s="134" t="s">
        <v>23590</v>
      </c>
      <c r="C10123" s="134" t="s">
        <v>23555</v>
      </c>
      <c r="D10123" s="134" t="s">
        <v>23591</v>
      </c>
      <c r="E10123" s="276"/>
    </row>
    <row r="10124" spans="1:5" ht="15" thickBot="1" x14ac:dyDescent="0.35">
      <c r="A10124" s="286"/>
      <c r="B10124" s="134" t="s">
        <v>23592</v>
      </c>
      <c r="C10124" s="134" t="s">
        <v>23555</v>
      </c>
      <c r="D10124" s="134" t="s">
        <v>23593</v>
      </c>
      <c r="E10124" s="276"/>
    </row>
    <row r="10125" spans="1:5" ht="15" thickBot="1" x14ac:dyDescent="0.35">
      <c r="A10125" s="286"/>
      <c r="B10125" s="134" t="s">
        <v>23594</v>
      </c>
      <c r="C10125" s="134" t="s">
        <v>23555</v>
      </c>
      <c r="D10125" s="134" t="s">
        <v>23576</v>
      </c>
      <c r="E10125" s="276"/>
    </row>
    <row r="10126" spans="1:5" ht="15" thickBot="1" x14ac:dyDescent="0.35">
      <c r="A10126" s="286"/>
      <c r="B10126" s="134" t="s">
        <v>23595</v>
      </c>
      <c r="C10126" s="134" t="s">
        <v>23555</v>
      </c>
      <c r="D10126" s="134" t="s">
        <v>23596</v>
      </c>
      <c r="E10126" s="276"/>
    </row>
    <row r="10127" spans="1:5" ht="15" thickBot="1" x14ac:dyDescent="0.35">
      <c r="A10127" s="286"/>
      <c r="B10127" s="134" t="s">
        <v>23597</v>
      </c>
      <c r="C10127" s="134" t="s">
        <v>23555</v>
      </c>
      <c r="D10127" s="134" t="s">
        <v>23598</v>
      </c>
      <c r="E10127" s="276"/>
    </row>
    <row r="10128" spans="1:5" ht="15" thickBot="1" x14ac:dyDescent="0.35">
      <c r="A10128" s="286"/>
      <c r="B10128" s="134" t="s">
        <v>23599</v>
      </c>
      <c r="C10128" s="134" t="s">
        <v>23555</v>
      </c>
      <c r="D10128" s="134" t="s">
        <v>23600</v>
      </c>
      <c r="E10128" s="276"/>
    </row>
    <row r="10129" spans="1:5" ht="15" thickBot="1" x14ac:dyDescent="0.35">
      <c r="A10129" s="286"/>
      <c r="B10129" s="134" t="s">
        <v>23601</v>
      </c>
      <c r="C10129" s="134" t="s">
        <v>23033</v>
      </c>
      <c r="D10129" s="134" t="s">
        <v>23602</v>
      </c>
      <c r="E10129" s="276"/>
    </row>
    <row r="10130" spans="1:5" ht="15" thickBot="1" x14ac:dyDescent="0.35">
      <c r="A10130" s="286"/>
      <c r="B10130" s="134" t="s">
        <v>23603</v>
      </c>
      <c r="C10130" s="134" t="s">
        <v>23601</v>
      </c>
      <c r="D10130" s="134" t="s">
        <v>23604</v>
      </c>
      <c r="E10130" s="276"/>
    </row>
    <row r="10131" spans="1:5" ht="15" thickBot="1" x14ac:dyDescent="0.35">
      <c r="A10131" s="286"/>
      <c r="B10131" s="134" t="s">
        <v>23605</v>
      </c>
      <c r="C10131" s="134" t="s">
        <v>23601</v>
      </c>
      <c r="D10131" s="134" t="s">
        <v>23606</v>
      </c>
      <c r="E10131" s="276"/>
    </row>
    <row r="10132" spans="1:5" ht="15" thickBot="1" x14ac:dyDescent="0.35">
      <c r="A10132" s="286"/>
      <c r="B10132" s="134" t="s">
        <v>23607</v>
      </c>
      <c r="C10132" s="134" t="s">
        <v>23601</v>
      </c>
      <c r="D10132" s="134" t="s">
        <v>23608</v>
      </c>
      <c r="E10132" s="276"/>
    </row>
    <row r="10133" spans="1:5" ht="15" thickBot="1" x14ac:dyDescent="0.35">
      <c r="A10133" s="286"/>
      <c r="B10133" s="134" t="s">
        <v>23609</v>
      </c>
      <c r="C10133" s="134" t="s">
        <v>23033</v>
      </c>
      <c r="D10133" s="134" t="s">
        <v>23610</v>
      </c>
      <c r="E10133" s="276"/>
    </row>
    <row r="10134" spans="1:5" ht="15" thickBot="1" x14ac:dyDescent="0.35">
      <c r="A10134" s="286"/>
      <c r="B10134" s="134" t="s">
        <v>23611</v>
      </c>
      <c r="C10134" s="134" t="s">
        <v>23033</v>
      </c>
      <c r="D10134" s="134" t="s">
        <v>23612</v>
      </c>
      <c r="E10134" s="276"/>
    </row>
    <row r="10135" spans="1:5" ht="15" thickBot="1" x14ac:dyDescent="0.35">
      <c r="A10135" s="286"/>
      <c r="B10135" s="134" t="s">
        <v>23613</v>
      </c>
      <c r="C10135" s="134" t="s">
        <v>23611</v>
      </c>
      <c r="D10135" s="134" t="s">
        <v>23614</v>
      </c>
      <c r="E10135" s="276"/>
    </row>
    <row r="10136" spans="1:5" ht="15" thickBot="1" x14ac:dyDescent="0.35">
      <c r="A10136" s="286"/>
      <c r="B10136" s="134" t="s">
        <v>23615</v>
      </c>
      <c r="C10136" s="134" t="s">
        <v>23611</v>
      </c>
      <c r="D10136" s="134" t="s">
        <v>23616</v>
      </c>
      <c r="E10136" s="276"/>
    </row>
    <row r="10137" spans="1:5" ht="15" thickBot="1" x14ac:dyDescent="0.35">
      <c r="A10137" s="286"/>
      <c r="B10137" s="134" t="s">
        <v>23617</v>
      </c>
      <c r="C10137" s="134" t="s">
        <v>23611</v>
      </c>
      <c r="D10137" s="134" t="s">
        <v>23618</v>
      </c>
      <c r="E10137" s="276"/>
    </row>
    <row r="10138" spans="1:5" ht="15" thickBot="1" x14ac:dyDescent="0.35">
      <c r="A10138" s="286"/>
      <c r="B10138" s="134" t="s">
        <v>23619</v>
      </c>
      <c r="C10138" s="134" t="s">
        <v>23611</v>
      </c>
      <c r="D10138" s="134" t="s">
        <v>23620</v>
      </c>
      <c r="E10138" s="276"/>
    </row>
    <row r="10139" spans="1:5" ht="15" thickBot="1" x14ac:dyDescent="0.35">
      <c r="A10139" s="286"/>
      <c r="B10139" s="134" t="s">
        <v>23621</v>
      </c>
      <c r="C10139" s="134" t="s">
        <v>23611</v>
      </c>
      <c r="D10139" s="134" t="s">
        <v>23622</v>
      </c>
      <c r="E10139" s="276"/>
    </row>
    <row r="10140" spans="1:5" ht="15" thickBot="1" x14ac:dyDescent="0.35">
      <c r="A10140" s="286"/>
      <c r="B10140" s="134" t="s">
        <v>23623</v>
      </c>
      <c r="C10140" s="134" t="s">
        <v>23611</v>
      </c>
      <c r="D10140" s="134" t="s">
        <v>23624</v>
      </c>
      <c r="E10140" s="276"/>
    </row>
    <row r="10141" spans="1:5" ht="15" thickBot="1" x14ac:dyDescent="0.35">
      <c r="A10141" s="286"/>
      <c r="B10141" s="134" t="s">
        <v>23625</v>
      </c>
      <c r="C10141" s="134" t="s">
        <v>23611</v>
      </c>
      <c r="D10141" s="134" t="s">
        <v>23626</v>
      </c>
      <c r="E10141" s="276"/>
    </row>
    <row r="10142" spans="1:5" ht="15" thickBot="1" x14ac:dyDescent="0.35">
      <c r="A10142" s="286"/>
      <c r="B10142" s="134" t="s">
        <v>23627</v>
      </c>
      <c r="C10142" s="134" t="s">
        <v>23611</v>
      </c>
      <c r="D10142" s="134" t="s">
        <v>23628</v>
      </c>
      <c r="E10142" s="276"/>
    </row>
    <row r="10143" spans="1:5" ht="15" thickBot="1" x14ac:dyDescent="0.35">
      <c r="A10143" s="286"/>
      <c r="B10143" s="134" t="s">
        <v>23629</v>
      </c>
      <c r="C10143" s="134" t="s">
        <v>23611</v>
      </c>
      <c r="D10143" s="134" t="s">
        <v>23630</v>
      </c>
      <c r="E10143" s="276"/>
    </row>
    <row r="10144" spans="1:5" ht="15" thickBot="1" x14ac:dyDescent="0.35">
      <c r="A10144" s="286"/>
      <c r="B10144" s="134" t="s">
        <v>23631</v>
      </c>
      <c r="C10144" s="134" t="s">
        <v>23033</v>
      </c>
      <c r="D10144" s="134" t="s">
        <v>23632</v>
      </c>
      <c r="E10144" s="276"/>
    </row>
    <row r="10145" spans="1:5" ht="15" thickBot="1" x14ac:dyDescent="0.35">
      <c r="A10145" s="286"/>
      <c r="B10145" s="134" t="s">
        <v>23633</v>
      </c>
      <c r="C10145" s="134" t="s">
        <v>23033</v>
      </c>
      <c r="D10145" s="134" t="s">
        <v>23634</v>
      </c>
      <c r="E10145" s="276"/>
    </row>
    <row r="10146" spans="1:5" ht="15" thickBot="1" x14ac:dyDescent="0.35">
      <c r="A10146" s="286"/>
      <c r="B10146" s="134" t="s">
        <v>23635</v>
      </c>
      <c r="C10146" s="134" t="s">
        <v>23633</v>
      </c>
      <c r="D10146" s="134" t="s">
        <v>23636</v>
      </c>
      <c r="E10146" s="276"/>
    </row>
    <row r="10147" spans="1:5" ht="15" thickBot="1" x14ac:dyDescent="0.35">
      <c r="A10147" s="286"/>
      <c r="B10147" s="134" t="s">
        <v>23637</v>
      </c>
      <c r="C10147" s="134" t="s">
        <v>23633</v>
      </c>
      <c r="D10147" s="134" t="s">
        <v>23638</v>
      </c>
      <c r="E10147" s="276"/>
    </row>
    <row r="10148" spans="1:5" ht="15" thickBot="1" x14ac:dyDescent="0.35">
      <c r="A10148" s="286"/>
      <c r="B10148" s="134" t="s">
        <v>23639</v>
      </c>
      <c r="C10148" s="134" t="s">
        <v>23633</v>
      </c>
      <c r="D10148" s="134" t="s">
        <v>23640</v>
      </c>
      <c r="E10148" s="276"/>
    </row>
    <row r="10149" spans="1:5" ht="15" thickBot="1" x14ac:dyDescent="0.35">
      <c r="A10149" s="286"/>
      <c r="B10149" s="134" t="s">
        <v>23641</v>
      </c>
      <c r="C10149" s="134" t="s">
        <v>23633</v>
      </c>
      <c r="D10149" s="134" t="s">
        <v>23642</v>
      </c>
      <c r="E10149" s="276"/>
    </row>
    <row r="10150" spans="1:5" ht="15" thickBot="1" x14ac:dyDescent="0.35">
      <c r="A10150" s="286"/>
      <c r="B10150" s="134" t="s">
        <v>23643</v>
      </c>
      <c r="C10150" s="134" t="s">
        <v>23633</v>
      </c>
      <c r="D10150" s="134" t="s">
        <v>23644</v>
      </c>
      <c r="E10150" s="276"/>
    </row>
    <row r="10151" spans="1:5" ht="15" thickBot="1" x14ac:dyDescent="0.35">
      <c r="A10151" s="286"/>
      <c r="B10151" s="134" t="s">
        <v>23645</v>
      </c>
      <c r="C10151" s="134" t="s">
        <v>23033</v>
      </c>
      <c r="D10151" s="134" t="s">
        <v>23646</v>
      </c>
      <c r="E10151" s="276"/>
    </row>
    <row r="10152" spans="1:5" ht="15" thickBot="1" x14ac:dyDescent="0.35">
      <c r="A10152" s="286"/>
      <c r="B10152" s="134" t="s">
        <v>23647</v>
      </c>
      <c r="C10152" s="134" t="s">
        <v>23645</v>
      </c>
      <c r="D10152" s="134" t="s">
        <v>23648</v>
      </c>
      <c r="E10152" s="276"/>
    </row>
    <row r="10153" spans="1:5" ht="15" thickBot="1" x14ac:dyDescent="0.35">
      <c r="A10153" s="286"/>
      <c r="B10153" s="134" t="s">
        <v>23649</v>
      </c>
      <c r="C10153" s="134" t="s">
        <v>23645</v>
      </c>
      <c r="D10153" s="134" t="s">
        <v>23650</v>
      </c>
      <c r="E10153" s="276"/>
    </row>
    <row r="10154" spans="1:5" ht="15" thickBot="1" x14ac:dyDescent="0.35">
      <c r="A10154" s="286"/>
      <c r="B10154" s="134" t="s">
        <v>23651</v>
      </c>
      <c r="C10154" s="134" t="s">
        <v>23033</v>
      </c>
      <c r="D10154" s="134" t="s">
        <v>23652</v>
      </c>
      <c r="E10154" s="276"/>
    </row>
    <row r="10155" spans="1:5" ht="15" thickBot="1" x14ac:dyDescent="0.35">
      <c r="A10155" s="286"/>
      <c r="B10155" s="134" t="s">
        <v>23653</v>
      </c>
      <c r="C10155" s="134" t="s">
        <v>23651</v>
      </c>
      <c r="D10155" s="134" t="s">
        <v>23654</v>
      </c>
      <c r="E10155" s="276"/>
    </row>
    <row r="10156" spans="1:5" ht="15" thickBot="1" x14ac:dyDescent="0.35">
      <c r="A10156" s="286"/>
      <c r="B10156" s="134" t="s">
        <v>23655</v>
      </c>
      <c r="C10156" s="134" t="s">
        <v>23651</v>
      </c>
      <c r="D10156" s="134" t="s">
        <v>23656</v>
      </c>
      <c r="E10156" s="276"/>
    </row>
    <row r="10157" spans="1:5" ht="15" thickBot="1" x14ac:dyDescent="0.35">
      <c r="A10157" s="286"/>
      <c r="B10157" s="134" t="s">
        <v>23657</v>
      </c>
      <c r="C10157" s="134" t="s">
        <v>23651</v>
      </c>
      <c r="D10157" s="134" t="s">
        <v>23658</v>
      </c>
      <c r="E10157" s="276"/>
    </row>
    <row r="10158" spans="1:5" ht="15" thickBot="1" x14ac:dyDescent="0.35">
      <c r="A10158" s="286"/>
      <c r="B10158" s="134" t="s">
        <v>23659</v>
      </c>
      <c r="C10158" s="134" t="s">
        <v>23651</v>
      </c>
      <c r="D10158" s="134" t="s">
        <v>23660</v>
      </c>
      <c r="E10158" s="276"/>
    </row>
    <row r="10159" spans="1:5" ht="15" thickBot="1" x14ac:dyDescent="0.35">
      <c r="A10159" s="286"/>
      <c r="B10159" s="134" t="s">
        <v>23661</v>
      </c>
      <c r="C10159" s="134" t="s">
        <v>23651</v>
      </c>
      <c r="D10159" s="134" t="s">
        <v>23662</v>
      </c>
      <c r="E10159" s="276"/>
    </row>
    <row r="10160" spans="1:5" ht="15" thickBot="1" x14ac:dyDescent="0.35">
      <c r="A10160" s="286"/>
      <c r="B10160" s="134" t="s">
        <v>23663</v>
      </c>
      <c r="C10160" s="134" t="s">
        <v>23651</v>
      </c>
      <c r="D10160" s="134" t="s">
        <v>23664</v>
      </c>
      <c r="E10160" s="276"/>
    </row>
    <row r="10161" spans="1:5" ht="15" thickBot="1" x14ac:dyDescent="0.35">
      <c r="A10161" s="286"/>
      <c r="B10161" s="134" t="s">
        <v>23665</v>
      </c>
      <c r="C10161" s="134" t="s">
        <v>23651</v>
      </c>
      <c r="D10161" s="134" t="s">
        <v>23666</v>
      </c>
      <c r="E10161" s="276"/>
    </row>
    <row r="10162" spans="1:5" ht="15" thickBot="1" x14ac:dyDescent="0.35">
      <c r="A10162" s="286"/>
      <c r="B10162" s="134" t="s">
        <v>23667</v>
      </c>
      <c r="C10162" s="134" t="s">
        <v>23651</v>
      </c>
      <c r="D10162" s="134" t="s">
        <v>23668</v>
      </c>
      <c r="E10162" s="276"/>
    </row>
    <row r="10163" spans="1:5" ht="15" thickBot="1" x14ac:dyDescent="0.35">
      <c r="A10163" s="286"/>
      <c r="B10163" s="134" t="s">
        <v>23669</v>
      </c>
      <c r="C10163" s="134" t="s">
        <v>23651</v>
      </c>
      <c r="D10163" s="134" t="s">
        <v>23670</v>
      </c>
      <c r="E10163" s="276"/>
    </row>
    <row r="10164" spans="1:5" ht="15" thickBot="1" x14ac:dyDescent="0.35">
      <c r="A10164" s="286"/>
      <c r="B10164" s="134" t="s">
        <v>23671</v>
      </c>
      <c r="C10164" s="134" t="s">
        <v>23651</v>
      </c>
      <c r="D10164" s="134" t="s">
        <v>23672</v>
      </c>
      <c r="E10164" s="276"/>
    </row>
    <row r="10165" spans="1:5" ht="15" thickBot="1" x14ac:dyDescent="0.35">
      <c r="A10165" s="286"/>
      <c r="B10165" s="134" t="s">
        <v>23673</v>
      </c>
      <c r="C10165" s="134" t="s">
        <v>23651</v>
      </c>
      <c r="D10165" s="134" t="s">
        <v>23674</v>
      </c>
      <c r="E10165" s="276"/>
    </row>
    <row r="10166" spans="1:5" ht="15" thickBot="1" x14ac:dyDescent="0.35">
      <c r="A10166" s="286"/>
      <c r="B10166" s="134" t="s">
        <v>23675</v>
      </c>
      <c r="C10166" s="134" t="s">
        <v>23651</v>
      </c>
      <c r="D10166" s="134" t="s">
        <v>23676</v>
      </c>
      <c r="E10166" s="276"/>
    </row>
    <row r="10167" spans="1:5" ht="15" thickBot="1" x14ac:dyDescent="0.35">
      <c r="A10167" s="286"/>
      <c r="B10167" s="134" t="s">
        <v>23677</v>
      </c>
      <c r="C10167" s="134" t="s">
        <v>23651</v>
      </c>
      <c r="D10167" s="134" t="s">
        <v>23678</v>
      </c>
      <c r="E10167" s="276"/>
    </row>
    <row r="10168" spans="1:5" ht="15" thickBot="1" x14ac:dyDescent="0.35">
      <c r="A10168" s="286"/>
      <c r="B10168" s="134" t="s">
        <v>23679</v>
      </c>
      <c r="C10168" s="134" t="s">
        <v>23651</v>
      </c>
      <c r="D10168" s="134" t="s">
        <v>23680</v>
      </c>
      <c r="E10168" s="276"/>
    </row>
    <row r="10169" spans="1:5" ht="15" thickBot="1" x14ac:dyDescent="0.35">
      <c r="A10169" s="286"/>
      <c r="B10169" s="134" t="s">
        <v>23681</v>
      </c>
      <c r="C10169" s="134" t="s">
        <v>23651</v>
      </c>
      <c r="D10169" s="134" t="s">
        <v>23682</v>
      </c>
      <c r="E10169" s="276"/>
    </row>
    <row r="10170" spans="1:5" ht="15" thickBot="1" x14ac:dyDescent="0.35">
      <c r="A10170" s="286"/>
      <c r="B10170" s="134" t="s">
        <v>23683</v>
      </c>
      <c r="C10170" s="134" t="s">
        <v>23651</v>
      </c>
      <c r="D10170" s="134" t="s">
        <v>23684</v>
      </c>
      <c r="E10170" s="276"/>
    </row>
    <row r="10171" spans="1:5" ht="15" thickBot="1" x14ac:dyDescent="0.35">
      <c r="A10171" s="286"/>
      <c r="B10171" s="134" t="s">
        <v>23685</v>
      </c>
      <c r="C10171" s="134" t="s">
        <v>23651</v>
      </c>
      <c r="D10171" s="134" t="s">
        <v>23686</v>
      </c>
      <c r="E10171" s="276"/>
    </row>
    <row r="10172" spans="1:5" ht="15" thickBot="1" x14ac:dyDescent="0.35">
      <c r="A10172" s="286"/>
      <c r="B10172" s="134" t="s">
        <v>23687</v>
      </c>
      <c r="C10172" s="134" t="s">
        <v>23651</v>
      </c>
      <c r="D10172" s="134" t="s">
        <v>23688</v>
      </c>
      <c r="E10172" s="276"/>
    </row>
    <row r="10173" spans="1:5" ht="15" thickBot="1" x14ac:dyDescent="0.35">
      <c r="A10173" s="286"/>
      <c r="B10173" s="134" t="s">
        <v>23689</v>
      </c>
      <c r="C10173" s="134" t="s">
        <v>23651</v>
      </c>
      <c r="D10173" s="134" t="s">
        <v>23690</v>
      </c>
      <c r="E10173" s="276"/>
    </row>
    <row r="10174" spans="1:5" ht="15" thickBot="1" x14ac:dyDescent="0.35">
      <c r="A10174" s="286"/>
      <c r="B10174" s="134" t="s">
        <v>23691</v>
      </c>
      <c r="C10174" s="134" t="s">
        <v>23651</v>
      </c>
      <c r="D10174" s="134" t="s">
        <v>23692</v>
      </c>
      <c r="E10174" s="276"/>
    </row>
    <row r="10175" spans="1:5" ht="15" thickBot="1" x14ac:dyDescent="0.35">
      <c r="A10175" s="286"/>
      <c r="B10175" s="134" t="s">
        <v>23693</v>
      </c>
      <c r="C10175" s="134" t="s">
        <v>23651</v>
      </c>
      <c r="D10175" s="134" t="s">
        <v>23680</v>
      </c>
      <c r="E10175" s="276"/>
    </row>
    <row r="10176" spans="1:5" ht="15" thickBot="1" x14ac:dyDescent="0.35">
      <c r="A10176" s="286"/>
      <c r="B10176" s="134" t="s">
        <v>23694</v>
      </c>
      <c r="C10176" s="134" t="s">
        <v>23651</v>
      </c>
      <c r="D10176" s="134" t="s">
        <v>23695</v>
      </c>
      <c r="E10176" s="276"/>
    </row>
    <row r="10177" spans="1:5" ht="15" thickBot="1" x14ac:dyDescent="0.35">
      <c r="A10177" s="286"/>
      <c r="B10177" s="134" t="s">
        <v>23696</v>
      </c>
      <c r="C10177" s="134" t="s">
        <v>23651</v>
      </c>
      <c r="D10177" s="134" t="s">
        <v>23697</v>
      </c>
      <c r="E10177" s="276"/>
    </row>
    <row r="10178" spans="1:5" ht="15" thickBot="1" x14ac:dyDescent="0.35">
      <c r="A10178" s="286"/>
      <c r="B10178" s="134" t="s">
        <v>23698</v>
      </c>
      <c r="C10178" s="134" t="s">
        <v>23651</v>
      </c>
      <c r="D10178" s="134" t="s">
        <v>23699</v>
      </c>
      <c r="E10178" s="276"/>
    </row>
    <row r="10179" spans="1:5" ht="15" thickBot="1" x14ac:dyDescent="0.35">
      <c r="A10179" s="286"/>
      <c r="B10179" s="134" t="s">
        <v>23700</v>
      </c>
      <c r="C10179" s="134" t="s">
        <v>23651</v>
      </c>
      <c r="D10179" s="134" t="s">
        <v>23701</v>
      </c>
      <c r="E10179" s="276"/>
    </row>
    <row r="10180" spans="1:5" ht="15" thickBot="1" x14ac:dyDescent="0.35">
      <c r="A10180" s="286"/>
      <c r="B10180" s="134" t="s">
        <v>23702</v>
      </c>
      <c r="C10180" s="134" t="s">
        <v>23651</v>
      </c>
      <c r="D10180" s="134" t="s">
        <v>23703</v>
      </c>
      <c r="E10180" s="276"/>
    </row>
    <row r="10181" spans="1:5" ht="15" thickBot="1" x14ac:dyDescent="0.35">
      <c r="A10181" s="286"/>
      <c r="B10181" s="134" t="s">
        <v>23704</v>
      </c>
      <c r="C10181" s="134" t="s">
        <v>23033</v>
      </c>
      <c r="D10181" s="134" t="s">
        <v>13972</v>
      </c>
      <c r="E10181" s="276"/>
    </row>
    <row r="10182" spans="1:5" ht="15" thickBot="1" x14ac:dyDescent="0.35">
      <c r="A10182" s="286"/>
      <c r="B10182" s="134" t="s">
        <v>23569</v>
      </c>
      <c r="C10182" s="134" t="s">
        <v>23704</v>
      </c>
      <c r="D10182" s="134" t="s">
        <v>23570</v>
      </c>
      <c r="E10182" s="276"/>
    </row>
    <row r="10183" spans="1:5" ht="15" thickBot="1" x14ac:dyDescent="0.35">
      <c r="A10183" s="286"/>
      <c r="B10183" s="134" t="s">
        <v>23705</v>
      </c>
      <c r="C10183" s="134" t="s">
        <v>23704</v>
      </c>
      <c r="D10183" s="134" t="s">
        <v>23706</v>
      </c>
      <c r="E10183" s="276"/>
    </row>
    <row r="10184" spans="1:5" ht="15" thickBot="1" x14ac:dyDescent="0.35">
      <c r="A10184" s="286"/>
      <c r="B10184" s="134" t="s">
        <v>23707</v>
      </c>
      <c r="C10184" s="134" t="s">
        <v>23704</v>
      </c>
      <c r="D10184" s="134" t="s">
        <v>23708</v>
      </c>
      <c r="E10184" s="276"/>
    </row>
    <row r="10185" spans="1:5" ht="15" thickBot="1" x14ac:dyDescent="0.35">
      <c r="A10185" s="286"/>
      <c r="B10185" s="134" t="s">
        <v>23709</v>
      </c>
      <c r="C10185" s="134" t="s">
        <v>23704</v>
      </c>
      <c r="D10185" s="134" t="s">
        <v>23672</v>
      </c>
      <c r="E10185" s="276"/>
    </row>
    <row r="10186" spans="1:5" ht="15" thickBot="1" x14ac:dyDescent="0.35">
      <c r="A10186" s="286"/>
      <c r="B10186" s="134" t="s">
        <v>23710</v>
      </c>
      <c r="C10186" s="134" t="s">
        <v>23704</v>
      </c>
      <c r="D10186" s="134" t="s">
        <v>23690</v>
      </c>
      <c r="E10186" s="276"/>
    </row>
    <row r="10187" spans="1:5" ht="15" thickBot="1" x14ac:dyDescent="0.35">
      <c r="A10187" s="286"/>
      <c r="B10187" s="134" t="s">
        <v>23691</v>
      </c>
      <c r="C10187" s="134" t="s">
        <v>23704</v>
      </c>
      <c r="D10187" s="134" t="s">
        <v>23692</v>
      </c>
      <c r="E10187" s="276"/>
    </row>
    <row r="10188" spans="1:5" ht="15" thickBot="1" x14ac:dyDescent="0.35">
      <c r="A10188" s="286"/>
      <c r="B10188" s="134" t="s">
        <v>23601</v>
      </c>
      <c r="C10188" s="134" t="s">
        <v>23704</v>
      </c>
      <c r="D10188" s="134" t="s">
        <v>23602</v>
      </c>
      <c r="E10188" s="276"/>
    </row>
    <row r="10189" spans="1:5" ht="15" thickBot="1" x14ac:dyDescent="0.35">
      <c r="A10189" s="286"/>
      <c r="B10189" s="134" t="s">
        <v>23603</v>
      </c>
      <c r="C10189" s="134" t="s">
        <v>23601</v>
      </c>
      <c r="D10189" s="134" t="s">
        <v>23604</v>
      </c>
      <c r="E10189" s="276"/>
    </row>
    <row r="10190" spans="1:5" ht="15" thickBot="1" x14ac:dyDescent="0.35">
      <c r="A10190" s="286"/>
      <c r="B10190" s="134" t="s">
        <v>23605</v>
      </c>
      <c r="C10190" s="134" t="s">
        <v>23601</v>
      </c>
      <c r="D10190" s="134" t="s">
        <v>23606</v>
      </c>
      <c r="E10190" s="276"/>
    </row>
    <row r="10191" spans="1:5" ht="15" thickBot="1" x14ac:dyDescent="0.35">
      <c r="A10191" s="286"/>
      <c r="B10191" s="134" t="s">
        <v>23607</v>
      </c>
      <c r="C10191" s="134" t="s">
        <v>23601</v>
      </c>
      <c r="D10191" s="134" t="s">
        <v>23608</v>
      </c>
      <c r="E10191" s="276"/>
    </row>
    <row r="10192" spans="1:5" ht="15" thickBot="1" x14ac:dyDescent="0.35">
      <c r="A10192" s="286"/>
      <c r="B10192" s="134" t="s">
        <v>23645</v>
      </c>
      <c r="C10192" s="134" t="s">
        <v>23704</v>
      </c>
      <c r="D10192" s="134" t="s">
        <v>23646</v>
      </c>
      <c r="E10192" s="276"/>
    </row>
    <row r="10193" spans="1:5" ht="15" thickBot="1" x14ac:dyDescent="0.35">
      <c r="A10193" s="286"/>
      <c r="B10193" s="134" t="s">
        <v>23647</v>
      </c>
      <c r="C10193" s="134" t="s">
        <v>23645</v>
      </c>
      <c r="D10193" s="134" t="s">
        <v>23648</v>
      </c>
      <c r="E10193" s="276"/>
    </row>
    <row r="10194" spans="1:5" ht="15" thickBot="1" x14ac:dyDescent="0.35">
      <c r="A10194" s="286"/>
      <c r="B10194" s="134" t="s">
        <v>23649</v>
      </c>
      <c r="C10194" s="134" t="s">
        <v>23645</v>
      </c>
      <c r="D10194" s="134" t="s">
        <v>23650</v>
      </c>
      <c r="E10194" s="276"/>
    </row>
    <row r="10195" spans="1:5" ht="15" thickBot="1" x14ac:dyDescent="0.35">
      <c r="A10195" s="286"/>
      <c r="B10195" s="134" t="s">
        <v>23700</v>
      </c>
      <c r="C10195" s="134" t="s">
        <v>23704</v>
      </c>
      <c r="D10195" s="134" t="s">
        <v>23701</v>
      </c>
      <c r="E10195" s="276"/>
    </row>
    <row r="10196" spans="1:5" ht="15" thickBot="1" x14ac:dyDescent="0.35">
      <c r="A10196" s="286"/>
      <c r="B10196" s="134" t="s">
        <v>23711</v>
      </c>
      <c r="C10196" s="134" t="s">
        <v>23033</v>
      </c>
      <c r="D10196" s="134" t="s">
        <v>23712</v>
      </c>
      <c r="E10196" s="276"/>
    </row>
    <row r="10197" spans="1:5" ht="15" thickBot="1" x14ac:dyDescent="0.35">
      <c r="A10197" s="286"/>
      <c r="B10197" s="134" t="s">
        <v>23713</v>
      </c>
      <c r="C10197" s="134" t="s">
        <v>23711</v>
      </c>
      <c r="D10197" s="134" t="s">
        <v>23714</v>
      </c>
      <c r="E10197" s="276"/>
    </row>
    <row r="10198" spans="1:5" ht="15" thickBot="1" x14ac:dyDescent="0.35">
      <c r="A10198" s="286"/>
      <c r="B10198" s="134" t="s">
        <v>23715</v>
      </c>
      <c r="C10198" s="134" t="s">
        <v>23711</v>
      </c>
      <c r="D10198" s="134" t="s">
        <v>23716</v>
      </c>
      <c r="E10198" s="276"/>
    </row>
    <row r="10199" spans="1:5" ht="15" thickBot="1" x14ac:dyDescent="0.35">
      <c r="A10199" s="286"/>
      <c r="B10199" s="134" t="s">
        <v>23717</v>
      </c>
      <c r="C10199" s="134" t="s">
        <v>23711</v>
      </c>
      <c r="D10199" s="134" t="s">
        <v>23718</v>
      </c>
      <c r="E10199" s="276"/>
    </row>
    <row r="10200" spans="1:5" ht="15" thickBot="1" x14ac:dyDescent="0.35">
      <c r="A10200" s="286"/>
      <c r="B10200" s="134" t="s">
        <v>23719</v>
      </c>
      <c r="C10200" s="134" t="s">
        <v>23711</v>
      </c>
      <c r="D10200" s="134" t="s">
        <v>23720</v>
      </c>
      <c r="E10200" s="276"/>
    </row>
    <row r="10201" spans="1:5" ht="15" thickBot="1" x14ac:dyDescent="0.35">
      <c r="A10201" s="286"/>
      <c r="B10201" s="134" t="s">
        <v>23721</v>
      </c>
      <c r="C10201" s="134" t="s">
        <v>23711</v>
      </c>
      <c r="D10201" s="134" t="s">
        <v>23722</v>
      </c>
      <c r="E10201" s="276"/>
    </row>
    <row r="10202" spans="1:5" ht="15" thickBot="1" x14ac:dyDescent="0.35">
      <c r="A10202" s="286"/>
      <c r="B10202" s="134" t="s">
        <v>23723</v>
      </c>
      <c r="C10202" s="134" t="s">
        <v>23711</v>
      </c>
      <c r="D10202" s="134" t="s">
        <v>23724</v>
      </c>
      <c r="E10202" s="276"/>
    </row>
    <row r="10203" spans="1:5" ht="15" thickBot="1" x14ac:dyDescent="0.35">
      <c r="A10203" s="286"/>
      <c r="B10203" s="134" t="s">
        <v>23725</v>
      </c>
      <c r="C10203" s="134" t="s">
        <v>23033</v>
      </c>
      <c r="D10203" s="134" t="s">
        <v>23726</v>
      </c>
      <c r="E10203" s="276"/>
    </row>
    <row r="10204" spans="1:5" ht="15" thickBot="1" x14ac:dyDescent="0.35">
      <c r="A10204" s="286"/>
      <c r="B10204" s="134" t="s">
        <v>23727</v>
      </c>
      <c r="C10204" s="134" t="s">
        <v>23033</v>
      </c>
      <c r="D10204" s="135"/>
      <c r="E10204" s="276"/>
    </row>
    <row r="10205" spans="1:5" ht="15" thickBot="1" x14ac:dyDescent="0.35">
      <c r="A10205" s="286"/>
      <c r="B10205" s="134" t="s">
        <v>23728</v>
      </c>
      <c r="C10205" s="134" t="s">
        <v>23033</v>
      </c>
      <c r="D10205" s="134" t="s">
        <v>23729</v>
      </c>
      <c r="E10205" s="276"/>
    </row>
    <row r="10206" spans="1:5" ht="15" thickBot="1" x14ac:dyDescent="0.35">
      <c r="A10206" s="286"/>
      <c r="B10206" s="134" t="s">
        <v>23730</v>
      </c>
      <c r="C10206" s="134" t="s">
        <v>23033</v>
      </c>
      <c r="D10206" s="134" t="s">
        <v>23731</v>
      </c>
      <c r="E10206" s="276"/>
    </row>
    <row r="10207" spans="1:5" ht="15" thickBot="1" x14ac:dyDescent="0.35">
      <c r="A10207" s="286"/>
      <c r="B10207" s="134" t="s">
        <v>23732</v>
      </c>
      <c r="C10207" s="134" t="s">
        <v>23033</v>
      </c>
      <c r="D10207" s="134" t="s">
        <v>23733</v>
      </c>
      <c r="E10207" s="276"/>
    </row>
    <row r="10208" spans="1:5" ht="15" thickBot="1" x14ac:dyDescent="0.35">
      <c r="A10208" s="286"/>
      <c r="B10208" s="134" t="s">
        <v>23734</v>
      </c>
      <c r="C10208" s="134" t="s">
        <v>23732</v>
      </c>
      <c r="D10208" s="134" t="s">
        <v>23735</v>
      </c>
      <c r="E10208" s="276"/>
    </row>
    <row r="10209" spans="1:5" ht="15" thickBot="1" x14ac:dyDescent="0.35">
      <c r="A10209" s="286"/>
      <c r="B10209" s="134" t="s">
        <v>23736</v>
      </c>
      <c r="C10209" s="134" t="s">
        <v>23033</v>
      </c>
      <c r="D10209" s="134" t="s">
        <v>23737</v>
      </c>
      <c r="E10209" s="276"/>
    </row>
    <row r="10210" spans="1:5" ht="15" thickBot="1" x14ac:dyDescent="0.35">
      <c r="A10210" s="286"/>
      <c r="B10210" s="134" t="s">
        <v>23738</v>
      </c>
      <c r="C10210" s="134" t="s">
        <v>23736</v>
      </c>
      <c r="D10210" s="134" t="s">
        <v>23739</v>
      </c>
      <c r="E10210" s="276"/>
    </row>
    <row r="10211" spans="1:5" ht="15" thickBot="1" x14ac:dyDescent="0.35">
      <c r="A10211" s="286"/>
      <c r="B10211" s="134" t="s">
        <v>23740</v>
      </c>
      <c r="C10211" s="134" t="s">
        <v>13807</v>
      </c>
      <c r="D10211" s="134" t="s">
        <v>23741</v>
      </c>
      <c r="E10211" s="276"/>
    </row>
    <row r="10212" spans="1:5" ht="15" thickBot="1" x14ac:dyDescent="0.35">
      <c r="A10212" s="286"/>
      <c r="B10212" s="134" t="s">
        <v>23742</v>
      </c>
      <c r="C10212" s="134" t="s">
        <v>23740</v>
      </c>
      <c r="D10212" s="134" t="s">
        <v>23743</v>
      </c>
      <c r="E10212" s="276"/>
    </row>
    <row r="10213" spans="1:5" ht="15" thickBot="1" x14ac:dyDescent="0.35">
      <c r="A10213" s="286"/>
      <c r="B10213" s="134" t="s">
        <v>23744</v>
      </c>
      <c r="C10213" s="134" t="s">
        <v>23740</v>
      </c>
      <c r="D10213" s="134" t="s">
        <v>23745</v>
      </c>
      <c r="E10213" s="276"/>
    </row>
    <row r="10214" spans="1:5" ht="15" thickBot="1" x14ac:dyDescent="0.35">
      <c r="A10214" s="286"/>
      <c r="B10214" s="134" t="s">
        <v>23746</v>
      </c>
      <c r="C10214" s="134" t="s">
        <v>23740</v>
      </c>
      <c r="D10214" s="134" t="s">
        <v>23747</v>
      </c>
      <c r="E10214" s="276"/>
    </row>
    <row r="10215" spans="1:5" ht="15" thickBot="1" x14ac:dyDescent="0.35">
      <c r="A10215" s="286"/>
      <c r="B10215" s="134" t="s">
        <v>23748</v>
      </c>
      <c r="C10215" s="134" t="s">
        <v>13807</v>
      </c>
      <c r="D10215" s="134" t="s">
        <v>23749</v>
      </c>
      <c r="E10215" s="276"/>
    </row>
    <row r="10216" spans="1:5" ht="15" thickBot="1" x14ac:dyDescent="0.35">
      <c r="A10216" s="286"/>
      <c r="B10216" s="134" t="s">
        <v>23750</v>
      </c>
      <c r="C10216" s="135" t="s">
        <v>23748</v>
      </c>
      <c r="D10216" s="135"/>
      <c r="E10216" s="276"/>
    </row>
    <row r="10217" spans="1:5" ht="15" thickBot="1" x14ac:dyDescent="0.35">
      <c r="A10217" s="286"/>
      <c r="B10217" s="134" t="s">
        <v>23751</v>
      </c>
      <c r="C10217" s="134" t="s">
        <v>23750</v>
      </c>
      <c r="D10217" s="134" t="s">
        <v>23752</v>
      </c>
      <c r="E10217" s="276"/>
    </row>
    <row r="10218" spans="1:5" ht="15" thickBot="1" x14ac:dyDescent="0.35">
      <c r="A10218" s="286"/>
      <c r="B10218" s="134" t="s">
        <v>23753</v>
      </c>
      <c r="C10218" s="134" t="s">
        <v>23750</v>
      </c>
      <c r="D10218" s="134" t="s">
        <v>23754</v>
      </c>
      <c r="E10218" s="276"/>
    </row>
    <row r="10219" spans="1:5" ht="15" thickBot="1" x14ac:dyDescent="0.35">
      <c r="A10219" s="286"/>
      <c r="B10219" s="134" t="s">
        <v>23755</v>
      </c>
      <c r="C10219" s="134" t="s">
        <v>23748</v>
      </c>
      <c r="D10219" s="134" t="s">
        <v>23756</v>
      </c>
      <c r="E10219" s="276"/>
    </row>
    <row r="10220" spans="1:5" ht="15" thickBot="1" x14ac:dyDescent="0.35">
      <c r="A10220" s="286"/>
      <c r="B10220" s="134" t="s">
        <v>23757</v>
      </c>
      <c r="C10220" s="134" t="s">
        <v>23755</v>
      </c>
      <c r="D10220" s="134" t="s">
        <v>23758</v>
      </c>
      <c r="E10220" s="276"/>
    </row>
    <row r="10221" spans="1:5" ht="15" thickBot="1" x14ac:dyDescent="0.35">
      <c r="A10221" s="286"/>
      <c r="B10221" s="134" t="s">
        <v>23759</v>
      </c>
      <c r="C10221" s="134" t="s">
        <v>23757</v>
      </c>
      <c r="D10221" s="134" t="s">
        <v>23760</v>
      </c>
      <c r="E10221" s="276"/>
    </row>
    <row r="10222" spans="1:5" ht="15" thickBot="1" x14ac:dyDescent="0.35">
      <c r="A10222" s="286"/>
      <c r="B10222" s="134" t="s">
        <v>23761</v>
      </c>
      <c r="C10222" s="134" t="s">
        <v>23757</v>
      </c>
      <c r="D10222" s="134" t="s">
        <v>23762</v>
      </c>
      <c r="E10222" s="276"/>
    </row>
    <row r="10223" spans="1:5" ht="15" thickBot="1" x14ac:dyDescent="0.35">
      <c r="A10223" s="286"/>
      <c r="B10223" s="134" t="s">
        <v>23763</v>
      </c>
      <c r="C10223" s="134" t="s">
        <v>23757</v>
      </c>
      <c r="D10223" s="134" t="s">
        <v>23764</v>
      </c>
      <c r="E10223" s="276"/>
    </row>
    <row r="10224" spans="1:5" ht="15" thickBot="1" x14ac:dyDescent="0.35">
      <c r="A10224" s="286"/>
      <c r="B10224" s="134" t="s">
        <v>23765</v>
      </c>
      <c r="C10224" s="134" t="s">
        <v>23757</v>
      </c>
      <c r="D10224" s="134" t="s">
        <v>23766</v>
      </c>
      <c r="E10224" s="276"/>
    </row>
    <row r="10225" spans="1:5" ht="15" thickBot="1" x14ac:dyDescent="0.35">
      <c r="A10225" s="286"/>
      <c r="B10225" s="134" t="s">
        <v>23767</v>
      </c>
      <c r="C10225" s="134" t="s">
        <v>23757</v>
      </c>
      <c r="D10225" s="134" t="s">
        <v>23768</v>
      </c>
      <c r="E10225" s="276"/>
    </row>
    <row r="10226" spans="1:5" ht="15" thickBot="1" x14ac:dyDescent="0.35">
      <c r="A10226" s="286"/>
      <c r="B10226" s="134" t="s">
        <v>23769</v>
      </c>
      <c r="C10226" s="134" t="s">
        <v>23757</v>
      </c>
      <c r="D10226" s="134" t="s">
        <v>23770</v>
      </c>
      <c r="E10226" s="276"/>
    </row>
    <row r="10227" spans="1:5" ht="15" thickBot="1" x14ac:dyDescent="0.35">
      <c r="A10227" s="286"/>
      <c r="B10227" s="134" t="s">
        <v>23771</v>
      </c>
      <c r="C10227" s="134" t="s">
        <v>23757</v>
      </c>
      <c r="D10227" s="134" t="s">
        <v>23772</v>
      </c>
      <c r="E10227" s="276"/>
    </row>
    <row r="10228" spans="1:5" ht="15" thickBot="1" x14ac:dyDescent="0.35">
      <c r="A10228" s="286"/>
      <c r="B10228" s="134" t="s">
        <v>23773</v>
      </c>
      <c r="C10228" s="134" t="s">
        <v>23757</v>
      </c>
      <c r="D10228" s="134" t="s">
        <v>23774</v>
      </c>
      <c r="E10228" s="276"/>
    </row>
    <row r="10229" spans="1:5" ht="15" thickBot="1" x14ac:dyDescent="0.35">
      <c r="A10229" s="286"/>
      <c r="B10229" s="134" t="s">
        <v>23775</v>
      </c>
      <c r="C10229" s="134" t="s">
        <v>23757</v>
      </c>
      <c r="D10229" s="134" t="s">
        <v>23776</v>
      </c>
      <c r="E10229" s="276"/>
    </row>
    <row r="10230" spans="1:5" ht="15" thickBot="1" x14ac:dyDescent="0.35">
      <c r="A10230" s="286"/>
      <c r="B10230" s="134" t="s">
        <v>23777</v>
      </c>
      <c r="C10230" s="134" t="s">
        <v>23757</v>
      </c>
      <c r="D10230" s="134" t="s">
        <v>23778</v>
      </c>
      <c r="E10230" s="276"/>
    </row>
    <row r="10231" spans="1:5" ht="15" thickBot="1" x14ac:dyDescent="0.35">
      <c r="A10231" s="286"/>
      <c r="B10231" s="134" t="s">
        <v>23779</v>
      </c>
      <c r="C10231" s="134" t="s">
        <v>23757</v>
      </c>
      <c r="D10231" s="134" t="s">
        <v>23780</v>
      </c>
      <c r="E10231" s="276"/>
    </row>
    <row r="10232" spans="1:5" ht="15" thickBot="1" x14ac:dyDescent="0.35">
      <c r="A10232" s="286"/>
      <c r="B10232" s="134" t="s">
        <v>23781</v>
      </c>
      <c r="C10232" s="134" t="s">
        <v>23757</v>
      </c>
      <c r="D10232" s="134" t="s">
        <v>23782</v>
      </c>
      <c r="E10232" s="276"/>
    </row>
    <row r="10233" spans="1:5" ht="15" thickBot="1" x14ac:dyDescent="0.35">
      <c r="A10233" s="286"/>
      <c r="B10233" s="134" t="s">
        <v>23783</v>
      </c>
      <c r="C10233" s="134" t="s">
        <v>23757</v>
      </c>
      <c r="D10233" s="134" t="s">
        <v>23784</v>
      </c>
      <c r="E10233" s="276"/>
    </row>
    <row r="10234" spans="1:5" ht="15" thickBot="1" x14ac:dyDescent="0.35">
      <c r="A10234" s="286"/>
      <c r="B10234" s="134" t="s">
        <v>23785</v>
      </c>
      <c r="C10234" s="134" t="s">
        <v>23757</v>
      </c>
      <c r="D10234" s="134" t="s">
        <v>23786</v>
      </c>
      <c r="E10234" s="276"/>
    </row>
    <row r="10235" spans="1:5" ht="15" thickBot="1" x14ac:dyDescent="0.35">
      <c r="A10235" s="286"/>
      <c r="B10235" s="134" t="s">
        <v>23787</v>
      </c>
      <c r="C10235" s="134" t="s">
        <v>23755</v>
      </c>
      <c r="D10235" s="134" t="s">
        <v>23788</v>
      </c>
      <c r="E10235" s="276"/>
    </row>
    <row r="10236" spans="1:5" ht="15" thickBot="1" x14ac:dyDescent="0.35">
      <c r="A10236" s="286"/>
      <c r="B10236" s="134" t="s">
        <v>23789</v>
      </c>
      <c r="C10236" s="134" t="s">
        <v>23755</v>
      </c>
      <c r="D10236" s="134" t="s">
        <v>23790</v>
      </c>
      <c r="E10236" s="276"/>
    </row>
    <row r="10237" spans="1:5" ht="15" thickBot="1" x14ac:dyDescent="0.35">
      <c r="A10237" s="286"/>
      <c r="B10237" s="134" t="s">
        <v>23791</v>
      </c>
      <c r="C10237" s="134" t="s">
        <v>23789</v>
      </c>
      <c r="D10237" s="134" t="s">
        <v>23792</v>
      </c>
      <c r="E10237" s="276"/>
    </row>
    <row r="10238" spans="1:5" ht="15" thickBot="1" x14ac:dyDescent="0.35">
      <c r="A10238" s="286"/>
      <c r="B10238" s="134" t="s">
        <v>23793</v>
      </c>
      <c r="C10238" s="134" t="s">
        <v>23755</v>
      </c>
      <c r="D10238" s="134" t="s">
        <v>23794</v>
      </c>
      <c r="E10238" s="276"/>
    </row>
    <row r="10239" spans="1:5" ht="15" thickBot="1" x14ac:dyDescent="0.35">
      <c r="A10239" s="286"/>
      <c r="B10239" s="134" t="s">
        <v>23795</v>
      </c>
      <c r="C10239" s="134" t="s">
        <v>23755</v>
      </c>
      <c r="D10239" s="134" t="s">
        <v>23796</v>
      </c>
      <c r="E10239" s="276"/>
    </row>
    <row r="10240" spans="1:5" ht="15" thickBot="1" x14ac:dyDescent="0.35">
      <c r="A10240" s="286"/>
      <c r="B10240" s="134" t="s">
        <v>23797</v>
      </c>
      <c r="C10240" s="134" t="s">
        <v>23795</v>
      </c>
      <c r="D10240" s="134" t="s">
        <v>23798</v>
      </c>
      <c r="E10240" s="276"/>
    </row>
    <row r="10241" spans="1:5" ht="15" thickBot="1" x14ac:dyDescent="0.35">
      <c r="A10241" s="286"/>
      <c r="B10241" s="134" t="s">
        <v>23799</v>
      </c>
      <c r="C10241" s="134" t="s">
        <v>23795</v>
      </c>
      <c r="D10241" s="134" t="s">
        <v>23800</v>
      </c>
      <c r="E10241" s="276"/>
    </row>
    <row r="10242" spans="1:5" ht="15" thickBot="1" x14ac:dyDescent="0.35">
      <c r="A10242" s="286"/>
      <c r="B10242" s="134" t="s">
        <v>23801</v>
      </c>
      <c r="C10242" s="134" t="s">
        <v>23795</v>
      </c>
      <c r="D10242" s="134" t="s">
        <v>23802</v>
      </c>
      <c r="E10242" s="276"/>
    </row>
    <row r="10243" spans="1:5" ht="15" thickBot="1" x14ac:dyDescent="0.35">
      <c r="A10243" s="286"/>
      <c r="B10243" s="134" t="s">
        <v>23803</v>
      </c>
      <c r="C10243" s="134" t="s">
        <v>23795</v>
      </c>
      <c r="D10243" s="134" t="s">
        <v>23804</v>
      </c>
      <c r="E10243" s="276"/>
    </row>
    <row r="10244" spans="1:5" ht="15" thickBot="1" x14ac:dyDescent="0.35">
      <c r="A10244" s="286"/>
      <c r="B10244" s="134" t="s">
        <v>23805</v>
      </c>
      <c r="C10244" s="134" t="s">
        <v>23795</v>
      </c>
      <c r="D10244" s="134" t="s">
        <v>23806</v>
      </c>
      <c r="E10244" s="276"/>
    </row>
    <row r="10245" spans="1:5" ht="15" thickBot="1" x14ac:dyDescent="0.35">
      <c r="A10245" s="286"/>
      <c r="B10245" s="134" t="s">
        <v>23807</v>
      </c>
      <c r="C10245" s="134" t="s">
        <v>23795</v>
      </c>
      <c r="D10245" s="134" t="s">
        <v>23808</v>
      </c>
      <c r="E10245" s="276"/>
    </row>
    <row r="10246" spans="1:5" ht="15" thickBot="1" x14ac:dyDescent="0.35">
      <c r="A10246" s="286"/>
      <c r="B10246" s="134" t="s">
        <v>23809</v>
      </c>
      <c r="C10246" s="134" t="s">
        <v>23795</v>
      </c>
      <c r="D10246" s="134" t="s">
        <v>23810</v>
      </c>
      <c r="E10246" s="276"/>
    </row>
    <row r="10247" spans="1:5" ht="15" thickBot="1" x14ac:dyDescent="0.35">
      <c r="A10247" s="286"/>
      <c r="B10247" s="134" t="s">
        <v>23811</v>
      </c>
      <c r="C10247" s="134" t="s">
        <v>23795</v>
      </c>
      <c r="D10247" s="134" t="s">
        <v>23812</v>
      </c>
      <c r="E10247" s="276"/>
    </row>
    <row r="10248" spans="1:5" ht="15" thickBot="1" x14ac:dyDescent="0.35">
      <c r="A10248" s="286"/>
      <c r="B10248" s="134" t="s">
        <v>23813</v>
      </c>
      <c r="C10248" s="134" t="s">
        <v>23795</v>
      </c>
      <c r="D10248" s="134" t="s">
        <v>23814</v>
      </c>
      <c r="E10248" s="276"/>
    </row>
    <row r="10249" spans="1:5" ht="15" thickBot="1" x14ac:dyDescent="0.35">
      <c r="A10249" s="286"/>
      <c r="B10249" s="134" t="s">
        <v>23815</v>
      </c>
      <c r="C10249" s="134" t="s">
        <v>23755</v>
      </c>
      <c r="D10249" s="134" t="s">
        <v>23816</v>
      </c>
      <c r="E10249" s="276"/>
    </row>
    <row r="10250" spans="1:5" ht="15" thickBot="1" x14ac:dyDescent="0.35">
      <c r="A10250" s="286"/>
      <c r="B10250" s="134" t="s">
        <v>23817</v>
      </c>
      <c r="C10250" s="134" t="s">
        <v>23815</v>
      </c>
      <c r="D10250" s="134" t="s">
        <v>23818</v>
      </c>
      <c r="E10250" s="276"/>
    </row>
    <row r="10251" spans="1:5" ht="15" thickBot="1" x14ac:dyDescent="0.35">
      <c r="A10251" s="286"/>
      <c r="B10251" s="134" t="s">
        <v>23819</v>
      </c>
      <c r="C10251" s="134" t="s">
        <v>23755</v>
      </c>
      <c r="D10251" s="134" t="s">
        <v>23820</v>
      </c>
      <c r="E10251" s="276"/>
    </row>
    <row r="10252" spans="1:5" ht="15" thickBot="1" x14ac:dyDescent="0.35">
      <c r="A10252" s="286"/>
      <c r="B10252" s="134" t="s">
        <v>23821</v>
      </c>
      <c r="C10252" s="134" t="s">
        <v>23819</v>
      </c>
      <c r="D10252" s="134" t="s">
        <v>23822</v>
      </c>
      <c r="E10252" s="276"/>
    </row>
    <row r="10253" spans="1:5" ht="15" thickBot="1" x14ac:dyDescent="0.35">
      <c r="A10253" s="286"/>
      <c r="B10253" s="134" t="s">
        <v>23823</v>
      </c>
      <c r="C10253" s="134" t="s">
        <v>23819</v>
      </c>
      <c r="D10253" s="134" t="s">
        <v>23824</v>
      </c>
      <c r="E10253" s="276"/>
    </row>
    <row r="10254" spans="1:5" ht="15" thickBot="1" x14ac:dyDescent="0.35">
      <c r="A10254" s="286"/>
      <c r="B10254" s="134" t="s">
        <v>23825</v>
      </c>
      <c r="C10254" s="134" t="s">
        <v>23819</v>
      </c>
      <c r="D10254" s="134" t="s">
        <v>23826</v>
      </c>
      <c r="E10254" s="276"/>
    </row>
    <row r="10255" spans="1:5" ht="15" thickBot="1" x14ac:dyDescent="0.35">
      <c r="A10255" s="286"/>
      <c r="B10255" s="134" t="s">
        <v>23827</v>
      </c>
      <c r="C10255" s="134" t="s">
        <v>23819</v>
      </c>
      <c r="D10255" s="134" t="s">
        <v>23828</v>
      </c>
      <c r="E10255" s="276"/>
    </row>
    <row r="10256" spans="1:5" ht="15" thickBot="1" x14ac:dyDescent="0.35">
      <c r="A10256" s="286"/>
      <c r="B10256" s="134" t="s">
        <v>23829</v>
      </c>
      <c r="C10256" s="134" t="s">
        <v>23819</v>
      </c>
      <c r="D10256" s="134" t="s">
        <v>23830</v>
      </c>
      <c r="E10256" s="276"/>
    </row>
    <row r="10257" spans="1:5" ht="15" thickBot="1" x14ac:dyDescent="0.35">
      <c r="A10257" s="286"/>
      <c r="B10257" s="134" t="s">
        <v>23831</v>
      </c>
      <c r="C10257" s="134" t="s">
        <v>23748</v>
      </c>
      <c r="D10257" s="134" t="s">
        <v>23832</v>
      </c>
      <c r="E10257" s="276"/>
    </row>
    <row r="10258" spans="1:5" ht="15" thickBot="1" x14ac:dyDescent="0.35">
      <c r="A10258" s="286"/>
      <c r="B10258" s="134" t="s">
        <v>23833</v>
      </c>
      <c r="C10258" s="134" t="s">
        <v>23831</v>
      </c>
      <c r="D10258" s="134" t="s">
        <v>23834</v>
      </c>
      <c r="E10258" s="276"/>
    </row>
    <row r="10259" spans="1:5" ht="15" thickBot="1" x14ac:dyDescent="0.35">
      <c r="A10259" s="286"/>
      <c r="B10259" s="134" t="s">
        <v>23835</v>
      </c>
      <c r="C10259" s="134" t="s">
        <v>23833</v>
      </c>
      <c r="D10259" s="134" t="s">
        <v>23836</v>
      </c>
      <c r="E10259" s="276"/>
    </row>
    <row r="10260" spans="1:5" ht="15" thickBot="1" x14ac:dyDescent="0.35">
      <c r="A10260" s="286"/>
      <c r="B10260" s="134" t="s">
        <v>23837</v>
      </c>
      <c r="C10260" s="134" t="s">
        <v>23833</v>
      </c>
      <c r="D10260" s="134" t="s">
        <v>23838</v>
      </c>
      <c r="E10260" s="276"/>
    </row>
    <row r="10261" spans="1:5" ht="15" thickBot="1" x14ac:dyDescent="0.35">
      <c r="A10261" s="286"/>
      <c r="B10261" s="134" t="s">
        <v>23839</v>
      </c>
      <c r="C10261" s="134" t="s">
        <v>23833</v>
      </c>
      <c r="D10261" s="134" t="s">
        <v>23840</v>
      </c>
      <c r="E10261" s="276"/>
    </row>
    <row r="10262" spans="1:5" ht="15" thickBot="1" x14ac:dyDescent="0.35">
      <c r="A10262" s="286"/>
      <c r="B10262" s="134" t="s">
        <v>23841</v>
      </c>
      <c r="C10262" s="134" t="s">
        <v>23833</v>
      </c>
      <c r="D10262" s="134" t="s">
        <v>23842</v>
      </c>
      <c r="E10262" s="276"/>
    </row>
    <row r="10263" spans="1:5" ht="15" thickBot="1" x14ac:dyDescent="0.35">
      <c r="A10263" s="286"/>
      <c r="B10263" s="134" t="s">
        <v>23742</v>
      </c>
      <c r="C10263" s="134" t="s">
        <v>23841</v>
      </c>
      <c r="D10263" s="134" t="s">
        <v>23743</v>
      </c>
      <c r="E10263" s="276"/>
    </row>
    <row r="10264" spans="1:5" ht="15" thickBot="1" x14ac:dyDescent="0.35">
      <c r="A10264" s="286"/>
      <c r="B10264" s="134" t="s">
        <v>23843</v>
      </c>
      <c r="C10264" s="134" t="s">
        <v>23841</v>
      </c>
      <c r="D10264" s="134" t="s">
        <v>23747</v>
      </c>
      <c r="E10264" s="276"/>
    </row>
    <row r="10265" spans="1:5" ht="15" thickBot="1" x14ac:dyDescent="0.35">
      <c r="A10265" s="286"/>
      <c r="B10265" s="134" t="s">
        <v>23744</v>
      </c>
      <c r="C10265" s="134" t="s">
        <v>23841</v>
      </c>
      <c r="D10265" s="134" t="s">
        <v>23745</v>
      </c>
      <c r="E10265" s="276"/>
    </row>
    <row r="10266" spans="1:5" ht="15" thickBot="1" x14ac:dyDescent="0.35">
      <c r="A10266" s="286"/>
      <c r="B10266" s="134" t="s">
        <v>23844</v>
      </c>
      <c r="C10266" s="134" t="s">
        <v>23831</v>
      </c>
      <c r="D10266" s="134" t="s">
        <v>23845</v>
      </c>
      <c r="E10266" s="276"/>
    </row>
    <row r="10267" spans="1:5" ht="15" thickBot="1" x14ac:dyDescent="0.35">
      <c r="A10267" s="286"/>
      <c r="B10267" s="134" t="s">
        <v>23846</v>
      </c>
      <c r="C10267" s="134" t="s">
        <v>23844</v>
      </c>
      <c r="D10267" s="134" t="s">
        <v>23847</v>
      </c>
      <c r="E10267" s="276"/>
    </row>
    <row r="10268" spans="1:5" ht="15" thickBot="1" x14ac:dyDescent="0.35">
      <c r="A10268" s="286"/>
      <c r="B10268" s="134" t="s">
        <v>23848</v>
      </c>
      <c r="C10268" s="134" t="s">
        <v>23844</v>
      </c>
      <c r="D10268" s="134" t="s">
        <v>23849</v>
      </c>
      <c r="E10268" s="276"/>
    </row>
    <row r="10269" spans="1:5" ht="15" thickBot="1" x14ac:dyDescent="0.35">
      <c r="A10269" s="286"/>
      <c r="B10269" s="134" t="s">
        <v>23850</v>
      </c>
      <c r="C10269" s="134" t="s">
        <v>23831</v>
      </c>
      <c r="D10269" s="134" t="s">
        <v>23851</v>
      </c>
      <c r="E10269" s="276"/>
    </row>
    <row r="10270" spans="1:5" ht="15" thickBot="1" x14ac:dyDescent="0.35">
      <c r="A10270" s="286"/>
      <c r="B10270" s="134" t="s">
        <v>23852</v>
      </c>
      <c r="C10270" s="134" t="s">
        <v>23850</v>
      </c>
      <c r="D10270" s="134" t="s">
        <v>23853</v>
      </c>
      <c r="E10270" s="276"/>
    </row>
    <row r="10271" spans="1:5" ht="15" thickBot="1" x14ac:dyDescent="0.35">
      <c r="A10271" s="286"/>
      <c r="B10271" s="134" t="s">
        <v>23854</v>
      </c>
      <c r="C10271" s="134" t="s">
        <v>23850</v>
      </c>
      <c r="D10271" s="134" t="s">
        <v>23855</v>
      </c>
      <c r="E10271" s="276"/>
    </row>
    <row r="10272" spans="1:5" ht="15" thickBot="1" x14ac:dyDescent="0.35">
      <c r="A10272" s="286"/>
      <c r="B10272" s="134" t="s">
        <v>23856</v>
      </c>
      <c r="C10272" s="134" t="s">
        <v>23850</v>
      </c>
      <c r="D10272" s="134" t="s">
        <v>23857</v>
      </c>
      <c r="E10272" s="276"/>
    </row>
    <row r="10273" spans="1:5" ht="15" thickBot="1" x14ac:dyDescent="0.35">
      <c r="A10273" s="286"/>
      <c r="B10273" s="134" t="s">
        <v>23858</v>
      </c>
      <c r="C10273" s="134" t="s">
        <v>23850</v>
      </c>
      <c r="D10273" s="134" t="s">
        <v>23859</v>
      </c>
      <c r="E10273" s="276"/>
    </row>
    <row r="10274" spans="1:5" ht="15" thickBot="1" x14ac:dyDescent="0.35">
      <c r="A10274" s="286"/>
      <c r="B10274" s="134" t="s">
        <v>23860</v>
      </c>
      <c r="C10274" s="134" t="s">
        <v>23850</v>
      </c>
      <c r="D10274" s="134" t="s">
        <v>23861</v>
      </c>
      <c r="E10274" s="276"/>
    </row>
    <row r="10275" spans="1:5" ht="15" thickBot="1" x14ac:dyDescent="0.35">
      <c r="A10275" s="286"/>
      <c r="B10275" s="134" t="s">
        <v>23862</v>
      </c>
      <c r="C10275" s="134" t="s">
        <v>23850</v>
      </c>
      <c r="D10275" s="134" t="s">
        <v>23863</v>
      </c>
      <c r="E10275" s="276"/>
    </row>
    <row r="10276" spans="1:5" ht="15" thickBot="1" x14ac:dyDescent="0.35">
      <c r="A10276" s="286"/>
      <c r="B10276" s="134" t="s">
        <v>23864</v>
      </c>
      <c r="C10276" s="134" t="s">
        <v>23831</v>
      </c>
      <c r="D10276" s="134" t="s">
        <v>23865</v>
      </c>
      <c r="E10276" s="276"/>
    </row>
    <row r="10277" spans="1:5" ht="15" thickBot="1" x14ac:dyDescent="0.35">
      <c r="A10277" s="286"/>
      <c r="B10277" s="134" t="s">
        <v>23866</v>
      </c>
      <c r="C10277" s="134" t="s">
        <v>23831</v>
      </c>
      <c r="D10277" s="134" t="s">
        <v>23867</v>
      </c>
      <c r="E10277" s="276"/>
    </row>
    <row r="10278" spans="1:5" ht="15" thickBot="1" x14ac:dyDescent="0.35">
      <c r="A10278" s="286"/>
      <c r="B10278" s="134" t="s">
        <v>23868</v>
      </c>
      <c r="C10278" s="134" t="s">
        <v>23831</v>
      </c>
      <c r="D10278" s="134" t="s">
        <v>23869</v>
      </c>
      <c r="E10278" s="276"/>
    </row>
    <row r="10279" spans="1:5" ht="15" thickBot="1" x14ac:dyDescent="0.35">
      <c r="A10279" s="286"/>
      <c r="B10279" s="134" t="s">
        <v>23870</v>
      </c>
      <c r="C10279" s="134" t="s">
        <v>23831</v>
      </c>
      <c r="D10279" s="134" t="s">
        <v>23871</v>
      </c>
      <c r="E10279" s="276"/>
    </row>
    <row r="10280" spans="1:5" ht="15" thickBot="1" x14ac:dyDescent="0.35">
      <c r="A10280" s="286"/>
      <c r="B10280" s="134" t="s">
        <v>23872</v>
      </c>
      <c r="C10280" s="134" t="s">
        <v>23870</v>
      </c>
      <c r="D10280" s="134" t="s">
        <v>23873</v>
      </c>
      <c r="E10280" s="276"/>
    </row>
    <row r="10281" spans="1:5" ht="15" thickBot="1" x14ac:dyDescent="0.35">
      <c r="A10281" s="286"/>
      <c r="B10281" s="134" t="s">
        <v>23874</v>
      </c>
      <c r="C10281" s="134" t="s">
        <v>23831</v>
      </c>
      <c r="D10281" s="134" t="s">
        <v>23875</v>
      </c>
      <c r="E10281" s="276"/>
    </row>
    <row r="10282" spans="1:5" ht="15" thickBot="1" x14ac:dyDescent="0.35">
      <c r="A10282" s="286"/>
      <c r="B10282" s="134" t="s">
        <v>23876</v>
      </c>
      <c r="C10282" s="134" t="s">
        <v>23874</v>
      </c>
      <c r="D10282" s="134" t="s">
        <v>23877</v>
      </c>
      <c r="E10282" s="276"/>
    </row>
    <row r="10283" spans="1:5" ht="15" thickBot="1" x14ac:dyDescent="0.35">
      <c r="A10283" s="286"/>
      <c r="B10283" s="134" t="s">
        <v>23878</v>
      </c>
      <c r="C10283" s="134" t="s">
        <v>23874</v>
      </c>
      <c r="D10283" s="134" t="s">
        <v>23879</v>
      </c>
      <c r="E10283" s="276"/>
    </row>
    <row r="10284" spans="1:5" ht="15" thickBot="1" x14ac:dyDescent="0.35">
      <c r="A10284" s="286"/>
      <c r="B10284" s="134" t="s">
        <v>23880</v>
      </c>
      <c r="C10284" s="134" t="s">
        <v>23874</v>
      </c>
      <c r="D10284" s="134" t="s">
        <v>23881</v>
      </c>
      <c r="E10284" s="276"/>
    </row>
    <row r="10285" spans="1:5" ht="15" thickBot="1" x14ac:dyDescent="0.35">
      <c r="A10285" s="286"/>
      <c r="B10285" s="134" t="s">
        <v>23882</v>
      </c>
      <c r="C10285" s="134" t="s">
        <v>23874</v>
      </c>
      <c r="D10285" s="134" t="s">
        <v>23883</v>
      </c>
      <c r="E10285" s="276"/>
    </row>
    <row r="10286" spans="1:5" ht="15" thickBot="1" x14ac:dyDescent="0.35">
      <c r="A10286" s="286"/>
      <c r="B10286" s="134" t="s">
        <v>23884</v>
      </c>
      <c r="C10286" s="134" t="s">
        <v>23874</v>
      </c>
      <c r="D10286" s="134" t="s">
        <v>23885</v>
      </c>
      <c r="E10286" s="276"/>
    </row>
    <row r="10287" spans="1:5" ht="15" thickBot="1" x14ac:dyDescent="0.35">
      <c r="A10287" s="286"/>
      <c r="B10287" s="134" t="s">
        <v>23886</v>
      </c>
      <c r="C10287" s="134" t="s">
        <v>23874</v>
      </c>
      <c r="D10287" s="134" t="s">
        <v>23887</v>
      </c>
      <c r="E10287" s="276"/>
    </row>
    <row r="10288" spans="1:5" ht="15" thickBot="1" x14ac:dyDescent="0.35">
      <c r="A10288" s="286"/>
      <c r="B10288" s="134" t="s">
        <v>23888</v>
      </c>
      <c r="C10288" s="134" t="s">
        <v>23874</v>
      </c>
      <c r="D10288" s="134" t="s">
        <v>23889</v>
      </c>
      <c r="E10288" s="276"/>
    </row>
    <row r="10289" spans="1:5" ht="15" thickBot="1" x14ac:dyDescent="0.35">
      <c r="A10289" s="286"/>
      <c r="B10289" s="134" t="s">
        <v>23890</v>
      </c>
      <c r="C10289" s="134" t="s">
        <v>23874</v>
      </c>
      <c r="D10289" s="134" t="s">
        <v>23891</v>
      </c>
      <c r="E10289" s="276"/>
    </row>
    <row r="10290" spans="1:5" ht="15" thickBot="1" x14ac:dyDescent="0.35">
      <c r="A10290" s="286"/>
      <c r="B10290" s="134" t="s">
        <v>23892</v>
      </c>
      <c r="C10290" s="134" t="s">
        <v>13807</v>
      </c>
      <c r="D10290" s="134" t="s">
        <v>23893</v>
      </c>
      <c r="E10290" s="276"/>
    </row>
    <row r="10291" spans="1:5" ht="15" thickBot="1" x14ac:dyDescent="0.35">
      <c r="A10291" s="286"/>
      <c r="B10291" s="134" t="s">
        <v>23894</v>
      </c>
      <c r="C10291" s="134" t="s">
        <v>23892</v>
      </c>
      <c r="D10291" s="134" t="s">
        <v>23895</v>
      </c>
      <c r="E10291" s="276"/>
    </row>
    <row r="10292" spans="1:5" ht="15" thickBot="1" x14ac:dyDescent="0.35">
      <c r="A10292" s="286"/>
      <c r="B10292" s="134" t="s">
        <v>23896</v>
      </c>
      <c r="C10292" s="134" t="s">
        <v>23892</v>
      </c>
      <c r="D10292" s="134" t="s">
        <v>23897</v>
      </c>
      <c r="E10292" s="276"/>
    </row>
    <row r="10293" spans="1:5" ht="15" thickBot="1" x14ac:dyDescent="0.35">
      <c r="A10293" s="286"/>
      <c r="B10293" s="134" t="s">
        <v>23898</v>
      </c>
      <c r="C10293" s="134" t="s">
        <v>23892</v>
      </c>
      <c r="D10293" s="134" t="s">
        <v>23899</v>
      </c>
      <c r="E10293" s="276"/>
    </row>
    <row r="10294" spans="1:5" ht="15" thickBot="1" x14ac:dyDescent="0.35">
      <c r="A10294" s="286"/>
      <c r="B10294" s="134" t="s">
        <v>23900</v>
      </c>
      <c r="C10294" s="134" t="s">
        <v>23892</v>
      </c>
      <c r="D10294" s="134" t="s">
        <v>23901</v>
      </c>
      <c r="E10294" s="276"/>
    </row>
    <row r="10295" spans="1:5" ht="15" thickBot="1" x14ac:dyDescent="0.35">
      <c r="A10295" s="286"/>
      <c r="B10295" s="134" t="s">
        <v>23902</v>
      </c>
      <c r="C10295" s="134" t="s">
        <v>23892</v>
      </c>
      <c r="D10295" s="134" t="s">
        <v>23903</v>
      </c>
      <c r="E10295" s="276"/>
    </row>
    <row r="10296" spans="1:5" ht="15" thickBot="1" x14ac:dyDescent="0.35">
      <c r="A10296" s="286"/>
      <c r="B10296" s="134" t="s">
        <v>23904</v>
      </c>
      <c r="C10296" s="134" t="s">
        <v>23892</v>
      </c>
      <c r="D10296" s="134" t="s">
        <v>23905</v>
      </c>
      <c r="E10296" s="276"/>
    </row>
    <row r="10297" spans="1:5" ht="15" thickBot="1" x14ac:dyDescent="0.35">
      <c r="A10297" s="286"/>
      <c r="B10297" s="134" t="s">
        <v>23906</v>
      </c>
      <c r="C10297" s="134" t="s">
        <v>23892</v>
      </c>
      <c r="D10297" s="134" t="s">
        <v>23907</v>
      </c>
      <c r="E10297" s="276"/>
    </row>
    <row r="10298" spans="1:5" ht="15" thickBot="1" x14ac:dyDescent="0.35">
      <c r="A10298" s="286"/>
      <c r="B10298" s="134" t="s">
        <v>23908</v>
      </c>
      <c r="C10298" s="134" t="s">
        <v>23892</v>
      </c>
      <c r="D10298" s="134" t="s">
        <v>23909</v>
      </c>
      <c r="E10298" s="276"/>
    </row>
    <row r="10299" spans="1:5" ht="15" thickBot="1" x14ac:dyDescent="0.35">
      <c r="A10299" s="286"/>
      <c r="B10299" s="134" t="s">
        <v>23910</v>
      </c>
      <c r="C10299" s="134" t="s">
        <v>23892</v>
      </c>
      <c r="D10299" s="134" t="s">
        <v>23911</v>
      </c>
      <c r="E10299" s="276"/>
    </row>
    <row r="10300" spans="1:5" ht="15" thickBot="1" x14ac:dyDescent="0.35">
      <c r="A10300" s="286"/>
      <c r="B10300" s="134" t="s">
        <v>23912</v>
      </c>
      <c r="C10300" s="134" t="s">
        <v>23892</v>
      </c>
      <c r="D10300" s="134" t="s">
        <v>23913</v>
      </c>
      <c r="E10300" s="276"/>
    </row>
    <row r="10301" spans="1:5" ht="15" thickBot="1" x14ac:dyDescent="0.35">
      <c r="A10301" s="286"/>
      <c r="B10301" s="134" t="s">
        <v>23914</v>
      </c>
      <c r="C10301" s="134" t="s">
        <v>23892</v>
      </c>
      <c r="D10301" s="134" t="s">
        <v>23915</v>
      </c>
      <c r="E10301" s="276"/>
    </row>
    <row r="10302" spans="1:5" ht="15" thickBot="1" x14ac:dyDescent="0.35">
      <c r="A10302" s="286"/>
      <c r="B10302" s="134" t="s">
        <v>23916</v>
      </c>
      <c r="C10302" s="134" t="s">
        <v>23892</v>
      </c>
      <c r="D10302" s="134" t="s">
        <v>23917</v>
      </c>
      <c r="E10302" s="276"/>
    </row>
    <row r="10303" spans="1:5" ht="15" thickBot="1" x14ac:dyDescent="0.35">
      <c r="A10303" s="286"/>
      <c r="B10303" s="134" t="s">
        <v>23918</v>
      </c>
      <c r="C10303" s="134" t="s">
        <v>23892</v>
      </c>
      <c r="D10303" s="134" t="s">
        <v>23919</v>
      </c>
      <c r="E10303" s="276"/>
    </row>
    <row r="10304" spans="1:5" ht="15" thickBot="1" x14ac:dyDescent="0.35">
      <c r="A10304" s="286"/>
      <c r="B10304" s="134" t="s">
        <v>23920</v>
      </c>
      <c r="C10304" s="134" t="s">
        <v>23892</v>
      </c>
      <c r="D10304" s="134" t="s">
        <v>23921</v>
      </c>
      <c r="E10304" s="276"/>
    </row>
    <row r="10305" spans="1:5" ht="15" thickBot="1" x14ac:dyDescent="0.35">
      <c r="A10305" s="286"/>
      <c r="B10305" s="134" t="s">
        <v>23922</v>
      </c>
      <c r="C10305" s="134" t="s">
        <v>23892</v>
      </c>
      <c r="D10305" s="134" t="s">
        <v>23923</v>
      </c>
      <c r="E10305" s="276"/>
    </row>
    <row r="10306" spans="1:5" ht="15" thickBot="1" x14ac:dyDescent="0.35">
      <c r="A10306" s="286"/>
      <c r="B10306" s="134" t="s">
        <v>23924</v>
      </c>
      <c r="C10306" s="134" t="s">
        <v>23892</v>
      </c>
      <c r="D10306" s="134" t="s">
        <v>23925</v>
      </c>
      <c r="E10306" s="276"/>
    </row>
    <row r="10307" spans="1:5" ht="15" thickBot="1" x14ac:dyDescent="0.35">
      <c r="A10307" s="286"/>
      <c r="B10307" s="134" t="s">
        <v>23926</v>
      </c>
      <c r="C10307" s="134" t="s">
        <v>23892</v>
      </c>
      <c r="D10307" s="134" t="s">
        <v>23927</v>
      </c>
      <c r="E10307" s="276"/>
    </row>
    <row r="10308" spans="1:5" ht="15" thickBot="1" x14ac:dyDescent="0.35">
      <c r="A10308" s="286"/>
      <c r="B10308" s="134" t="s">
        <v>23928</v>
      </c>
      <c r="C10308" s="134" t="s">
        <v>23892</v>
      </c>
      <c r="D10308" s="134" t="s">
        <v>23929</v>
      </c>
      <c r="E10308" s="276"/>
    </row>
    <row r="10309" spans="1:5" ht="15" thickBot="1" x14ac:dyDescent="0.35">
      <c r="A10309" s="286"/>
      <c r="B10309" s="134" t="s">
        <v>23930</v>
      </c>
      <c r="C10309" s="134" t="s">
        <v>23892</v>
      </c>
      <c r="D10309" s="134" t="s">
        <v>23931</v>
      </c>
      <c r="E10309" s="276"/>
    </row>
    <row r="10310" spans="1:5" ht="15" thickBot="1" x14ac:dyDescent="0.35">
      <c r="A10310" s="286"/>
      <c r="B10310" s="134" t="s">
        <v>23932</v>
      </c>
      <c r="C10310" s="134" t="s">
        <v>23892</v>
      </c>
      <c r="D10310" s="134" t="s">
        <v>23933</v>
      </c>
      <c r="E10310" s="276"/>
    </row>
    <row r="10311" spans="1:5" ht="15" thickBot="1" x14ac:dyDescent="0.35">
      <c r="A10311" s="286"/>
      <c r="B10311" s="134" t="s">
        <v>23934</v>
      </c>
      <c r="C10311" s="134" t="s">
        <v>13807</v>
      </c>
      <c r="D10311" s="134" t="s">
        <v>23935</v>
      </c>
      <c r="E10311" s="276"/>
    </row>
    <row r="10312" spans="1:5" ht="15" thickBot="1" x14ac:dyDescent="0.35">
      <c r="A10312" s="286"/>
      <c r="B10312" s="134" t="s">
        <v>23892</v>
      </c>
      <c r="C10312" s="134" t="s">
        <v>23934</v>
      </c>
      <c r="D10312" s="134" t="s">
        <v>23893</v>
      </c>
      <c r="E10312" s="276"/>
    </row>
    <row r="10313" spans="1:5" ht="15" thickBot="1" x14ac:dyDescent="0.35">
      <c r="A10313" s="286"/>
      <c r="B10313" s="134" t="s">
        <v>23894</v>
      </c>
      <c r="C10313" s="134" t="s">
        <v>23892</v>
      </c>
      <c r="D10313" s="134" t="s">
        <v>23895</v>
      </c>
      <c r="E10313" s="276"/>
    </row>
    <row r="10314" spans="1:5" ht="15" thickBot="1" x14ac:dyDescent="0.35">
      <c r="A10314" s="286"/>
      <c r="B10314" s="134" t="s">
        <v>23896</v>
      </c>
      <c r="C10314" s="134" t="s">
        <v>23892</v>
      </c>
      <c r="D10314" s="134" t="s">
        <v>23897</v>
      </c>
      <c r="E10314" s="276"/>
    </row>
    <row r="10315" spans="1:5" ht="15" thickBot="1" x14ac:dyDescent="0.35">
      <c r="A10315" s="286"/>
      <c r="B10315" s="134" t="s">
        <v>23898</v>
      </c>
      <c r="C10315" s="134" t="s">
        <v>23892</v>
      </c>
      <c r="D10315" s="134" t="s">
        <v>23899</v>
      </c>
      <c r="E10315" s="276"/>
    </row>
    <row r="10316" spans="1:5" ht="15" thickBot="1" x14ac:dyDescent="0.35">
      <c r="A10316" s="286"/>
      <c r="B10316" s="134" t="s">
        <v>23900</v>
      </c>
      <c r="C10316" s="134" t="s">
        <v>23892</v>
      </c>
      <c r="D10316" s="134" t="s">
        <v>23901</v>
      </c>
      <c r="E10316" s="276"/>
    </row>
    <row r="10317" spans="1:5" ht="15" thickBot="1" x14ac:dyDescent="0.35">
      <c r="A10317" s="286"/>
      <c r="B10317" s="134" t="s">
        <v>23902</v>
      </c>
      <c r="C10317" s="134" t="s">
        <v>23892</v>
      </c>
      <c r="D10317" s="134" t="s">
        <v>23903</v>
      </c>
      <c r="E10317" s="276"/>
    </row>
    <row r="10318" spans="1:5" ht="15" thickBot="1" x14ac:dyDescent="0.35">
      <c r="A10318" s="286"/>
      <c r="B10318" s="134" t="s">
        <v>23904</v>
      </c>
      <c r="C10318" s="134" t="s">
        <v>23892</v>
      </c>
      <c r="D10318" s="134" t="s">
        <v>23905</v>
      </c>
      <c r="E10318" s="276"/>
    </row>
    <row r="10319" spans="1:5" ht="15" thickBot="1" x14ac:dyDescent="0.35">
      <c r="A10319" s="286"/>
      <c r="B10319" s="134" t="s">
        <v>23906</v>
      </c>
      <c r="C10319" s="134" t="s">
        <v>23892</v>
      </c>
      <c r="D10319" s="134" t="s">
        <v>23907</v>
      </c>
      <c r="E10319" s="276"/>
    </row>
    <row r="10320" spans="1:5" ht="15" thickBot="1" x14ac:dyDescent="0.35">
      <c r="A10320" s="286"/>
      <c r="B10320" s="134" t="s">
        <v>23908</v>
      </c>
      <c r="C10320" s="134" t="s">
        <v>23892</v>
      </c>
      <c r="D10320" s="134" t="s">
        <v>23909</v>
      </c>
      <c r="E10320" s="276"/>
    </row>
    <row r="10321" spans="1:5" ht="15" thickBot="1" x14ac:dyDescent="0.35">
      <c r="A10321" s="286"/>
      <c r="B10321" s="134" t="s">
        <v>23910</v>
      </c>
      <c r="C10321" s="134" t="s">
        <v>23892</v>
      </c>
      <c r="D10321" s="134" t="s">
        <v>23911</v>
      </c>
      <c r="E10321" s="276"/>
    </row>
    <row r="10322" spans="1:5" ht="15" thickBot="1" x14ac:dyDescent="0.35">
      <c r="A10322" s="286"/>
      <c r="B10322" s="134" t="s">
        <v>23912</v>
      </c>
      <c r="C10322" s="134" t="s">
        <v>23892</v>
      </c>
      <c r="D10322" s="134" t="s">
        <v>23913</v>
      </c>
      <c r="E10322" s="276"/>
    </row>
    <row r="10323" spans="1:5" ht="15" thickBot="1" x14ac:dyDescent="0.35">
      <c r="A10323" s="286"/>
      <c r="B10323" s="134" t="s">
        <v>23914</v>
      </c>
      <c r="C10323" s="134" t="s">
        <v>23892</v>
      </c>
      <c r="D10323" s="134" t="s">
        <v>23915</v>
      </c>
      <c r="E10323" s="276"/>
    </row>
    <row r="10324" spans="1:5" ht="15" thickBot="1" x14ac:dyDescent="0.35">
      <c r="A10324" s="286"/>
      <c r="B10324" s="134" t="s">
        <v>23916</v>
      </c>
      <c r="C10324" s="134" t="s">
        <v>23892</v>
      </c>
      <c r="D10324" s="134" t="s">
        <v>23917</v>
      </c>
      <c r="E10324" s="276"/>
    </row>
    <row r="10325" spans="1:5" ht="15" thickBot="1" x14ac:dyDescent="0.35">
      <c r="A10325" s="286"/>
      <c r="B10325" s="134" t="s">
        <v>23918</v>
      </c>
      <c r="C10325" s="134" t="s">
        <v>23892</v>
      </c>
      <c r="D10325" s="134" t="s">
        <v>23919</v>
      </c>
      <c r="E10325" s="276"/>
    </row>
    <row r="10326" spans="1:5" ht="15" thickBot="1" x14ac:dyDescent="0.35">
      <c r="A10326" s="286"/>
      <c r="B10326" s="134" t="s">
        <v>23920</v>
      </c>
      <c r="C10326" s="134" t="s">
        <v>23892</v>
      </c>
      <c r="D10326" s="134" t="s">
        <v>23921</v>
      </c>
      <c r="E10326" s="276"/>
    </row>
    <row r="10327" spans="1:5" ht="15" thickBot="1" x14ac:dyDescent="0.35">
      <c r="A10327" s="286"/>
      <c r="B10327" s="134" t="s">
        <v>23922</v>
      </c>
      <c r="C10327" s="134" t="s">
        <v>23892</v>
      </c>
      <c r="D10327" s="134" t="s">
        <v>23923</v>
      </c>
      <c r="E10327" s="276"/>
    </row>
    <row r="10328" spans="1:5" ht="15" thickBot="1" x14ac:dyDescent="0.35">
      <c r="A10328" s="286"/>
      <c r="B10328" s="134" t="s">
        <v>23924</v>
      </c>
      <c r="C10328" s="134" t="s">
        <v>23892</v>
      </c>
      <c r="D10328" s="134" t="s">
        <v>23925</v>
      </c>
      <c r="E10328" s="276"/>
    </row>
    <row r="10329" spans="1:5" ht="15" thickBot="1" x14ac:dyDescent="0.35">
      <c r="A10329" s="286"/>
      <c r="B10329" s="134" t="s">
        <v>23926</v>
      </c>
      <c r="C10329" s="134" t="s">
        <v>23892</v>
      </c>
      <c r="D10329" s="134" t="s">
        <v>23927</v>
      </c>
      <c r="E10329" s="276"/>
    </row>
    <row r="10330" spans="1:5" ht="15" thickBot="1" x14ac:dyDescent="0.35">
      <c r="A10330" s="286"/>
      <c r="B10330" s="134" t="s">
        <v>23928</v>
      </c>
      <c r="C10330" s="134" t="s">
        <v>23892</v>
      </c>
      <c r="D10330" s="134" t="s">
        <v>23929</v>
      </c>
      <c r="E10330" s="276"/>
    </row>
    <row r="10331" spans="1:5" ht="15" thickBot="1" x14ac:dyDescent="0.35">
      <c r="A10331" s="286"/>
      <c r="B10331" s="134" t="s">
        <v>23930</v>
      </c>
      <c r="C10331" s="134" t="s">
        <v>23892</v>
      </c>
      <c r="D10331" s="134" t="s">
        <v>23931</v>
      </c>
      <c r="E10331" s="276"/>
    </row>
    <row r="10332" spans="1:5" ht="15" thickBot="1" x14ac:dyDescent="0.35">
      <c r="A10332" s="286"/>
      <c r="B10332" s="134" t="s">
        <v>23932</v>
      </c>
      <c r="C10332" s="134" t="s">
        <v>23892</v>
      </c>
      <c r="D10332" s="134" t="s">
        <v>23933</v>
      </c>
      <c r="E10332" s="276"/>
    </row>
    <row r="10333" spans="1:5" ht="15" thickBot="1" x14ac:dyDescent="0.35">
      <c r="A10333" s="286"/>
      <c r="B10333" s="134" t="s">
        <v>23936</v>
      </c>
      <c r="C10333" s="134" t="s">
        <v>13807</v>
      </c>
      <c r="D10333" s="134" t="s">
        <v>23937</v>
      </c>
      <c r="E10333" s="276"/>
    </row>
    <row r="10334" spans="1:5" ht="15" thickBot="1" x14ac:dyDescent="0.35">
      <c r="A10334" s="286"/>
      <c r="B10334" s="134" t="s">
        <v>23938</v>
      </c>
      <c r="C10334" s="134" t="s">
        <v>23936</v>
      </c>
      <c r="D10334" s="134" t="s">
        <v>23939</v>
      </c>
      <c r="E10334" s="276"/>
    </row>
    <row r="10335" spans="1:5" ht="15" thickBot="1" x14ac:dyDescent="0.35">
      <c r="A10335" s="286"/>
      <c r="B10335" s="134" t="s">
        <v>23940</v>
      </c>
      <c r="C10335" s="134" t="s">
        <v>23936</v>
      </c>
      <c r="D10335" s="134" t="s">
        <v>23941</v>
      </c>
      <c r="E10335" s="276"/>
    </row>
    <row r="10336" spans="1:5" ht="15" thickBot="1" x14ac:dyDescent="0.35">
      <c r="A10336" s="286"/>
      <c r="B10336" s="134" t="s">
        <v>23942</v>
      </c>
      <c r="C10336" s="134" t="s">
        <v>23936</v>
      </c>
      <c r="D10336" s="134" t="s">
        <v>23943</v>
      </c>
      <c r="E10336" s="276"/>
    </row>
    <row r="10337" spans="1:5" ht="15" thickBot="1" x14ac:dyDescent="0.35">
      <c r="A10337" s="286"/>
      <c r="B10337" s="134" t="s">
        <v>23944</v>
      </c>
      <c r="C10337" s="134" t="s">
        <v>23936</v>
      </c>
      <c r="D10337" s="134" t="s">
        <v>23945</v>
      </c>
      <c r="E10337" s="276"/>
    </row>
    <row r="10338" spans="1:5" ht="15" thickBot="1" x14ac:dyDescent="0.35">
      <c r="A10338" s="286"/>
      <c r="B10338" s="134" t="s">
        <v>23946</v>
      </c>
      <c r="C10338" s="134" t="s">
        <v>23944</v>
      </c>
      <c r="D10338" s="134" t="s">
        <v>23947</v>
      </c>
      <c r="E10338" s="276"/>
    </row>
    <row r="10339" spans="1:5" ht="15" thickBot="1" x14ac:dyDescent="0.35">
      <c r="A10339" s="286"/>
      <c r="B10339" s="134" t="s">
        <v>23948</v>
      </c>
      <c r="C10339" s="134" t="s">
        <v>23936</v>
      </c>
      <c r="D10339" s="134" t="s">
        <v>23949</v>
      </c>
      <c r="E10339" s="276"/>
    </row>
    <row r="10340" spans="1:5" ht="15" thickBot="1" x14ac:dyDescent="0.35">
      <c r="A10340" s="286"/>
      <c r="B10340" s="134" t="s">
        <v>23950</v>
      </c>
      <c r="C10340" s="134" t="s">
        <v>23936</v>
      </c>
      <c r="D10340" s="134" t="s">
        <v>23951</v>
      </c>
      <c r="E10340" s="276"/>
    </row>
    <row r="10341" spans="1:5" ht="15" thickBot="1" x14ac:dyDescent="0.35">
      <c r="A10341" s="286"/>
      <c r="B10341" s="134" t="s">
        <v>23952</v>
      </c>
      <c r="C10341" s="134" t="s">
        <v>23936</v>
      </c>
      <c r="D10341" s="134" t="s">
        <v>23953</v>
      </c>
      <c r="E10341" s="276"/>
    </row>
    <row r="10342" spans="1:5" ht="15" thickBot="1" x14ac:dyDescent="0.35">
      <c r="A10342" s="286"/>
      <c r="B10342" s="134" t="s">
        <v>23954</v>
      </c>
      <c r="C10342" s="134" t="s">
        <v>23936</v>
      </c>
      <c r="D10342" s="134" t="s">
        <v>23955</v>
      </c>
      <c r="E10342" s="276"/>
    </row>
    <row r="10343" spans="1:5" ht="15" thickBot="1" x14ac:dyDescent="0.35">
      <c r="A10343" s="286"/>
      <c r="B10343" s="134" t="s">
        <v>23956</v>
      </c>
      <c r="C10343" s="134" t="s">
        <v>23936</v>
      </c>
      <c r="D10343" s="134" t="s">
        <v>23957</v>
      </c>
      <c r="E10343" s="276"/>
    </row>
    <row r="10344" spans="1:5" ht="15" thickBot="1" x14ac:dyDescent="0.35">
      <c r="A10344" s="286"/>
      <c r="B10344" s="134" t="s">
        <v>23958</v>
      </c>
      <c r="C10344" s="134" t="s">
        <v>23936</v>
      </c>
      <c r="D10344" s="134" t="s">
        <v>23959</v>
      </c>
      <c r="E10344" s="276"/>
    </row>
    <row r="10345" spans="1:5" ht="15" thickBot="1" x14ac:dyDescent="0.35">
      <c r="A10345" s="286"/>
      <c r="B10345" s="134" t="s">
        <v>23960</v>
      </c>
      <c r="C10345" s="134" t="s">
        <v>23958</v>
      </c>
      <c r="D10345" s="134" t="s">
        <v>23961</v>
      </c>
      <c r="E10345" s="276"/>
    </row>
    <row r="10346" spans="1:5" ht="15" thickBot="1" x14ac:dyDescent="0.35">
      <c r="A10346" s="286"/>
      <c r="B10346" s="134" t="s">
        <v>23962</v>
      </c>
      <c r="C10346" s="134" t="s">
        <v>23936</v>
      </c>
      <c r="D10346" s="134" t="s">
        <v>23963</v>
      </c>
      <c r="E10346" s="276"/>
    </row>
    <row r="10347" spans="1:5" ht="15" thickBot="1" x14ac:dyDescent="0.35">
      <c r="A10347" s="286"/>
      <c r="B10347" s="134" t="s">
        <v>23964</v>
      </c>
      <c r="C10347" s="134" t="s">
        <v>23936</v>
      </c>
      <c r="D10347" s="134" t="s">
        <v>23965</v>
      </c>
      <c r="E10347" s="276"/>
    </row>
    <row r="10348" spans="1:5" ht="15" thickBot="1" x14ac:dyDescent="0.35">
      <c r="A10348" s="286"/>
      <c r="B10348" s="134" t="s">
        <v>23966</v>
      </c>
      <c r="C10348" s="134" t="s">
        <v>23936</v>
      </c>
      <c r="D10348" s="134" t="s">
        <v>23967</v>
      </c>
      <c r="E10348" s="276"/>
    </row>
    <row r="10349" spans="1:5" ht="15" thickBot="1" x14ac:dyDescent="0.35">
      <c r="A10349" s="286"/>
      <c r="B10349" s="134" t="s">
        <v>23968</v>
      </c>
      <c r="C10349" s="134" t="s">
        <v>23936</v>
      </c>
      <c r="D10349" s="134" t="s">
        <v>23969</v>
      </c>
      <c r="E10349" s="276"/>
    </row>
    <row r="10350" spans="1:5" ht="15" thickBot="1" x14ac:dyDescent="0.35">
      <c r="A10350" s="286"/>
      <c r="B10350" s="134" t="s">
        <v>23970</v>
      </c>
      <c r="C10350" s="134" t="s">
        <v>23968</v>
      </c>
      <c r="D10350" s="134" t="s">
        <v>23971</v>
      </c>
      <c r="E10350" s="276"/>
    </row>
    <row r="10351" spans="1:5" ht="15" thickBot="1" x14ac:dyDescent="0.35">
      <c r="A10351" s="286"/>
      <c r="B10351" s="134" t="s">
        <v>23972</v>
      </c>
      <c r="C10351" s="134" t="s">
        <v>23936</v>
      </c>
      <c r="D10351" s="134" t="s">
        <v>23973</v>
      </c>
      <c r="E10351" s="276"/>
    </row>
    <row r="10352" spans="1:5" ht="15" thickBot="1" x14ac:dyDescent="0.35">
      <c r="A10352" s="286"/>
      <c r="B10352" s="134" t="s">
        <v>23974</v>
      </c>
      <c r="C10352" s="134" t="s">
        <v>23936</v>
      </c>
      <c r="D10352" s="134" t="s">
        <v>23975</v>
      </c>
      <c r="E10352" s="276"/>
    </row>
    <row r="10353" spans="1:5" ht="15" thickBot="1" x14ac:dyDescent="0.35">
      <c r="A10353" s="286"/>
      <c r="B10353" s="134" t="s">
        <v>23976</v>
      </c>
      <c r="C10353" s="134" t="s">
        <v>23936</v>
      </c>
      <c r="D10353" s="134" t="s">
        <v>23977</v>
      </c>
      <c r="E10353" s="276"/>
    </row>
    <row r="10354" spans="1:5" ht="15" thickBot="1" x14ac:dyDescent="0.35">
      <c r="A10354" s="286"/>
      <c r="B10354" s="134" t="s">
        <v>23978</v>
      </c>
      <c r="C10354" s="134" t="s">
        <v>23936</v>
      </c>
      <c r="D10354" s="134" t="s">
        <v>23979</v>
      </c>
      <c r="E10354" s="276"/>
    </row>
    <row r="10355" spans="1:5" ht="15" thickBot="1" x14ac:dyDescent="0.35">
      <c r="A10355" s="286"/>
      <c r="B10355" s="134" t="s">
        <v>23980</v>
      </c>
      <c r="C10355" s="134" t="s">
        <v>23936</v>
      </c>
      <c r="D10355" s="134" t="s">
        <v>23981</v>
      </c>
      <c r="E10355" s="276"/>
    </row>
    <row r="10356" spans="1:5" ht="15" thickBot="1" x14ac:dyDescent="0.35">
      <c r="A10356" s="286"/>
      <c r="B10356" s="134" t="s">
        <v>23982</v>
      </c>
      <c r="C10356" s="134" t="s">
        <v>23936</v>
      </c>
      <c r="D10356" s="134" t="s">
        <v>23983</v>
      </c>
      <c r="E10356" s="276"/>
    </row>
    <row r="10357" spans="1:5" ht="15" thickBot="1" x14ac:dyDescent="0.35">
      <c r="A10357" s="286"/>
      <c r="B10357" s="134" t="s">
        <v>23984</v>
      </c>
      <c r="C10357" s="134" t="s">
        <v>13807</v>
      </c>
      <c r="D10357" s="134" t="s">
        <v>23985</v>
      </c>
      <c r="E10357" s="276"/>
    </row>
    <row r="10358" spans="1:5" ht="15" thickBot="1" x14ac:dyDescent="0.35">
      <c r="A10358" s="286"/>
      <c r="B10358" s="134" t="s">
        <v>23986</v>
      </c>
      <c r="C10358" s="134" t="s">
        <v>23984</v>
      </c>
      <c r="D10358" s="134" t="s">
        <v>23987</v>
      </c>
      <c r="E10358" s="276"/>
    </row>
    <row r="10359" spans="1:5" ht="15" thickBot="1" x14ac:dyDescent="0.35">
      <c r="A10359" s="286"/>
      <c r="B10359" s="134" t="s">
        <v>23988</v>
      </c>
      <c r="C10359" s="134" t="s">
        <v>23986</v>
      </c>
      <c r="D10359" s="134" t="s">
        <v>23989</v>
      </c>
      <c r="E10359" s="276"/>
    </row>
    <row r="10360" spans="1:5" ht="15" thickBot="1" x14ac:dyDescent="0.35">
      <c r="A10360" s="286"/>
      <c r="B10360" s="134" t="s">
        <v>23990</v>
      </c>
      <c r="C10360" s="134" t="s">
        <v>23984</v>
      </c>
      <c r="D10360" s="134" t="s">
        <v>23991</v>
      </c>
      <c r="E10360" s="276"/>
    </row>
    <row r="10361" spans="1:5" ht="15" thickBot="1" x14ac:dyDescent="0.35">
      <c r="A10361" s="286"/>
      <c r="B10361" s="134" t="s">
        <v>23992</v>
      </c>
      <c r="C10361" s="134" t="s">
        <v>23990</v>
      </c>
      <c r="D10361" s="134" t="s">
        <v>23993</v>
      </c>
      <c r="E10361" s="276"/>
    </row>
    <row r="10362" spans="1:5" ht="15" thickBot="1" x14ac:dyDescent="0.35">
      <c r="A10362" s="286"/>
      <c r="B10362" s="134" t="s">
        <v>23994</v>
      </c>
      <c r="C10362" s="134" t="s">
        <v>23990</v>
      </c>
      <c r="D10362" s="134" t="s">
        <v>23995</v>
      </c>
      <c r="E10362" s="276"/>
    </row>
    <row r="10363" spans="1:5" ht="15" thickBot="1" x14ac:dyDescent="0.35">
      <c r="A10363" s="286"/>
      <c r="B10363" s="134" t="s">
        <v>23996</v>
      </c>
      <c r="C10363" s="134" t="s">
        <v>23984</v>
      </c>
      <c r="D10363" s="134" t="s">
        <v>23997</v>
      </c>
      <c r="E10363" s="276"/>
    </row>
    <row r="10364" spans="1:5" ht="15" thickBot="1" x14ac:dyDescent="0.35">
      <c r="A10364" s="286"/>
      <c r="B10364" s="134" t="s">
        <v>23998</v>
      </c>
      <c r="C10364" s="134" t="s">
        <v>23984</v>
      </c>
      <c r="D10364" s="134" t="s">
        <v>23999</v>
      </c>
      <c r="E10364" s="276"/>
    </row>
    <row r="10365" spans="1:5" ht="15" thickBot="1" x14ac:dyDescent="0.35">
      <c r="A10365" s="286"/>
      <c r="B10365" s="134" t="s">
        <v>24000</v>
      </c>
      <c r="C10365" s="134" t="s">
        <v>23998</v>
      </c>
      <c r="D10365" s="134" t="s">
        <v>24001</v>
      </c>
      <c r="E10365" s="276"/>
    </row>
    <row r="10366" spans="1:5" ht="15" thickBot="1" x14ac:dyDescent="0.35">
      <c r="A10366" s="286"/>
      <c r="B10366" s="134" t="s">
        <v>24002</v>
      </c>
      <c r="C10366" s="134" t="s">
        <v>23998</v>
      </c>
      <c r="D10366" s="134" t="s">
        <v>24003</v>
      </c>
      <c r="E10366" s="276"/>
    </row>
    <row r="10367" spans="1:5" ht="15" thickBot="1" x14ac:dyDescent="0.35">
      <c r="A10367" s="286"/>
      <c r="B10367" s="134" t="s">
        <v>24004</v>
      </c>
      <c r="C10367" s="134" t="s">
        <v>23998</v>
      </c>
      <c r="D10367" s="134" t="s">
        <v>24005</v>
      </c>
      <c r="E10367" s="276"/>
    </row>
    <row r="10368" spans="1:5" ht="15" thickBot="1" x14ac:dyDescent="0.35">
      <c r="A10368" s="286"/>
      <c r="B10368" s="134" t="s">
        <v>24006</v>
      </c>
      <c r="C10368" s="134" t="s">
        <v>23984</v>
      </c>
      <c r="D10368" s="134" t="s">
        <v>24007</v>
      </c>
      <c r="E10368" s="276"/>
    </row>
    <row r="10369" spans="1:5" ht="15" thickBot="1" x14ac:dyDescent="0.35">
      <c r="A10369" s="286"/>
      <c r="B10369" s="134" t="s">
        <v>24008</v>
      </c>
      <c r="C10369" s="134" t="s">
        <v>24006</v>
      </c>
      <c r="D10369" s="134" t="s">
        <v>24009</v>
      </c>
      <c r="E10369" s="276"/>
    </row>
    <row r="10370" spans="1:5" ht="15" thickBot="1" x14ac:dyDescent="0.35">
      <c r="A10370" s="286"/>
      <c r="B10370" s="134" t="s">
        <v>24010</v>
      </c>
      <c r="C10370" s="134" t="s">
        <v>24006</v>
      </c>
      <c r="D10370" s="134" t="s">
        <v>24011</v>
      </c>
      <c r="E10370" s="276"/>
    </row>
    <row r="10371" spans="1:5" ht="15" thickBot="1" x14ac:dyDescent="0.35">
      <c r="A10371" s="286"/>
      <c r="B10371" s="134" t="s">
        <v>24012</v>
      </c>
      <c r="C10371" s="134" t="s">
        <v>24006</v>
      </c>
      <c r="D10371" s="134" t="s">
        <v>24013</v>
      </c>
      <c r="E10371" s="276"/>
    </row>
    <row r="10372" spans="1:5" ht="15" thickBot="1" x14ac:dyDescent="0.35">
      <c r="A10372" s="286"/>
      <c r="B10372" s="134" t="s">
        <v>24014</v>
      </c>
      <c r="C10372" s="134" t="s">
        <v>23984</v>
      </c>
      <c r="D10372" s="134" t="s">
        <v>24015</v>
      </c>
      <c r="E10372" s="276"/>
    </row>
    <row r="10373" spans="1:5" ht="15" thickBot="1" x14ac:dyDescent="0.35">
      <c r="A10373" s="286"/>
      <c r="B10373" s="134" t="s">
        <v>24016</v>
      </c>
      <c r="C10373" s="134" t="s">
        <v>23984</v>
      </c>
      <c r="D10373" s="134" t="s">
        <v>24017</v>
      </c>
      <c r="E10373" s="276"/>
    </row>
    <row r="10374" spans="1:5" ht="15" thickBot="1" x14ac:dyDescent="0.35">
      <c r="A10374" s="286"/>
      <c r="B10374" s="134" t="s">
        <v>24018</v>
      </c>
      <c r="C10374" s="134" t="s">
        <v>23984</v>
      </c>
      <c r="D10374" s="134" t="s">
        <v>24019</v>
      </c>
      <c r="E10374" s="276"/>
    </row>
    <row r="10375" spans="1:5" ht="15" thickBot="1" x14ac:dyDescent="0.35">
      <c r="A10375" s="286"/>
      <c r="B10375" s="134" t="s">
        <v>24020</v>
      </c>
      <c r="C10375" s="134" t="s">
        <v>24018</v>
      </c>
      <c r="D10375" s="134" t="s">
        <v>24021</v>
      </c>
      <c r="E10375" s="276"/>
    </row>
    <row r="10376" spans="1:5" ht="15" thickBot="1" x14ac:dyDescent="0.35">
      <c r="A10376" s="286"/>
      <c r="B10376" s="134" t="s">
        <v>24022</v>
      </c>
      <c r="C10376" s="134" t="s">
        <v>24018</v>
      </c>
      <c r="D10376" s="134" t="s">
        <v>24023</v>
      </c>
      <c r="E10376" s="276"/>
    </row>
    <row r="10377" spans="1:5" ht="15" thickBot="1" x14ac:dyDescent="0.35">
      <c r="A10377" s="286"/>
      <c r="B10377" s="134" t="s">
        <v>24024</v>
      </c>
      <c r="C10377" s="134" t="s">
        <v>24018</v>
      </c>
      <c r="D10377" s="134" t="s">
        <v>24025</v>
      </c>
      <c r="E10377" s="276"/>
    </row>
    <row r="10378" spans="1:5" ht="15" thickBot="1" x14ac:dyDescent="0.35">
      <c r="A10378" s="286"/>
      <c r="B10378" s="134" t="s">
        <v>24026</v>
      </c>
      <c r="C10378" s="134" t="s">
        <v>24018</v>
      </c>
      <c r="D10378" s="134" t="s">
        <v>24027</v>
      </c>
      <c r="E10378" s="276"/>
    </row>
    <row r="10379" spans="1:5" ht="15" thickBot="1" x14ac:dyDescent="0.35">
      <c r="A10379" s="286"/>
      <c r="B10379" s="134" t="s">
        <v>24028</v>
      </c>
      <c r="C10379" s="134" t="s">
        <v>23984</v>
      </c>
      <c r="D10379" s="134" t="s">
        <v>24029</v>
      </c>
      <c r="E10379" s="276"/>
    </row>
    <row r="10380" spans="1:5" ht="15" thickBot="1" x14ac:dyDescent="0.35">
      <c r="A10380" s="286"/>
      <c r="B10380" s="134" t="s">
        <v>24030</v>
      </c>
      <c r="C10380" s="134" t="s">
        <v>23984</v>
      </c>
      <c r="D10380" s="134" t="s">
        <v>24031</v>
      </c>
      <c r="E10380" s="276"/>
    </row>
    <row r="10381" spans="1:5" ht="15" thickBot="1" x14ac:dyDescent="0.35">
      <c r="A10381" s="286"/>
      <c r="B10381" s="134" t="s">
        <v>24032</v>
      </c>
      <c r="C10381" s="134" t="s">
        <v>24030</v>
      </c>
      <c r="D10381" s="134" t="s">
        <v>24033</v>
      </c>
      <c r="E10381" s="276"/>
    </row>
    <row r="10382" spans="1:5" ht="15" thickBot="1" x14ac:dyDescent="0.35">
      <c r="A10382" s="286"/>
      <c r="B10382" s="134" t="s">
        <v>24034</v>
      </c>
      <c r="C10382" s="134" t="s">
        <v>23984</v>
      </c>
      <c r="D10382" s="134" t="s">
        <v>24035</v>
      </c>
      <c r="E10382" s="276"/>
    </row>
    <row r="10383" spans="1:5" ht="15" thickBot="1" x14ac:dyDescent="0.35">
      <c r="A10383" s="286"/>
      <c r="B10383" s="134" t="s">
        <v>24036</v>
      </c>
      <c r="C10383" s="134" t="s">
        <v>23984</v>
      </c>
      <c r="D10383" s="134" t="s">
        <v>24037</v>
      </c>
      <c r="E10383" s="276"/>
    </row>
    <row r="10384" spans="1:5" ht="15" thickBot="1" x14ac:dyDescent="0.35">
      <c r="A10384" s="286"/>
      <c r="B10384" s="134" t="s">
        <v>24038</v>
      </c>
      <c r="C10384" s="134" t="s">
        <v>23984</v>
      </c>
      <c r="D10384" s="134" t="s">
        <v>24039</v>
      </c>
      <c r="E10384" s="276"/>
    </row>
    <row r="10385" spans="1:5" ht="15" thickBot="1" x14ac:dyDescent="0.35">
      <c r="A10385" s="286"/>
      <c r="B10385" s="134" t="s">
        <v>24040</v>
      </c>
      <c r="C10385" s="134" t="s">
        <v>23984</v>
      </c>
      <c r="D10385" s="134" t="s">
        <v>24041</v>
      </c>
      <c r="E10385" s="276"/>
    </row>
    <row r="10386" spans="1:5" ht="15" thickBot="1" x14ac:dyDescent="0.35">
      <c r="A10386" s="286"/>
      <c r="B10386" s="134" t="s">
        <v>24042</v>
      </c>
      <c r="C10386" s="134" t="s">
        <v>23984</v>
      </c>
      <c r="D10386" s="134" t="s">
        <v>24043</v>
      </c>
      <c r="E10386" s="276"/>
    </row>
    <row r="10387" spans="1:5" ht="15" thickBot="1" x14ac:dyDescent="0.35">
      <c r="A10387" s="286"/>
      <c r="B10387" s="134" t="s">
        <v>24044</v>
      </c>
      <c r="C10387" s="134" t="s">
        <v>24042</v>
      </c>
      <c r="D10387" s="134" t="s">
        <v>24045</v>
      </c>
      <c r="E10387" s="276"/>
    </row>
    <row r="10388" spans="1:5" ht="15" thickBot="1" x14ac:dyDescent="0.35">
      <c r="A10388" s="286"/>
      <c r="B10388" s="134" t="s">
        <v>24046</v>
      </c>
      <c r="C10388" s="134" t="s">
        <v>23984</v>
      </c>
      <c r="D10388" s="134" t="s">
        <v>24047</v>
      </c>
      <c r="E10388" s="276"/>
    </row>
    <row r="10389" spans="1:5" ht="15" thickBot="1" x14ac:dyDescent="0.35">
      <c r="A10389" s="286"/>
      <c r="B10389" s="134" t="s">
        <v>24048</v>
      </c>
      <c r="C10389" s="134" t="s">
        <v>13807</v>
      </c>
      <c r="D10389" s="134" t="s">
        <v>24049</v>
      </c>
      <c r="E10389" s="276"/>
    </row>
    <row r="10390" spans="1:5" ht="15" thickBot="1" x14ac:dyDescent="0.35">
      <c r="A10390" s="286"/>
      <c r="B10390" s="134" t="s">
        <v>24050</v>
      </c>
      <c r="C10390" s="134" t="s">
        <v>24048</v>
      </c>
      <c r="D10390" s="134" t="s">
        <v>24051</v>
      </c>
      <c r="E10390" s="276"/>
    </row>
    <row r="10391" spans="1:5" ht="15" thickBot="1" x14ac:dyDescent="0.35">
      <c r="A10391" s="286"/>
      <c r="B10391" s="134" t="s">
        <v>24052</v>
      </c>
      <c r="C10391" s="134" t="s">
        <v>24050</v>
      </c>
      <c r="D10391" s="134" t="s">
        <v>24053</v>
      </c>
      <c r="E10391" s="276"/>
    </row>
    <row r="10392" spans="1:5" ht="15" thickBot="1" x14ac:dyDescent="0.35">
      <c r="A10392" s="286"/>
      <c r="B10392" s="134" t="s">
        <v>24054</v>
      </c>
      <c r="C10392" s="134" t="s">
        <v>24048</v>
      </c>
      <c r="D10392" s="134" t="s">
        <v>24055</v>
      </c>
      <c r="E10392" s="276"/>
    </row>
    <row r="10393" spans="1:5" ht="15" thickBot="1" x14ac:dyDescent="0.35">
      <c r="A10393" s="286"/>
      <c r="B10393" s="134" t="s">
        <v>24056</v>
      </c>
      <c r="C10393" s="134" t="s">
        <v>24054</v>
      </c>
      <c r="D10393" s="134" t="s">
        <v>24057</v>
      </c>
      <c r="E10393" s="276"/>
    </row>
    <row r="10394" spans="1:5" ht="15" thickBot="1" x14ac:dyDescent="0.35">
      <c r="A10394" s="286"/>
      <c r="B10394" s="134" t="s">
        <v>24058</v>
      </c>
      <c r="C10394" s="134" t="s">
        <v>24054</v>
      </c>
      <c r="D10394" s="134" t="s">
        <v>24059</v>
      </c>
      <c r="E10394" s="276"/>
    </row>
    <row r="10395" spans="1:5" ht="15" thickBot="1" x14ac:dyDescent="0.35">
      <c r="A10395" s="286"/>
      <c r="B10395" s="134" t="s">
        <v>24060</v>
      </c>
      <c r="C10395" s="134" t="s">
        <v>24048</v>
      </c>
      <c r="D10395" s="134" t="s">
        <v>24061</v>
      </c>
      <c r="E10395" s="276"/>
    </row>
    <row r="10396" spans="1:5" ht="15" thickBot="1" x14ac:dyDescent="0.35">
      <c r="A10396" s="286"/>
      <c r="B10396" s="134" t="s">
        <v>24062</v>
      </c>
      <c r="C10396" s="134" t="s">
        <v>24048</v>
      </c>
      <c r="D10396" s="134" t="s">
        <v>24063</v>
      </c>
      <c r="E10396" s="276"/>
    </row>
    <row r="10397" spans="1:5" ht="15" thickBot="1" x14ac:dyDescent="0.35">
      <c r="A10397" s="286"/>
      <c r="B10397" s="134" t="s">
        <v>24064</v>
      </c>
      <c r="C10397" s="134" t="s">
        <v>24062</v>
      </c>
      <c r="D10397" s="134" t="s">
        <v>24065</v>
      </c>
      <c r="E10397" s="276"/>
    </row>
    <row r="10398" spans="1:5" ht="15" thickBot="1" x14ac:dyDescent="0.35">
      <c r="A10398" s="286"/>
      <c r="B10398" s="134" t="s">
        <v>24066</v>
      </c>
      <c r="C10398" s="134" t="s">
        <v>24062</v>
      </c>
      <c r="D10398" s="134" t="s">
        <v>24067</v>
      </c>
      <c r="E10398" s="276"/>
    </row>
    <row r="10399" spans="1:5" ht="15" thickBot="1" x14ac:dyDescent="0.35">
      <c r="A10399" s="286"/>
      <c r="B10399" s="134" t="s">
        <v>24068</v>
      </c>
      <c r="C10399" s="134" t="s">
        <v>24062</v>
      </c>
      <c r="D10399" s="134" t="s">
        <v>24069</v>
      </c>
      <c r="E10399" s="276"/>
    </row>
    <row r="10400" spans="1:5" ht="15" thickBot="1" x14ac:dyDescent="0.35">
      <c r="A10400" s="286"/>
      <c r="B10400" s="134" t="s">
        <v>24070</v>
      </c>
      <c r="C10400" s="134" t="s">
        <v>24062</v>
      </c>
      <c r="D10400" s="134" t="s">
        <v>24071</v>
      </c>
      <c r="E10400" s="276"/>
    </row>
    <row r="10401" spans="1:5" ht="15" thickBot="1" x14ac:dyDescent="0.35">
      <c r="A10401" s="286"/>
      <c r="B10401" s="134" t="s">
        <v>24072</v>
      </c>
      <c r="C10401" s="134" t="s">
        <v>24062</v>
      </c>
      <c r="D10401" s="134" t="s">
        <v>24073</v>
      </c>
      <c r="E10401" s="276"/>
    </row>
    <row r="10402" spans="1:5" ht="15" thickBot="1" x14ac:dyDescent="0.35">
      <c r="A10402" s="286"/>
      <c r="B10402" s="134" t="s">
        <v>24074</v>
      </c>
      <c r="C10402" s="134" t="s">
        <v>24062</v>
      </c>
      <c r="D10402" s="134" t="s">
        <v>24075</v>
      </c>
      <c r="E10402" s="276"/>
    </row>
    <row r="10403" spans="1:5" ht="15" thickBot="1" x14ac:dyDescent="0.35">
      <c r="A10403" s="286"/>
      <c r="B10403" s="134" t="s">
        <v>24076</v>
      </c>
      <c r="C10403" s="134" t="s">
        <v>24062</v>
      </c>
      <c r="D10403" s="134" t="s">
        <v>24077</v>
      </c>
      <c r="E10403" s="276"/>
    </row>
    <row r="10404" spans="1:5" ht="15" thickBot="1" x14ac:dyDescent="0.35">
      <c r="A10404" s="286"/>
      <c r="B10404" s="134" t="s">
        <v>24078</v>
      </c>
      <c r="C10404" s="134" t="s">
        <v>24062</v>
      </c>
      <c r="D10404" s="134" t="s">
        <v>24079</v>
      </c>
      <c r="E10404" s="276"/>
    </row>
    <row r="10405" spans="1:5" ht="15" thickBot="1" x14ac:dyDescent="0.35">
      <c r="A10405" s="286"/>
      <c r="B10405" s="134" t="s">
        <v>24080</v>
      </c>
      <c r="C10405" s="134" t="s">
        <v>24048</v>
      </c>
      <c r="D10405" s="134" t="s">
        <v>24081</v>
      </c>
      <c r="E10405" s="276"/>
    </row>
    <row r="10406" spans="1:5" ht="15" thickBot="1" x14ac:dyDescent="0.35">
      <c r="A10406" s="286"/>
      <c r="B10406" s="134" t="s">
        <v>24082</v>
      </c>
      <c r="C10406" s="134" t="s">
        <v>24048</v>
      </c>
      <c r="D10406" s="134" t="s">
        <v>24083</v>
      </c>
      <c r="E10406" s="276"/>
    </row>
    <row r="10407" spans="1:5" ht="15" thickBot="1" x14ac:dyDescent="0.35">
      <c r="A10407" s="286"/>
      <c r="B10407" s="134" t="s">
        <v>24084</v>
      </c>
      <c r="C10407" s="134" t="s">
        <v>24082</v>
      </c>
      <c r="D10407" s="134" t="s">
        <v>24085</v>
      </c>
      <c r="E10407" s="276"/>
    </row>
    <row r="10408" spans="1:5" ht="15" thickBot="1" x14ac:dyDescent="0.35">
      <c r="A10408" s="286"/>
      <c r="B10408" s="134" t="s">
        <v>24086</v>
      </c>
      <c r="C10408" s="134" t="s">
        <v>24082</v>
      </c>
      <c r="D10408" s="134" t="s">
        <v>24087</v>
      </c>
      <c r="E10408" s="276"/>
    </row>
    <row r="10409" spans="1:5" ht="15" thickBot="1" x14ac:dyDescent="0.35">
      <c r="A10409" s="286"/>
      <c r="B10409" s="134" t="s">
        <v>24088</v>
      </c>
      <c r="C10409" s="134" t="s">
        <v>24082</v>
      </c>
      <c r="D10409" s="134" t="s">
        <v>24089</v>
      </c>
      <c r="E10409" s="276"/>
    </row>
    <row r="10410" spans="1:5" ht="15" thickBot="1" x14ac:dyDescent="0.35">
      <c r="A10410" s="286"/>
      <c r="B10410" s="134" t="s">
        <v>24090</v>
      </c>
      <c r="C10410" s="134" t="s">
        <v>24082</v>
      </c>
      <c r="D10410" s="134" t="s">
        <v>24091</v>
      </c>
      <c r="E10410" s="276"/>
    </row>
    <row r="10411" spans="1:5" ht="15" thickBot="1" x14ac:dyDescent="0.35">
      <c r="A10411" s="286"/>
      <c r="B10411" s="134" t="s">
        <v>24092</v>
      </c>
      <c r="C10411" s="134" t="s">
        <v>24048</v>
      </c>
      <c r="D10411" s="134" t="s">
        <v>24093</v>
      </c>
      <c r="E10411" s="276"/>
    </row>
    <row r="10412" spans="1:5" ht="15" thickBot="1" x14ac:dyDescent="0.35">
      <c r="A10412" s="286"/>
      <c r="B10412" s="134" t="s">
        <v>24094</v>
      </c>
      <c r="C10412" s="134" t="s">
        <v>24048</v>
      </c>
      <c r="D10412" s="134" t="s">
        <v>24095</v>
      </c>
      <c r="E10412" s="276"/>
    </row>
    <row r="10413" spans="1:5" ht="15" thickBot="1" x14ac:dyDescent="0.35">
      <c r="A10413" s="286"/>
      <c r="B10413" s="134" t="s">
        <v>24096</v>
      </c>
      <c r="C10413" s="134" t="s">
        <v>24094</v>
      </c>
      <c r="D10413" s="134" t="s">
        <v>24097</v>
      </c>
      <c r="E10413" s="276"/>
    </row>
    <row r="10414" spans="1:5" ht="15" thickBot="1" x14ac:dyDescent="0.35">
      <c r="A10414" s="286"/>
      <c r="B10414" s="134" t="s">
        <v>24098</v>
      </c>
      <c r="C10414" s="134" t="s">
        <v>24094</v>
      </c>
      <c r="D10414" s="134" t="s">
        <v>24099</v>
      </c>
      <c r="E10414" s="276"/>
    </row>
    <row r="10415" spans="1:5" ht="15" thickBot="1" x14ac:dyDescent="0.35">
      <c r="A10415" s="286"/>
      <c r="B10415" s="134" t="s">
        <v>24100</v>
      </c>
      <c r="C10415" s="134" t="s">
        <v>24048</v>
      </c>
      <c r="D10415" s="134" t="s">
        <v>24101</v>
      </c>
      <c r="E10415" s="276"/>
    </row>
    <row r="10416" spans="1:5" ht="15" thickBot="1" x14ac:dyDescent="0.35">
      <c r="A10416" s="286"/>
      <c r="B10416" s="134" t="s">
        <v>24102</v>
      </c>
      <c r="C10416" s="134" t="s">
        <v>24100</v>
      </c>
      <c r="D10416" s="134" t="s">
        <v>24103</v>
      </c>
      <c r="E10416" s="276"/>
    </row>
    <row r="10417" spans="1:5" ht="15" thickBot="1" x14ac:dyDescent="0.35">
      <c r="A10417" s="286"/>
      <c r="B10417" s="134" t="s">
        <v>24104</v>
      </c>
      <c r="C10417" s="134" t="s">
        <v>24100</v>
      </c>
      <c r="D10417" s="134" t="s">
        <v>24105</v>
      </c>
      <c r="E10417" s="276"/>
    </row>
    <row r="10418" spans="1:5" ht="15" thickBot="1" x14ac:dyDescent="0.35">
      <c r="A10418" s="286"/>
      <c r="B10418" s="134" t="s">
        <v>24106</v>
      </c>
      <c r="C10418" s="134" t="s">
        <v>24100</v>
      </c>
      <c r="D10418" s="134" t="s">
        <v>24107</v>
      </c>
      <c r="E10418" s="276"/>
    </row>
    <row r="10419" spans="1:5" ht="15" thickBot="1" x14ac:dyDescent="0.35">
      <c r="A10419" s="286"/>
      <c r="B10419" s="134" t="s">
        <v>24108</v>
      </c>
      <c r="C10419" s="134" t="s">
        <v>24100</v>
      </c>
      <c r="D10419" s="134" t="s">
        <v>24109</v>
      </c>
      <c r="E10419" s="276"/>
    </row>
    <row r="10420" spans="1:5" ht="15" thickBot="1" x14ac:dyDescent="0.35">
      <c r="A10420" s="286"/>
      <c r="B10420" s="134" t="s">
        <v>24110</v>
      </c>
      <c r="C10420" s="134" t="s">
        <v>24048</v>
      </c>
      <c r="D10420" s="134" t="s">
        <v>24111</v>
      </c>
      <c r="E10420" s="276"/>
    </row>
    <row r="10421" spans="1:5" ht="15" thickBot="1" x14ac:dyDescent="0.35">
      <c r="A10421" s="286"/>
      <c r="B10421" s="134" t="s">
        <v>24112</v>
      </c>
      <c r="C10421" s="134" t="s">
        <v>24048</v>
      </c>
      <c r="D10421" s="134" t="s">
        <v>24113</v>
      </c>
      <c r="E10421" s="276"/>
    </row>
    <row r="10422" spans="1:5" ht="15" thickBot="1" x14ac:dyDescent="0.35">
      <c r="A10422" s="286"/>
      <c r="B10422" s="134" t="s">
        <v>24114</v>
      </c>
      <c r="C10422" s="134" t="s">
        <v>13807</v>
      </c>
      <c r="D10422" s="134" t="s">
        <v>24115</v>
      </c>
      <c r="E10422" s="276"/>
    </row>
    <row r="10423" spans="1:5" ht="15" thickBot="1" x14ac:dyDescent="0.35">
      <c r="A10423" s="286"/>
      <c r="B10423" s="134" t="s">
        <v>24116</v>
      </c>
      <c r="C10423" s="134" t="s">
        <v>24114</v>
      </c>
      <c r="D10423" s="134" t="s">
        <v>24117</v>
      </c>
      <c r="E10423" s="276"/>
    </row>
    <row r="10424" spans="1:5" ht="15" thickBot="1" x14ac:dyDescent="0.35">
      <c r="A10424" s="286"/>
      <c r="B10424" s="134" t="s">
        <v>24118</v>
      </c>
      <c r="C10424" s="134" t="s">
        <v>24116</v>
      </c>
      <c r="D10424" s="134" t="s">
        <v>24119</v>
      </c>
      <c r="E10424" s="276"/>
    </row>
    <row r="10425" spans="1:5" ht="15" thickBot="1" x14ac:dyDescent="0.35">
      <c r="A10425" s="286"/>
      <c r="B10425" s="134" t="s">
        <v>24120</v>
      </c>
      <c r="C10425" s="134" t="s">
        <v>24116</v>
      </c>
      <c r="D10425" s="134" t="s">
        <v>24121</v>
      </c>
      <c r="E10425" s="276"/>
    </row>
    <row r="10426" spans="1:5" ht="15" thickBot="1" x14ac:dyDescent="0.35">
      <c r="A10426" s="286"/>
      <c r="B10426" s="134" t="s">
        <v>24122</v>
      </c>
      <c r="C10426" s="134" t="s">
        <v>24116</v>
      </c>
      <c r="D10426" s="134" t="s">
        <v>24123</v>
      </c>
      <c r="E10426" s="276"/>
    </row>
    <row r="10427" spans="1:5" ht="15" thickBot="1" x14ac:dyDescent="0.35">
      <c r="A10427" s="286"/>
      <c r="B10427" s="134" t="s">
        <v>24124</v>
      </c>
      <c r="C10427" s="134" t="s">
        <v>24116</v>
      </c>
      <c r="D10427" s="134" t="s">
        <v>24125</v>
      </c>
      <c r="E10427" s="276"/>
    </row>
    <row r="10428" spans="1:5" ht="15" thickBot="1" x14ac:dyDescent="0.35">
      <c r="A10428" s="286"/>
      <c r="B10428" s="134" t="s">
        <v>24126</v>
      </c>
      <c r="C10428" s="134" t="s">
        <v>24116</v>
      </c>
      <c r="D10428" s="134" t="s">
        <v>24127</v>
      </c>
      <c r="E10428" s="276"/>
    </row>
    <row r="10429" spans="1:5" ht="15" thickBot="1" x14ac:dyDescent="0.35">
      <c r="A10429" s="286"/>
      <c r="B10429" s="134" t="s">
        <v>24128</v>
      </c>
      <c r="C10429" s="134" t="s">
        <v>24116</v>
      </c>
      <c r="D10429" s="134" t="s">
        <v>24129</v>
      </c>
      <c r="E10429" s="276"/>
    </row>
    <row r="10430" spans="1:5" ht="15" thickBot="1" x14ac:dyDescent="0.35">
      <c r="A10430" s="286"/>
      <c r="B10430" s="134" t="s">
        <v>24130</v>
      </c>
      <c r="C10430" s="134" t="s">
        <v>24116</v>
      </c>
      <c r="D10430" s="134" t="s">
        <v>24131</v>
      </c>
      <c r="E10430" s="276"/>
    </row>
    <row r="10431" spans="1:5" ht="15" thickBot="1" x14ac:dyDescent="0.35">
      <c r="A10431" s="286"/>
      <c r="B10431" s="134" t="s">
        <v>24132</v>
      </c>
      <c r="C10431" s="134" t="s">
        <v>24116</v>
      </c>
      <c r="D10431" s="134" t="s">
        <v>24133</v>
      </c>
      <c r="E10431" s="276"/>
    </row>
    <row r="10432" spans="1:5" ht="15" thickBot="1" x14ac:dyDescent="0.35">
      <c r="A10432" s="286"/>
      <c r="B10432" s="134" t="s">
        <v>24134</v>
      </c>
      <c r="C10432" s="134" t="s">
        <v>24116</v>
      </c>
      <c r="D10432" s="134" t="s">
        <v>24135</v>
      </c>
      <c r="E10432" s="276"/>
    </row>
    <row r="10433" spans="1:5" ht="15" thickBot="1" x14ac:dyDescent="0.35">
      <c r="A10433" s="286"/>
      <c r="B10433" s="134" t="s">
        <v>24136</v>
      </c>
      <c r="C10433" s="134" t="s">
        <v>24116</v>
      </c>
      <c r="D10433" s="134" t="s">
        <v>24137</v>
      </c>
      <c r="E10433" s="276"/>
    </row>
    <row r="10434" spans="1:5" ht="15" thickBot="1" x14ac:dyDescent="0.35">
      <c r="A10434" s="286"/>
      <c r="B10434" s="134" t="s">
        <v>24138</v>
      </c>
      <c r="C10434" s="134" t="s">
        <v>24116</v>
      </c>
      <c r="D10434" s="134" t="s">
        <v>24139</v>
      </c>
      <c r="E10434" s="276"/>
    </row>
    <row r="10435" spans="1:5" ht="15" thickBot="1" x14ac:dyDescent="0.35">
      <c r="A10435" s="286"/>
      <c r="B10435" s="134" t="s">
        <v>24140</v>
      </c>
      <c r="C10435" s="134" t="s">
        <v>24116</v>
      </c>
      <c r="D10435" s="134" t="s">
        <v>24141</v>
      </c>
      <c r="E10435" s="276"/>
    </row>
    <row r="10436" spans="1:5" ht="15" thickBot="1" x14ac:dyDescent="0.35">
      <c r="A10436" s="286"/>
      <c r="B10436" s="134" t="s">
        <v>24142</v>
      </c>
      <c r="C10436" s="134" t="s">
        <v>24116</v>
      </c>
      <c r="D10436" s="134" t="s">
        <v>24143</v>
      </c>
      <c r="E10436" s="276"/>
    </row>
    <row r="10437" spans="1:5" ht="15" thickBot="1" x14ac:dyDescent="0.35">
      <c r="A10437" s="286"/>
      <c r="B10437" s="134" t="s">
        <v>24144</v>
      </c>
      <c r="C10437" s="134" t="s">
        <v>24116</v>
      </c>
      <c r="D10437" s="134" t="s">
        <v>24145</v>
      </c>
      <c r="E10437" s="276"/>
    </row>
    <row r="10438" spans="1:5" ht="15" thickBot="1" x14ac:dyDescent="0.35">
      <c r="A10438" s="286"/>
      <c r="B10438" s="134" t="s">
        <v>24146</v>
      </c>
      <c r="C10438" s="134" t="s">
        <v>24116</v>
      </c>
      <c r="D10438" s="134" t="s">
        <v>24147</v>
      </c>
      <c r="E10438" s="276"/>
    </row>
    <row r="10439" spans="1:5" ht="15" thickBot="1" x14ac:dyDescent="0.35">
      <c r="A10439" s="286"/>
      <c r="B10439" s="134" t="s">
        <v>24148</v>
      </c>
      <c r="C10439" s="134" t="s">
        <v>24116</v>
      </c>
      <c r="D10439" s="134" t="s">
        <v>24149</v>
      </c>
      <c r="E10439" s="276"/>
    </row>
    <row r="10440" spans="1:5" ht="15" thickBot="1" x14ac:dyDescent="0.35">
      <c r="A10440" s="286"/>
      <c r="B10440" s="134" t="s">
        <v>24150</v>
      </c>
      <c r="C10440" s="134" t="s">
        <v>24116</v>
      </c>
      <c r="D10440" s="134" t="s">
        <v>24151</v>
      </c>
      <c r="E10440" s="276"/>
    </row>
    <row r="10441" spans="1:5" ht="15" thickBot="1" x14ac:dyDescent="0.35">
      <c r="A10441" s="286"/>
      <c r="B10441" s="134" t="s">
        <v>24152</v>
      </c>
      <c r="C10441" s="134" t="s">
        <v>24116</v>
      </c>
      <c r="D10441" s="134" t="s">
        <v>24153</v>
      </c>
      <c r="E10441" s="276"/>
    </row>
    <row r="10442" spans="1:5" ht="15" thickBot="1" x14ac:dyDescent="0.35">
      <c r="A10442" s="286"/>
      <c r="B10442" s="134" t="s">
        <v>24154</v>
      </c>
      <c r="C10442" s="134" t="s">
        <v>24116</v>
      </c>
      <c r="D10442" s="134" t="s">
        <v>24155</v>
      </c>
      <c r="E10442" s="276"/>
    </row>
    <row r="10443" spans="1:5" ht="15" thickBot="1" x14ac:dyDescent="0.35">
      <c r="A10443" s="286"/>
      <c r="B10443" s="134" t="s">
        <v>24156</v>
      </c>
      <c r="C10443" s="134" t="s">
        <v>24116</v>
      </c>
      <c r="D10443" s="134" t="s">
        <v>24157</v>
      </c>
      <c r="E10443" s="276"/>
    </row>
    <row r="10444" spans="1:5" ht="15" thickBot="1" x14ac:dyDescent="0.35">
      <c r="A10444" s="286"/>
      <c r="B10444" s="134" t="s">
        <v>24158</v>
      </c>
      <c r="C10444" s="134" t="s">
        <v>24116</v>
      </c>
      <c r="D10444" s="134" t="s">
        <v>24159</v>
      </c>
      <c r="E10444" s="276"/>
    </row>
    <row r="10445" spans="1:5" ht="15" thickBot="1" x14ac:dyDescent="0.35">
      <c r="A10445" s="286"/>
      <c r="B10445" s="134" t="s">
        <v>24160</v>
      </c>
      <c r="C10445" s="134" t="s">
        <v>24116</v>
      </c>
      <c r="D10445" s="134" t="s">
        <v>24161</v>
      </c>
      <c r="E10445" s="276"/>
    </row>
    <row r="10446" spans="1:5" ht="15" thickBot="1" x14ac:dyDescent="0.35">
      <c r="A10446" s="286"/>
      <c r="B10446" s="134" t="s">
        <v>24162</v>
      </c>
      <c r="C10446" s="134" t="s">
        <v>24116</v>
      </c>
      <c r="D10446" s="134" t="s">
        <v>24163</v>
      </c>
      <c r="E10446" s="276"/>
    </row>
    <row r="10447" spans="1:5" ht="15" thickBot="1" x14ac:dyDescent="0.35">
      <c r="A10447" s="286"/>
      <c r="B10447" s="134" t="s">
        <v>24164</v>
      </c>
      <c r="C10447" s="134" t="s">
        <v>24116</v>
      </c>
      <c r="D10447" s="134" t="s">
        <v>24165</v>
      </c>
      <c r="E10447" s="276"/>
    </row>
    <row r="10448" spans="1:5" ht="15" thickBot="1" x14ac:dyDescent="0.35">
      <c r="A10448" s="286"/>
      <c r="B10448" s="134" t="s">
        <v>24166</v>
      </c>
      <c r="C10448" s="134" t="s">
        <v>24116</v>
      </c>
      <c r="D10448" s="134" t="s">
        <v>24167</v>
      </c>
      <c r="E10448" s="276"/>
    </row>
    <row r="10449" spans="1:5" ht="15" thickBot="1" x14ac:dyDescent="0.35">
      <c r="A10449" s="286"/>
      <c r="B10449" s="134" t="s">
        <v>24168</v>
      </c>
      <c r="C10449" s="134" t="s">
        <v>24116</v>
      </c>
      <c r="D10449" s="134" t="s">
        <v>24169</v>
      </c>
      <c r="E10449" s="276"/>
    </row>
    <row r="10450" spans="1:5" ht="15" thickBot="1" x14ac:dyDescent="0.35">
      <c r="A10450" s="286"/>
      <c r="B10450" s="134" t="s">
        <v>24170</v>
      </c>
      <c r="C10450" s="134" t="s">
        <v>24116</v>
      </c>
      <c r="D10450" s="134" t="s">
        <v>24171</v>
      </c>
      <c r="E10450" s="276"/>
    </row>
    <row r="10451" spans="1:5" ht="15" thickBot="1" x14ac:dyDescent="0.35">
      <c r="A10451" s="286"/>
      <c r="B10451" s="134" t="s">
        <v>24172</v>
      </c>
      <c r="C10451" s="134" t="s">
        <v>24116</v>
      </c>
      <c r="D10451" s="134" t="s">
        <v>24173</v>
      </c>
      <c r="E10451" s="276"/>
    </row>
    <row r="10452" spans="1:5" ht="15" thickBot="1" x14ac:dyDescent="0.35">
      <c r="A10452" s="286"/>
      <c r="B10452" s="134" t="s">
        <v>24174</v>
      </c>
      <c r="C10452" s="134" t="s">
        <v>24116</v>
      </c>
      <c r="D10452" s="134" t="s">
        <v>24175</v>
      </c>
      <c r="E10452" s="276"/>
    </row>
    <row r="10453" spans="1:5" ht="15" thickBot="1" x14ac:dyDescent="0.35">
      <c r="A10453" s="286"/>
      <c r="B10453" s="134" t="s">
        <v>24176</v>
      </c>
      <c r="C10453" s="134" t="s">
        <v>24116</v>
      </c>
      <c r="D10453" s="134" t="s">
        <v>24177</v>
      </c>
      <c r="E10453" s="276"/>
    </row>
    <row r="10454" spans="1:5" ht="15" thickBot="1" x14ac:dyDescent="0.35">
      <c r="A10454" s="286"/>
      <c r="B10454" s="134" t="s">
        <v>24178</v>
      </c>
      <c r="C10454" s="134" t="s">
        <v>24116</v>
      </c>
      <c r="D10454" s="134" t="s">
        <v>24179</v>
      </c>
      <c r="E10454" s="276"/>
    </row>
    <row r="10455" spans="1:5" ht="15" thickBot="1" x14ac:dyDescent="0.35">
      <c r="A10455" s="286"/>
      <c r="B10455" s="134" t="s">
        <v>24180</v>
      </c>
      <c r="C10455" s="134" t="s">
        <v>24116</v>
      </c>
      <c r="D10455" s="134" t="s">
        <v>24181</v>
      </c>
      <c r="E10455" s="276"/>
    </row>
    <row r="10456" spans="1:5" ht="15" thickBot="1" x14ac:dyDescent="0.35">
      <c r="A10456" s="286"/>
      <c r="B10456" s="134" t="s">
        <v>24182</v>
      </c>
      <c r="C10456" s="134" t="s">
        <v>24116</v>
      </c>
      <c r="D10456" s="134" t="s">
        <v>24183</v>
      </c>
      <c r="E10456" s="276"/>
    </row>
    <row r="10457" spans="1:5" ht="15" thickBot="1" x14ac:dyDescent="0.35">
      <c r="A10457" s="286"/>
      <c r="B10457" s="134" t="s">
        <v>24184</v>
      </c>
      <c r="C10457" s="134" t="s">
        <v>24116</v>
      </c>
      <c r="D10457" s="134" t="s">
        <v>24185</v>
      </c>
      <c r="E10457" s="276"/>
    </row>
    <row r="10458" spans="1:5" ht="15" thickBot="1" x14ac:dyDescent="0.35">
      <c r="A10458" s="286"/>
      <c r="B10458" s="134" t="s">
        <v>24186</v>
      </c>
      <c r="C10458" s="134" t="s">
        <v>24114</v>
      </c>
      <c r="D10458" s="134" t="s">
        <v>24187</v>
      </c>
      <c r="E10458" s="276"/>
    </row>
    <row r="10459" spans="1:5" ht="15" thickBot="1" x14ac:dyDescent="0.35">
      <c r="A10459" s="286"/>
      <c r="B10459" s="134" t="s">
        <v>24188</v>
      </c>
      <c r="C10459" s="134" t="s">
        <v>24186</v>
      </c>
      <c r="D10459" s="134" t="s">
        <v>24189</v>
      </c>
      <c r="E10459" s="276"/>
    </row>
    <row r="10460" spans="1:5" ht="15" thickBot="1" x14ac:dyDescent="0.35">
      <c r="A10460" s="286"/>
      <c r="B10460" s="134" t="s">
        <v>24190</v>
      </c>
      <c r="C10460" s="134" t="s">
        <v>24186</v>
      </c>
      <c r="D10460" s="134" t="s">
        <v>24191</v>
      </c>
      <c r="E10460" s="276"/>
    </row>
    <row r="10461" spans="1:5" ht="15" thickBot="1" x14ac:dyDescent="0.35">
      <c r="A10461" s="286"/>
      <c r="B10461" s="134" t="s">
        <v>24192</v>
      </c>
      <c r="C10461" s="134" t="s">
        <v>24114</v>
      </c>
      <c r="D10461" s="134" t="s">
        <v>24193</v>
      </c>
      <c r="E10461" s="276"/>
    </row>
    <row r="10462" spans="1:5" ht="15" thickBot="1" x14ac:dyDescent="0.35">
      <c r="A10462" s="286"/>
      <c r="B10462" s="134" t="s">
        <v>24194</v>
      </c>
      <c r="C10462" s="134" t="s">
        <v>24192</v>
      </c>
      <c r="D10462" s="134" t="s">
        <v>24195</v>
      </c>
      <c r="E10462" s="276"/>
    </row>
    <row r="10463" spans="1:5" ht="15" thickBot="1" x14ac:dyDescent="0.35">
      <c r="A10463" s="286"/>
      <c r="B10463" s="134" t="s">
        <v>24196</v>
      </c>
      <c r="C10463" s="134" t="s">
        <v>24192</v>
      </c>
      <c r="D10463" s="134" t="s">
        <v>24197</v>
      </c>
      <c r="E10463" s="276"/>
    </row>
    <row r="10464" spans="1:5" ht="15" thickBot="1" x14ac:dyDescent="0.35">
      <c r="A10464" s="286"/>
      <c r="B10464" s="134" t="s">
        <v>24198</v>
      </c>
      <c r="C10464" s="134" t="s">
        <v>24192</v>
      </c>
      <c r="D10464" s="134" t="s">
        <v>24199</v>
      </c>
      <c r="E10464" s="276"/>
    </row>
    <row r="10465" spans="1:5" ht="15" thickBot="1" x14ac:dyDescent="0.35">
      <c r="A10465" s="286"/>
      <c r="B10465" s="134" t="s">
        <v>24200</v>
      </c>
      <c r="C10465" s="134" t="s">
        <v>24192</v>
      </c>
      <c r="D10465" s="134" t="s">
        <v>24201</v>
      </c>
      <c r="E10465" s="276"/>
    </row>
    <row r="10466" spans="1:5" ht="15" thickBot="1" x14ac:dyDescent="0.35">
      <c r="A10466" s="286"/>
      <c r="B10466" s="134" t="s">
        <v>24202</v>
      </c>
      <c r="C10466" s="134" t="s">
        <v>24192</v>
      </c>
      <c r="D10466" s="134" t="s">
        <v>24203</v>
      </c>
      <c r="E10466" s="276"/>
    </row>
    <row r="10467" spans="1:5" ht="15" thickBot="1" x14ac:dyDescent="0.35">
      <c r="A10467" s="286"/>
      <c r="B10467" s="134" t="s">
        <v>24204</v>
      </c>
      <c r="C10467" s="134" t="s">
        <v>24192</v>
      </c>
      <c r="D10467" s="134" t="s">
        <v>24205</v>
      </c>
      <c r="E10467" s="276"/>
    </row>
    <row r="10468" spans="1:5" ht="15" thickBot="1" x14ac:dyDescent="0.35">
      <c r="A10468" s="286"/>
      <c r="B10468" s="134" t="s">
        <v>24206</v>
      </c>
      <c r="C10468" s="134" t="s">
        <v>24192</v>
      </c>
      <c r="D10468" s="134" t="s">
        <v>24207</v>
      </c>
      <c r="E10468" s="276"/>
    </row>
    <row r="10469" spans="1:5" ht="15" thickBot="1" x14ac:dyDescent="0.35">
      <c r="A10469" s="286"/>
      <c r="B10469" s="134" t="s">
        <v>24208</v>
      </c>
      <c r="C10469" s="134" t="s">
        <v>24192</v>
      </c>
      <c r="D10469" s="134" t="s">
        <v>24209</v>
      </c>
      <c r="E10469" s="276"/>
    </row>
    <row r="10470" spans="1:5" ht="15" thickBot="1" x14ac:dyDescent="0.35">
      <c r="A10470" s="286"/>
      <c r="B10470" s="134" t="s">
        <v>24210</v>
      </c>
      <c r="C10470" s="134" t="s">
        <v>24192</v>
      </c>
      <c r="D10470" s="134" t="s">
        <v>24211</v>
      </c>
      <c r="E10470" s="276"/>
    </row>
    <row r="10471" spans="1:5" ht="15" thickBot="1" x14ac:dyDescent="0.35">
      <c r="A10471" s="286"/>
      <c r="B10471" s="134" t="s">
        <v>24212</v>
      </c>
      <c r="C10471" s="134" t="s">
        <v>24192</v>
      </c>
      <c r="D10471" s="134" t="s">
        <v>24213</v>
      </c>
      <c r="E10471" s="276"/>
    </row>
    <row r="10472" spans="1:5" ht="15" thickBot="1" x14ac:dyDescent="0.35">
      <c r="A10472" s="286"/>
      <c r="B10472" s="134" t="s">
        <v>24214</v>
      </c>
      <c r="C10472" s="134" t="s">
        <v>24192</v>
      </c>
      <c r="D10472" s="134" t="s">
        <v>24215</v>
      </c>
      <c r="E10472" s="276"/>
    </row>
    <row r="10473" spans="1:5" ht="15" thickBot="1" x14ac:dyDescent="0.35">
      <c r="A10473" s="286"/>
      <c r="B10473" s="134" t="s">
        <v>24216</v>
      </c>
      <c r="C10473" s="134" t="s">
        <v>24192</v>
      </c>
      <c r="D10473" s="134" t="s">
        <v>24217</v>
      </c>
      <c r="E10473" s="276"/>
    </row>
    <row r="10474" spans="1:5" ht="15" thickBot="1" x14ac:dyDescent="0.35">
      <c r="A10474" s="286"/>
      <c r="B10474" s="134" t="s">
        <v>24218</v>
      </c>
      <c r="C10474" s="134" t="s">
        <v>24192</v>
      </c>
      <c r="D10474" s="134" t="s">
        <v>24219</v>
      </c>
      <c r="E10474" s="276"/>
    </row>
    <row r="10475" spans="1:5" ht="15" thickBot="1" x14ac:dyDescent="0.35">
      <c r="A10475" s="286"/>
      <c r="B10475" s="134" t="s">
        <v>24220</v>
      </c>
      <c r="C10475" s="134" t="s">
        <v>24192</v>
      </c>
      <c r="D10475" s="134" t="s">
        <v>24221</v>
      </c>
      <c r="E10475" s="276"/>
    </row>
    <row r="10476" spans="1:5" ht="15" thickBot="1" x14ac:dyDescent="0.35">
      <c r="A10476" s="286"/>
      <c r="B10476" s="134" t="s">
        <v>24222</v>
      </c>
      <c r="C10476" s="134" t="s">
        <v>24192</v>
      </c>
      <c r="D10476" s="134" t="s">
        <v>24223</v>
      </c>
      <c r="E10476" s="276"/>
    </row>
    <row r="10477" spans="1:5" ht="15" thickBot="1" x14ac:dyDescent="0.35">
      <c r="A10477" s="286"/>
      <c r="B10477" s="134" t="s">
        <v>24224</v>
      </c>
      <c r="C10477" s="134" t="s">
        <v>24192</v>
      </c>
      <c r="D10477" s="134" t="s">
        <v>24225</v>
      </c>
      <c r="E10477" s="276"/>
    </row>
    <row r="10478" spans="1:5" ht="15" thickBot="1" x14ac:dyDescent="0.35">
      <c r="A10478" s="286"/>
      <c r="B10478" s="134" t="s">
        <v>24226</v>
      </c>
      <c r="C10478" s="134" t="s">
        <v>24192</v>
      </c>
      <c r="D10478" s="134" t="s">
        <v>24227</v>
      </c>
      <c r="E10478" s="276"/>
    </row>
    <row r="10479" spans="1:5" ht="15" thickBot="1" x14ac:dyDescent="0.35">
      <c r="A10479" s="286"/>
      <c r="B10479" s="134" t="s">
        <v>24228</v>
      </c>
      <c r="C10479" s="134" t="s">
        <v>24192</v>
      </c>
      <c r="D10479" s="134" t="s">
        <v>24229</v>
      </c>
      <c r="E10479" s="276"/>
    </row>
    <row r="10480" spans="1:5" ht="15" thickBot="1" x14ac:dyDescent="0.35">
      <c r="A10480" s="286"/>
      <c r="B10480" s="134" t="s">
        <v>24230</v>
      </c>
      <c r="C10480" s="134" t="s">
        <v>24192</v>
      </c>
      <c r="D10480" s="134" t="s">
        <v>24231</v>
      </c>
      <c r="E10480" s="276"/>
    </row>
    <row r="10481" spans="1:5" ht="15" thickBot="1" x14ac:dyDescent="0.35">
      <c r="A10481" s="286"/>
      <c r="B10481" s="134" t="s">
        <v>24232</v>
      </c>
      <c r="C10481" s="134" t="s">
        <v>24192</v>
      </c>
      <c r="D10481" s="134" t="s">
        <v>24233</v>
      </c>
      <c r="E10481" s="276"/>
    </row>
    <row r="10482" spans="1:5" ht="15" thickBot="1" x14ac:dyDescent="0.35">
      <c r="A10482" s="286"/>
      <c r="B10482" s="134" t="s">
        <v>24234</v>
      </c>
      <c r="C10482" s="134" t="s">
        <v>24192</v>
      </c>
      <c r="D10482" s="134" t="s">
        <v>24235</v>
      </c>
      <c r="E10482" s="276"/>
    </row>
    <row r="10483" spans="1:5" ht="15" thickBot="1" x14ac:dyDescent="0.35">
      <c r="A10483" s="286"/>
      <c r="B10483" s="134" t="s">
        <v>24236</v>
      </c>
      <c r="C10483" s="134" t="s">
        <v>24192</v>
      </c>
      <c r="D10483" s="134" t="s">
        <v>24237</v>
      </c>
      <c r="E10483" s="276"/>
    </row>
    <row r="10484" spans="1:5" ht="15" thickBot="1" x14ac:dyDescent="0.35">
      <c r="A10484" s="286"/>
      <c r="B10484" s="134" t="s">
        <v>24238</v>
      </c>
      <c r="C10484" s="134" t="s">
        <v>24192</v>
      </c>
      <c r="D10484" s="134" t="s">
        <v>24239</v>
      </c>
      <c r="E10484" s="276"/>
    </row>
    <row r="10485" spans="1:5" ht="15" thickBot="1" x14ac:dyDescent="0.35">
      <c r="A10485" s="286"/>
      <c r="B10485" s="134" t="s">
        <v>24240</v>
      </c>
      <c r="C10485" s="134" t="s">
        <v>24192</v>
      </c>
      <c r="D10485" s="134" t="s">
        <v>24241</v>
      </c>
      <c r="E10485" s="276"/>
    </row>
    <row r="10486" spans="1:5" ht="15" thickBot="1" x14ac:dyDescent="0.35">
      <c r="A10486" s="286"/>
      <c r="B10486" s="134" t="s">
        <v>24242</v>
      </c>
      <c r="C10486" s="134" t="s">
        <v>24192</v>
      </c>
      <c r="D10486" s="134" t="s">
        <v>24243</v>
      </c>
      <c r="E10486" s="276"/>
    </row>
    <row r="10487" spans="1:5" ht="15" thickBot="1" x14ac:dyDescent="0.35">
      <c r="A10487" s="286"/>
      <c r="B10487" s="134" t="s">
        <v>24244</v>
      </c>
      <c r="C10487" s="134" t="s">
        <v>24192</v>
      </c>
      <c r="D10487" s="134" t="s">
        <v>24245</v>
      </c>
      <c r="E10487" s="276"/>
    </row>
    <row r="10488" spans="1:5" ht="15" thickBot="1" x14ac:dyDescent="0.35">
      <c r="A10488" s="286"/>
      <c r="B10488" s="134" t="s">
        <v>24246</v>
      </c>
      <c r="C10488" s="134" t="s">
        <v>24192</v>
      </c>
      <c r="D10488" s="134" t="s">
        <v>24247</v>
      </c>
      <c r="E10488" s="276"/>
    </row>
    <row r="10489" spans="1:5" ht="15" thickBot="1" x14ac:dyDescent="0.35">
      <c r="A10489" s="286"/>
      <c r="B10489" s="134" t="s">
        <v>24248</v>
      </c>
      <c r="C10489" s="134" t="s">
        <v>24192</v>
      </c>
      <c r="D10489" s="134" t="s">
        <v>24249</v>
      </c>
      <c r="E10489" s="276"/>
    </row>
    <row r="10490" spans="1:5" ht="15" thickBot="1" x14ac:dyDescent="0.35">
      <c r="A10490" s="286"/>
      <c r="B10490" s="134" t="s">
        <v>24250</v>
      </c>
      <c r="C10490" s="134" t="s">
        <v>24192</v>
      </c>
      <c r="D10490" s="134" t="s">
        <v>24251</v>
      </c>
      <c r="E10490" s="276"/>
    </row>
    <row r="10491" spans="1:5" ht="15" thickBot="1" x14ac:dyDescent="0.35">
      <c r="A10491" s="286"/>
      <c r="B10491" s="134" t="s">
        <v>24252</v>
      </c>
      <c r="C10491" s="134" t="s">
        <v>24192</v>
      </c>
      <c r="D10491" s="134" t="s">
        <v>24253</v>
      </c>
      <c r="E10491" s="276"/>
    </row>
    <row r="10492" spans="1:5" ht="15" thickBot="1" x14ac:dyDescent="0.35">
      <c r="A10492" s="286"/>
      <c r="B10492" s="134" t="s">
        <v>24254</v>
      </c>
      <c r="C10492" s="134" t="s">
        <v>24192</v>
      </c>
      <c r="D10492" s="134" t="s">
        <v>24255</v>
      </c>
      <c r="E10492" s="276"/>
    </row>
    <row r="10493" spans="1:5" ht="15" thickBot="1" x14ac:dyDescent="0.35">
      <c r="A10493" s="286"/>
      <c r="B10493" s="134" t="s">
        <v>24256</v>
      </c>
      <c r="C10493" s="134" t="s">
        <v>24192</v>
      </c>
      <c r="D10493" s="134" t="s">
        <v>24257</v>
      </c>
      <c r="E10493" s="276"/>
    </row>
    <row r="10494" spans="1:5" ht="15" thickBot="1" x14ac:dyDescent="0.35">
      <c r="A10494" s="286"/>
      <c r="B10494" s="134" t="s">
        <v>24258</v>
      </c>
      <c r="C10494" s="134" t="s">
        <v>24192</v>
      </c>
      <c r="D10494" s="134" t="s">
        <v>24259</v>
      </c>
      <c r="E10494" s="276"/>
    </row>
    <row r="10495" spans="1:5" ht="15" thickBot="1" x14ac:dyDescent="0.35">
      <c r="A10495" s="286"/>
      <c r="B10495" s="134" t="s">
        <v>24260</v>
      </c>
      <c r="C10495" s="134" t="s">
        <v>24192</v>
      </c>
      <c r="D10495" s="134" t="s">
        <v>24261</v>
      </c>
      <c r="E10495" s="276"/>
    </row>
    <row r="10496" spans="1:5" ht="15" thickBot="1" x14ac:dyDescent="0.35">
      <c r="A10496" s="286"/>
      <c r="B10496" s="134" t="s">
        <v>24262</v>
      </c>
      <c r="C10496" s="134" t="s">
        <v>24192</v>
      </c>
      <c r="D10496" s="134" t="s">
        <v>24263</v>
      </c>
      <c r="E10496" s="276"/>
    </row>
    <row r="10497" spans="1:5" ht="15" thickBot="1" x14ac:dyDescent="0.35">
      <c r="A10497" s="286"/>
      <c r="B10497" s="134" t="s">
        <v>24264</v>
      </c>
      <c r="C10497" s="134" t="s">
        <v>24192</v>
      </c>
      <c r="D10497" s="134" t="s">
        <v>24265</v>
      </c>
      <c r="E10497" s="276"/>
    </row>
    <row r="10498" spans="1:5" ht="15" thickBot="1" x14ac:dyDescent="0.35">
      <c r="A10498" s="286"/>
      <c r="B10498" s="134" t="s">
        <v>24266</v>
      </c>
      <c r="C10498" s="134" t="s">
        <v>24192</v>
      </c>
      <c r="D10498" s="134" t="s">
        <v>24267</v>
      </c>
      <c r="E10498" s="276"/>
    </row>
    <row r="10499" spans="1:5" ht="15" thickBot="1" x14ac:dyDescent="0.35">
      <c r="A10499" s="286"/>
      <c r="B10499" s="134" t="s">
        <v>24268</v>
      </c>
      <c r="C10499" s="134" t="s">
        <v>24192</v>
      </c>
      <c r="D10499" s="134" t="s">
        <v>24269</v>
      </c>
      <c r="E10499" s="276"/>
    </row>
    <row r="10500" spans="1:5" ht="15" thickBot="1" x14ac:dyDescent="0.35">
      <c r="A10500" s="286"/>
      <c r="B10500" s="134" t="s">
        <v>24270</v>
      </c>
      <c r="C10500" s="134" t="s">
        <v>24192</v>
      </c>
      <c r="D10500" s="134" t="s">
        <v>24271</v>
      </c>
      <c r="E10500" s="276"/>
    </row>
    <row r="10501" spans="1:5" ht="15" thickBot="1" x14ac:dyDescent="0.35">
      <c r="A10501" s="286"/>
      <c r="B10501" s="134" t="s">
        <v>24272</v>
      </c>
      <c r="C10501" s="134" t="s">
        <v>24192</v>
      </c>
      <c r="D10501" s="134" t="s">
        <v>24273</v>
      </c>
      <c r="E10501" s="276"/>
    </row>
    <row r="10502" spans="1:5" ht="15" thickBot="1" x14ac:dyDescent="0.35">
      <c r="A10502" s="286"/>
      <c r="B10502" s="134" t="s">
        <v>24274</v>
      </c>
      <c r="C10502" s="134" t="s">
        <v>24192</v>
      </c>
      <c r="D10502" s="134" t="s">
        <v>24275</v>
      </c>
      <c r="E10502" s="276"/>
    </row>
    <row r="10503" spans="1:5" ht="15" thickBot="1" x14ac:dyDescent="0.35">
      <c r="A10503" s="286"/>
      <c r="B10503" s="134" t="s">
        <v>24276</v>
      </c>
      <c r="C10503" s="134" t="s">
        <v>24192</v>
      </c>
      <c r="D10503" s="134" t="s">
        <v>24277</v>
      </c>
      <c r="E10503" s="276"/>
    </row>
    <row r="10504" spans="1:5" ht="15" thickBot="1" x14ac:dyDescent="0.35">
      <c r="A10504" s="286"/>
      <c r="B10504" s="134" t="s">
        <v>24278</v>
      </c>
      <c r="C10504" s="134" t="s">
        <v>24192</v>
      </c>
      <c r="D10504" s="134" t="s">
        <v>24279</v>
      </c>
      <c r="E10504" s="276"/>
    </row>
    <row r="10505" spans="1:5" ht="15" thickBot="1" x14ac:dyDescent="0.35">
      <c r="A10505" s="286"/>
      <c r="B10505" s="134" t="s">
        <v>24280</v>
      </c>
      <c r="C10505" s="134" t="s">
        <v>24192</v>
      </c>
      <c r="D10505" s="134" t="s">
        <v>24281</v>
      </c>
      <c r="E10505" s="276"/>
    </row>
    <row r="10506" spans="1:5" ht="15" thickBot="1" x14ac:dyDescent="0.35">
      <c r="A10506" s="286"/>
      <c r="B10506" s="134" t="s">
        <v>24282</v>
      </c>
      <c r="C10506" s="134" t="s">
        <v>24192</v>
      </c>
      <c r="D10506" s="134" t="s">
        <v>24283</v>
      </c>
      <c r="E10506" s="276"/>
    </row>
    <row r="10507" spans="1:5" ht="15" thickBot="1" x14ac:dyDescent="0.35">
      <c r="A10507" s="286"/>
      <c r="B10507" s="134" t="s">
        <v>24284</v>
      </c>
      <c r="C10507" s="134" t="s">
        <v>24192</v>
      </c>
      <c r="D10507" s="134" t="s">
        <v>24285</v>
      </c>
      <c r="E10507" s="276"/>
    </row>
    <row r="10508" spans="1:5" ht="15" thickBot="1" x14ac:dyDescent="0.35">
      <c r="A10508" s="286"/>
      <c r="B10508" s="134" t="s">
        <v>24286</v>
      </c>
      <c r="C10508" s="134" t="s">
        <v>24192</v>
      </c>
      <c r="D10508" s="134" t="s">
        <v>24287</v>
      </c>
      <c r="E10508" s="276"/>
    </row>
    <row r="10509" spans="1:5" ht="15" thickBot="1" x14ac:dyDescent="0.35">
      <c r="A10509" s="286"/>
      <c r="B10509" s="134" t="s">
        <v>24288</v>
      </c>
      <c r="C10509" s="134" t="s">
        <v>24192</v>
      </c>
      <c r="D10509" s="134" t="s">
        <v>24289</v>
      </c>
      <c r="E10509" s="276"/>
    </row>
    <row r="10510" spans="1:5" ht="15" thickBot="1" x14ac:dyDescent="0.35">
      <c r="A10510" s="286"/>
      <c r="B10510" s="134" t="s">
        <v>24290</v>
      </c>
      <c r="C10510" s="134" t="s">
        <v>24192</v>
      </c>
      <c r="D10510" s="134" t="s">
        <v>24291</v>
      </c>
      <c r="E10510" s="276"/>
    </row>
    <row r="10511" spans="1:5" ht="15" thickBot="1" x14ac:dyDescent="0.35">
      <c r="A10511" s="286"/>
      <c r="B10511" s="134" t="s">
        <v>24292</v>
      </c>
      <c r="C10511" s="134" t="s">
        <v>24192</v>
      </c>
      <c r="D10511" s="134" t="s">
        <v>24293</v>
      </c>
      <c r="E10511" s="276"/>
    </row>
    <row r="10512" spans="1:5" ht="15" thickBot="1" x14ac:dyDescent="0.35">
      <c r="A10512" s="286"/>
      <c r="B10512" s="134" t="s">
        <v>24294</v>
      </c>
      <c r="C10512" s="134" t="s">
        <v>24192</v>
      </c>
      <c r="D10512" s="134" t="s">
        <v>24295</v>
      </c>
      <c r="E10512" s="276"/>
    </row>
    <row r="10513" spans="1:5" ht="15" thickBot="1" x14ac:dyDescent="0.35">
      <c r="A10513" s="286"/>
      <c r="B10513" s="134" t="s">
        <v>24296</v>
      </c>
      <c r="C10513" s="134" t="s">
        <v>24192</v>
      </c>
      <c r="D10513" s="134" t="s">
        <v>24297</v>
      </c>
      <c r="E10513" s="276"/>
    </row>
    <row r="10514" spans="1:5" ht="15" thickBot="1" x14ac:dyDescent="0.35">
      <c r="A10514" s="286"/>
      <c r="B10514" s="134" t="s">
        <v>24298</v>
      </c>
      <c r="C10514" s="134" t="s">
        <v>24192</v>
      </c>
      <c r="D10514" s="134" t="s">
        <v>24299</v>
      </c>
      <c r="E10514" s="276"/>
    </row>
    <row r="10515" spans="1:5" ht="15" thickBot="1" x14ac:dyDescent="0.35">
      <c r="A10515" s="286"/>
      <c r="B10515" s="134" t="s">
        <v>24300</v>
      </c>
      <c r="C10515" s="134" t="s">
        <v>24192</v>
      </c>
      <c r="D10515" s="134" t="s">
        <v>24301</v>
      </c>
      <c r="E10515" s="276"/>
    </row>
    <row r="10516" spans="1:5" ht="15" thickBot="1" x14ac:dyDescent="0.35">
      <c r="A10516" s="286"/>
      <c r="B10516" s="134" t="s">
        <v>24302</v>
      </c>
      <c r="C10516" s="134" t="s">
        <v>24192</v>
      </c>
      <c r="D10516" s="134" t="s">
        <v>24303</v>
      </c>
      <c r="E10516" s="276"/>
    </row>
    <row r="10517" spans="1:5" ht="15" thickBot="1" x14ac:dyDescent="0.35">
      <c r="A10517" s="286"/>
      <c r="B10517" s="134" t="s">
        <v>24304</v>
      </c>
      <c r="C10517" s="134" t="s">
        <v>24192</v>
      </c>
      <c r="D10517" s="134" t="s">
        <v>24305</v>
      </c>
      <c r="E10517" s="276"/>
    </row>
    <row r="10518" spans="1:5" ht="15" thickBot="1" x14ac:dyDescent="0.35">
      <c r="A10518" s="286"/>
      <c r="B10518" s="134" t="s">
        <v>24306</v>
      </c>
      <c r="C10518" s="134" t="s">
        <v>24192</v>
      </c>
      <c r="D10518" s="134" t="s">
        <v>24307</v>
      </c>
      <c r="E10518" s="276"/>
    </row>
    <row r="10519" spans="1:5" ht="15" thickBot="1" x14ac:dyDescent="0.35">
      <c r="A10519" s="286"/>
      <c r="B10519" s="134" t="s">
        <v>24308</v>
      </c>
      <c r="C10519" s="134" t="s">
        <v>24192</v>
      </c>
      <c r="D10519" s="134" t="s">
        <v>24309</v>
      </c>
      <c r="E10519" s="276"/>
    </row>
    <row r="10520" spans="1:5" ht="15" thickBot="1" x14ac:dyDescent="0.35">
      <c r="A10520" s="286"/>
      <c r="B10520" s="134" t="s">
        <v>24310</v>
      </c>
      <c r="C10520" s="134" t="s">
        <v>24192</v>
      </c>
      <c r="D10520" s="134" t="s">
        <v>24311</v>
      </c>
      <c r="E10520" s="276"/>
    </row>
    <row r="10521" spans="1:5" ht="15" thickBot="1" x14ac:dyDescent="0.35">
      <c r="A10521" s="286"/>
      <c r="B10521" s="134" t="s">
        <v>24312</v>
      </c>
      <c r="C10521" s="134" t="s">
        <v>24192</v>
      </c>
      <c r="D10521" s="134" t="s">
        <v>24313</v>
      </c>
      <c r="E10521" s="276"/>
    </row>
    <row r="10522" spans="1:5" ht="15" thickBot="1" x14ac:dyDescent="0.35">
      <c r="A10522" s="286"/>
      <c r="B10522" s="134" t="s">
        <v>24314</v>
      </c>
      <c r="C10522" s="134" t="s">
        <v>24192</v>
      </c>
      <c r="D10522" s="134" t="s">
        <v>24315</v>
      </c>
      <c r="E10522" s="276"/>
    </row>
    <row r="10523" spans="1:5" ht="15" thickBot="1" x14ac:dyDescent="0.35">
      <c r="A10523" s="286"/>
      <c r="B10523" s="134" t="s">
        <v>24316</v>
      </c>
      <c r="C10523" s="134" t="s">
        <v>24192</v>
      </c>
      <c r="D10523" s="134" t="s">
        <v>24317</v>
      </c>
      <c r="E10523" s="276"/>
    </row>
    <row r="10524" spans="1:5" ht="15" thickBot="1" x14ac:dyDescent="0.35">
      <c r="A10524" s="286"/>
      <c r="B10524" s="134" t="s">
        <v>24318</v>
      </c>
      <c r="C10524" s="134" t="s">
        <v>24192</v>
      </c>
      <c r="D10524" s="134" t="s">
        <v>24319</v>
      </c>
      <c r="E10524" s="276"/>
    </row>
    <row r="10525" spans="1:5" ht="15" thickBot="1" x14ac:dyDescent="0.35">
      <c r="A10525" s="286"/>
      <c r="B10525" s="134" t="s">
        <v>24320</v>
      </c>
      <c r="C10525" s="134" t="s">
        <v>24192</v>
      </c>
      <c r="D10525" s="134" t="s">
        <v>24321</v>
      </c>
      <c r="E10525" s="276"/>
    </row>
    <row r="10526" spans="1:5" ht="15" thickBot="1" x14ac:dyDescent="0.35">
      <c r="A10526" s="286"/>
      <c r="B10526" s="134" t="s">
        <v>24322</v>
      </c>
      <c r="C10526" s="134" t="s">
        <v>24192</v>
      </c>
      <c r="D10526" s="134" t="s">
        <v>24323</v>
      </c>
      <c r="E10526" s="276"/>
    </row>
    <row r="10527" spans="1:5" ht="15" thickBot="1" x14ac:dyDescent="0.35">
      <c r="A10527" s="286"/>
      <c r="B10527" s="134" t="s">
        <v>24324</v>
      </c>
      <c r="C10527" s="134" t="s">
        <v>24192</v>
      </c>
      <c r="D10527" s="134" t="s">
        <v>24325</v>
      </c>
      <c r="E10527" s="276"/>
    </row>
    <row r="10528" spans="1:5" ht="15" thickBot="1" x14ac:dyDescent="0.35">
      <c r="A10528" s="286"/>
      <c r="B10528" s="134" t="s">
        <v>24326</v>
      </c>
      <c r="C10528" s="134" t="s">
        <v>24192</v>
      </c>
      <c r="D10528" s="134" t="s">
        <v>24327</v>
      </c>
      <c r="E10528" s="276"/>
    </row>
    <row r="10529" spans="1:5" ht="15" thickBot="1" x14ac:dyDescent="0.35">
      <c r="A10529" s="286"/>
      <c r="B10529" s="134" t="s">
        <v>24328</v>
      </c>
      <c r="C10529" s="134" t="s">
        <v>24192</v>
      </c>
      <c r="D10529" s="134" t="s">
        <v>24329</v>
      </c>
      <c r="E10529" s="276"/>
    </row>
    <row r="10530" spans="1:5" ht="15" thickBot="1" x14ac:dyDescent="0.35">
      <c r="A10530" s="286"/>
      <c r="B10530" s="134" t="s">
        <v>24330</v>
      </c>
      <c r="C10530" s="134" t="s">
        <v>24192</v>
      </c>
      <c r="D10530" s="134" t="s">
        <v>24331</v>
      </c>
      <c r="E10530" s="276"/>
    </row>
    <row r="10531" spans="1:5" ht="15" thickBot="1" x14ac:dyDescent="0.35">
      <c r="A10531" s="286"/>
      <c r="B10531" s="134" t="s">
        <v>24332</v>
      </c>
      <c r="C10531" s="134" t="s">
        <v>24192</v>
      </c>
      <c r="D10531" s="134" t="s">
        <v>24333</v>
      </c>
      <c r="E10531" s="276"/>
    </row>
    <row r="10532" spans="1:5" ht="15" thickBot="1" x14ac:dyDescent="0.35">
      <c r="A10532" s="286"/>
      <c r="B10532" s="134" t="s">
        <v>24334</v>
      </c>
      <c r="C10532" s="134" t="s">
        <v>24192</v>
      </c>
      <c r="D10532" s="134" t="s">
        <v>24335</v>
      </c>
      <c r="E10532" s="276"/>
    </row>
    <row r="10533" spans="1:5" ht="15" thickBot="1" x14ac:dyDescent="0.35">
      <c r="A10533" s="286"/>
      <c r="B10533" s="134" t="s">
        <v>24336</v>
      </c>
      <c r="C10533" s="134" t="s">
        <v>24192</v>
      </c>
      <c r="D10533" s="134" t="s">
        <v>24337</v>
      </c>
      <c r="E10533" s="276"/>
    </row>
    <row r="10534" spans="1:5" ht="15" thickBot="1" x14ac:dyDescent="0.35">
      <c r="A10534" s="286"/>
      <c r="B10534" s="134" t="s">
        <v>24338</v>
      </c>
      <c r="C10534" s="134" t="s">
        <v>24192</v>
      </c>
      <c r="D10534" s="134" t="s">
        <v>24339</v>
      </c>
      <c r="E10534" s="276"/>
    </row>
    <row r="10535" spans="1:5" ht="15" thickBot="1" x14ac:dyDescent="0.35">
      <c r="A10535" s="286"/>
      <c r="B10535" s="134" t="s">
        <v>24340</v>
      </c>
      <c r="C10535" s="134" t="s">
        <v>24192</v>
      </c>
      <c r="D10535" s="134" t="s">
        <v>24341</v>
      </c>
      <c r="E10535" s="276"/>
    </row>
    <row r="10536" spans="1:5" ht="15" thickBot="1" x14ac:dyDescent="0.35">
      <c r="A10536" s="286"/>
      <c r="B10536" s="134" t="s">
        <v>24342</v>
      </c>
      <c r="C10536" s="134" t="s">
        <v>24192</v>
      </c>
      <c r="D10536" s="134" t="s">
        <v>24343</v>
      </c>
      <c r="E10536" s="276"/>
    </row>
    <row r="10537" spans="1:5" ht="15" thickBot="1" x14ac:dyDescent="0.35">
      <c r="A10537" s="286"/>
      <c r="B10537" s="134" t="s">
        <v>24344</v>
      </c>
      <c r="C10537" s="134" t="s">
        <v>24192</v>
      </c>
      <c r="D10537" s="134" t="s">
        <v>24345</v>
      </c>
      <c r="E10537" s="276"/>
    </row>
    <row r="10538" spans="1:5" ht="15" thickBot="1" x14ac:dyDescent="0.35">
      <c r="A10538" s="286"/>
      <c r="B10538" s="134" t="s">
        <v>24346</v>
      </c>
      <c r="C10538" s="134" t="s">
        <v>24192</v>
      </c>
      <c r="D10538" s="134" t="s">
        <v>24347</v>
      </c>
      <c r="E10538" s="276"/>
    </row>
    <row r="10539" spans="1:5" ht="15" thickBot="1" x14ac:dyDescent="0.35">
      <c r="A10539" s="286"/>
      <c r="B10539" s="134" t="s">
        <v>24348</v>
      </c>
      <c r="C10539" s="134" t="s">
        <v>24192</v>
      </c>
      <c r="D10539" s="134" t="s">
        <v>24349</v>
      </c>
      <c r="E10539" s="276"/>
    </row>
    <row r="10540" spans="1:5" ht="15" thickBot="1" x14ac:dyDescent="0.35">
      <c r="A10540" s="286"/>
      <c r="B10540" s="134" t="s">
        <v>24350</v>
      </c>
      <c r="C10540" s="134" t="s">
        <v>24192</v>
      </c>
      <c r="D10540" s="134" t="s">
        <v>24351</v>
      </c>
      <c r="E10540" s="276"/>
    </row>
    <row r="10541" spans="1:5" ht="15" thickBot="1" x14ac:dyDescent="0.35">
      <c r="A10541" s="286"/>
      <c r="B10541" s="134" t="s">
        <v>24352</v>
      </c>
      <c r="C10541" s="134" t="s">
        <v>24192</v>
      </c>
      <c r="D10541" s="134" t="s">
        <v>24353</v>
      </c>
      <c r="E10541" s="276"/>
    </row>
    <row r="10542" spans="1:5" ht="15" thickBot="1" x14ac:dyDescent="0.35">
      <c r="A10542" s="286"/>
      <c r="B10542" s="134" t="s">
        <v>24354</v>
      </c>
      <c r="C10542" s="134" t="s">
        <v>24192</v>
      </c>
      <c r="D10542" s="134" t="s">
        <v>24355</v>
      </c>
      <c r="E10542" s="276"/>
    </row>
    <row r="10543" spans="1:5" ht="15" thickBot="1" x14ac:dyDescent="0.35">
      <c r="A10543" s="286"/>
      <c r="B10543" s="134" t="s">
        <v>24356</v>
      </c>
      <c r="C10543" s="134" t="s">
        <v>24192</v>
      </c>
      <c r="D10543" s="134" t="s">
        <v>24357</v>
      </c>
      <c r="E10543" s="276"/>
    </row>
    <row r="10544" spans="1:5" ht="15" thickBot="1" x14ac:dyDescent="0.35">
      <c r="A10544" s="286"/>
      <c r="B10544" s="134" t="s">
        <v>24358</v>
      </c>
      <c r="C10544" s="134" t="s">
        <v>24192</v>
      </c>
      <c r="D10544" s="134" t="s">
        <v>24359</v>
      </c>
      <c r="E10544" s="276"/>
    </row>
    <row r="10545" spans="1:5" ht="15" thickBot="1" x14ac:dyDescent="0.35">
      <c r="A10545" s="286"/>
      <c r="B10545" s="134" t="s">
        <v>24360</v>
      </c>
      <c r="C10545" s="134" t="s">
        <v>24192</v>
      </c>
      <c r="D10545" s="134" t="s">
        <v>24361</v>
      </c>
      <c r="E10545" s="276"/>
    </row>
    <row r="10546" spans="1:5" ht="15" thickBot="1" x14ac:dyDescent="0.35">
      <c r="A10546" s="286"/>
      <c r="B10546" s="134" t="s">
        <v>24362</v>
      </c>
      <c r="C10546" s="134" t="s">
        <v>24192</v>
      </c>
      <c r="D10546" s="134" t="s">
        <v>24363</v>
      </c>
      <c r="E10546" s="276"/>
    </row>
    <row r="10547" spans="1:5" ht="15" thickBot="1" x14ac:dyDescent="0.35">
      <c r="A10547" s="286"/>
      <c r="B10547" s="134" t="s">
        <v>24364</v>
      </c>
      <c r="C10547" s="134" t="s">
        <v>24192</v>
      </c>
      <c r="D10547" s="134" t="s">
        <v>24365</v>
      </c>
      <c r="E10547" s="276"/>
    </row>
    <row r="10548" spans="1:5" ht="15" thickBot="1" x14ac:dyDescent="0.35">
      <c r="A10548" s="286"/>
      <c r="B10548" s="134" t="s">
        <v>24366</v>
      </c>
      <c r="C10548" s="134" t="s">
        <v>24192</v>
      </c>
      <c r="D10548" s="134" t="s">
        <v>24367</v>
      </c>
      <c r="E10548" s="276"/>
    </row>
    <row r="10549" spans="1:5" ht="15" thickBot="1" x14ac:dyDescent="0.35">
      <c r="A10549" s="286"/>
      <c r="B10549" s="134" t="s">
        <v>24368</v>
      </c>
      <c r="C10549" s="134" t="s">
        <v>24192</v>
      </c>
      <c r="D10549" s="134" t="s">
        <v>24369</v>
      </c>
      <c r="E10549" s="276"/>
    </row>
    <row r="10550" spans="1:5" ht="15" thickBot="1" x14ac:dyDescent="0.35">
      <c r="A10550" s="286"/>
      <c r="B10550" s="134" t="s">
        <v>24370</v>
      </c>
      <c r="C10550" s="134" t="s">
        <v>24192</v>
      </c>
      <c r="D10550" s="134" t="s">
        <v>24371</v>
      </c>
      <c r="E10550" s="276"/>
    </row>
    <row r="10551" spans="1:5" ht="15" thickBot="1" x14ac:dyDescent="0.35">
      <c r="A10551" s="286"/>
      <c r="B10551" s="134" t="s">
        <v>24372</v>
      </c>
      <c r="C10551" s="134" t="s">
        <v>24192</v>
      </c>
      <c r="D10551" s="134" t="s">
        <v>24373</v>
      </c>
      <c r="E10551" s="276"/>
    </row>
    <row r="10552" spans="1:5" ht="15" thickBot="1" x14ac:dyDescent="0.35">
      <c r="A10552" s="286"/>
      <c r="B10552" s="134" t="s">
        <v>24374</v>
      </c>
      <c r="C10552" s="134" t="s">
        <v>24192</v>
      </c>
      <c r="D10552" s="134" t="s">
        <v>24375</v>
      </c>
      <c r="E10552" s="276"/>
    </row>
    <row r="10553" spans="1:5" ht="15" thickBot="1" x14ac:dyDescent="0.35">
      <c r="A10553" s="286"/>
      <c r="B10553" s="134" t="s">
        <v>24376</v>
      </c>
      <c r="C10553" s="134" t="s">
        <v>24192</v>
      </c>
      <c r="D10553" s="134" t="s">
        <v>24377</v>
      </c>
      <c r="E10553" s="276"/>
    </row>
    <row r="10554" spans="1:5" ht="15" thickBot="1" x14ac:dyDescent="0.35">
      <c r="A10554" s="286"/>
      <c r="B10554" s="134" t="s">
        <v>24378</v>
      </c>
      <c r="C10554" s="134" t="s">
        <v>24192</v>
      </c>
      <c r="D10554" s="134" t="s">
        <v>24379</v>
      </c>
      <c r="E10554" s="276"/>
    </row>
    <row r="10555" spans="1:5" ht="15" thickBot="1" x14ac:dyDescent="0.35">
      <c r="A10555" s="286"/>
      <c r="B10555" s="134" t="s">
        <v>24380</v>
      </c>
      <c r="C10555" s="134" t="s">
        <v>24192</v>
      </c>
      <c r="D10555" s="134" t="s">
        <v>24381</v>
      </c>
      <c r="E10555" s="276"/>
    </row>
    <row r="10556" spans="1:5" ht="15" thickBot="1" x14ac:dyDescent="0.35">
      <c r="A10556" s="286"/>
      <c r="B10556" s="134" t="s">
        <v>24382</v>
      </c>
      <c r="C10556" s="134" t="s">
        <v>24192</v>
      </c>
      <c r="D10556" s="134" t="s">
        <v>24383</v>
      </c>
      <c r="E10556" s="276"/>
    </row>
    <row r="10557" spans="1:5" ht="15" thickBot="1" x14ac:dyDescent="0.35">
      <c r="A10557" s="286"/>
      <c r="B10557" s="134" t="s">
        <v>24384</v>
      </c>
      <c r="C10557" s="134" t="s">
        <v>24192</v>
      </c>
      <c r="D10557" s="134" t="s">
        <v>24385</v>
      </c>
      <c r="E10557" s="276"/>
    </row>
    <row r="10558" spans="1:5" ht="15" thickBot="1" x14ac:dyDescent="0.35">
      <c r="A10558" s="286"/>
      <c r="B10558" s="134" t="s">
        <v>24386</v>
      </c>
      <c r="C10558" s="134" t="s">
        <v>24192</v>
      </c>
      <c r="D10558" s="134" t="s">
        <v>24387</v>
      </c>
      <c r="E10558" s="276"/>
    </row>
    <row r="10559" spans="1:5" ht="15" thickBot="1" x14ac:dyDescent="0.35">
      <c r="A10559" s="286"/>
      <c r="B10559" s="134" t="s">
        <v>24388</v>
      </c>
      <c r="C10559" s="134" t="s">
        <v>24192</v>
      </c>
      <c r="D10559" s="134" t="s">
        <v>24389</v>
      </c>
      <c r="E10559" s="276"/>
    </row>
    <row r="10560" spans="1:5" ht="15" thickBot="1" x14ac:dyDescent="0.35">
      <c r="A10560" s="286"/>
      <c r="B10560" s="134" t="s">
        <v>24390</v>
      </c>
      <c r="C10560" s="134" t="s">
        <v>24192</v>
      </c>
      <c r="D10560" s="134" t="s">
        <v>24391</v>
      </c>
      <c r="E10560" s="276"/>
    </row>
    <row r="10561" spans="1:5" ht="15" thickBot="1" x14ac:dyDescent="0.35">
      <c r="A10561" s="286"/>
      <c r="B10561" s="134" t="s">
        <v>24392</v>
      </c>
      <c r="C10561" s="134" t="s">
        <v>24192</v>
      </c>
      <c r="D10561" s="134" t="s">
        <v>24393</v>
      </c>
      <c r="E10561" s="276"/>
    </row>
    <row r="10562" spans="1:5" ht="15" thickBot="1" x14ac:dyDescent="0.35">
      <c r="A10562" s="286"/>
      <c r="B10562" s="134" t="s">
        <v>24394</v>
      </c>
      <c r="C10562" s="134" t="s">
        <v>24192</v>
      </c>
      <c r="D10562" s="134" t="s">
        <v>24395</v>
      </c>
      <c r="E10562" s="276"/>
    </row>
    <row r="10563" spans="1:5" ht="15" thickBot="1" x14ac:dyDescent="0.35">
      <c r="A10563" s="286"/>
      <c r="B10563" s="134" t="s">
        <v>24396</v>
      </c>
      <c r="C10563" s="134" t="s">
        <v>24192</v>
      </c>
      <c r="D10563" s="134" t="s">
        <v>24397</v>
      </c>
      <c r="E10563" s="276"/>
    </row>
    <row r="10564" spans="1:5" ht="15" thickBot="1" x14ac:dyDescent="0.35">
      <c r="A10564" s="286"/>
      <c r="B10564" s="134" t="s">
        <v>24398</v>
      </c>
      <c r="C10564" s="134" t="s">
        <v>24192</v>
      </c>
      <c r="D10564" s="134" t="s">
        <v>24399</v>
      </c>
      <c r="E10564" s="276"/>
    </row>
    <row r="10565" spans="1:5" ht="15" thickBot="1" x14ac:dyDescent="0.35">
      <c r="A10565" s="286"/>
      <c r="B10565" s="134" t="s">
        <v>24400</v>
      </c>
      <c r="C10565" s="134" t="s">
        <v>24192</v>
      </c>
      <c r="D10565" s="134" t="s">
        <v>24401</v>
      </c>
      <c r="E10565" s="276"/>
    </row>
    <row r="10566" spans="1:5" ht="15" thickBot="1" x14ac:dyDescent="0.35">
      <c r="A10566" s="286"/>
      <c r="B10566" s="134" t="s">
        <v>24402</v>
      </c>
      <c r="C10566" s="134" t="s">
        <v>24192</v>
      </c>
      <c r="D10566" s="134" t="s">
        <v>24403</v>
      </c>
      <c r="E10566" s="276"/>
    </row>
    <row r="10567" spans="1:5" ht="15" thickBot="1" x14ac:dyDescent="0.35">
      <c r="A10567" s="286"/>
      <c r="B10567" s="134" t="s">
        <v>24404</v>
      </c>
      <c r="C10567" s="134" t="s">
        <v>24192</v>
      </c>
      <c r="D10567" s="134" t="s">
        <v>24405</v>
      </c>
      <c r="E10567" s="276"/>
    </row>
    <row r="10568" spans="1:5" ht="15" thickBot="1" x14ac:dyDescent="0.35">
      <c r="A10568" s="286"/>
      <c r="B10568" s="134" t="s">
        <v>24406</v>
      </c>
      <c r="C10568" s="134" t="s">
        <v>24192</v>
      </c>
      <c r="D10568" s="134" t="s">
        <v>24407</v>
      </c>
      <c r="E10568" s="276"/>
    </row>
    <row r="10569" spans="1:5" ht="15" thickBot="1" x14ac:dyDescent="0.35">
      <c r="A10569" s="286"/>
      <c r="B10569" s="134" t="s">
        <v>24408</v>
      </c>
      <c r="C10569" s="134" t="s">
        <v>24192</v>
      </c>
      <c r="D10569" s="134" t="s">
        <v>24409</v>
      </c>
      <c r="E10569" s="276"/>
    </row>
    <row r="10570" spans="1:5" ht="15" thickBot="1" x14ac:dyDescent="0.35">
      <c r="A10570" s="286"/>
      <c r="B10570" s="134" t="s">
        <v>24410</v>
      </c>
      <c r="C10570" s="134" t="s">
        <v>24192</v>
      </c>
      <c r="D10570" s="134" t="s">
        <v>24411</v>
      </c>
      <c r="E10570" s="276"/>
    </row>
    <row r="10571" spans="1:5" ht="15" thickBot="1" x14ac:dyDescent="0.35">
      <c r="A10571" s="286"/>
      <c r="B10571" s="134" t="s">
        <v>24412</v>
      </c>
      <c r="C10571" s="134" t="s">
        <v>24192</v>
      </c>
      <c r="D10571" s="134" t="s">
        <v>24413</v>
      </c>
      <c r="E10571" s="276"/>
    </row>
    <row r="10572" spans="1:5" ht="15" thickBot="1" x14ac:dyDescent="0.35">
      <c r="A10572" s="286"/>
      <c r="B10572" s="134" t="s">
        <v>24414</v>
      </c>
      <c r="C10572" s="134" t="s">
        <v>24192</v>
      </c>
      <c r="D10572" s="134" t="s">
        <v>24415</v>
      </c>
      <c r="E10572" s="276"/>
    </row>
    <row r="10573" spans="1:5" ht="15" thickBot="1" x14ac:dyDescent="0.35">
      <c r="A10573" s="286"/>
      <c r="B10573" s="134" t="s">
        <v>24416</v>
      </c>
      <c r="C10573" s="134" t="s">
        <v>24192</v>
      </c>
      <c r="D10573" s="134" t="s">
        <v>24417</v>
      </c>
      <c r="E10573" s="276"/>
    </row>
    <row r="10574" spans="1:5" ht="15" thickBot="1" x14ac:dyDescent="0.35">
      <c r="A10574" s="286"/>
      <c r="B10574" s="134" t="s">
        <v>24418</v>
      </c>
      <c r="C10574" s="134" t="s">
        <v>24192</v>
      </c>
      <c r="D10574" s="134" t="s">
        <v>24419</v>
      </c>
      <c r="E10574" s="276"/>
    </row>
    <row r="10575" spans="1:5" ht="15" thickBot="1" x14ac:dyDescent="0.35">
      <c r="A10575" s="286"/>
      <c r="B10575" s="134" t="s">
        <v>24420</v>
      </c>
      <c r="C10575" s="134" t="s">
        <v>24192</v>
      </c>
      <c r="D10575" s="134" t="s">
        <v>24421</v>
      </c>
      <c r="E10575" s="276"/>
    </row>
    <row r="10576" spans="1:5" ht="15" thickBot="1" x14ac:dyDescent="0.35">
      <c r="A10576" s="286"/>
      <c r="B10576" s="134" t="s">
        <v>24422</v>
      </c>
      <c r="C10576" s="134" t="s">
        <v>24192</v>
      </c>
      <c r="D10576" s="134" t="s">
        <v>24423</v>
      </c>
      <c r="E10576" s="276"/>
    </row>
    <row r="10577" spans="1:5" ht="15" thickBot="1" x14ac:dyDescent="0.35">
      <c r="A10577" s="286"/>
      <c r="B10577" s="134" t="s">
        <v>24424</v>
      </c>
      <c r="C10577" s="134" t="s">
        <v>24192</v>
      </c>
      <c r="D10577" s="134" t="s">
        <v>24425</v>
      </c>
      <c r="E10577" s="276"/>
    </row>
    <row r="10578" spans="1:5" ht="15" thickBot="1" x14ac:dyDescent="0.35">
      <c r="A10578" s="286"/>
      <c r="B10578" s="134" t="s">
        <v>24426</v>
      </c>
      <c r="C10578" s="134" t="s">
        <v>24192</v>
      </c>
      <c r="D10578" s="134" t="s">
        <v>24426</v>
      </c>
      <c r="E10578" s="276"/>
    </row>
    <row r="10579" spans="1:5" ht="15" thickBot="1" x14ac:dyDescent="0.35">
      <c r="A10579" s="286"/>
      <c r="B10579" s="134" t="s">
        <v>24427</v>
      </c>
      <c r="C10579" s="134" t="s">
        <v>24192</v>
      </c>
      <c r="D10579" s="134" t="s">
        <v>24428</v>
      </c>
      <c r="E10579" s="276"/>
    </row>
    <row r="10580" spans="1:5" ht="15" thickBot="1" x14ac:dyDescent="0.35">
      <c r="A10580" s="286"/>
      <c r="B10580" s="134" t="s">
        <v>24429</v>
      </c>
      <c r="C10580" s="134" t="s">
        <v>24192</v>
      </c>
      <c r="D10580" s="134" t="s">
        <v>24430</v>
      </c>
      <c r="E10580" s="276"/>
    </row>
    <row r="10581" spans="1:5" ht="15" thickBot="1" x14ac:dyDescent="0.35">
      <c r="A10581" s="286"/>
      <c r="B10581" s="134" t="s">
        <v>24431</v>
      </c>
      <c r="C10581" s="134" t="s">
        <v>24192</v>
      </c>
      <c r="D10581" s="134" t="s">
        <v>24432</v>
      </c>
      <c r="E10581" s="276"/>
    </row>
    <row r="10582" spans="1:5" ht="15" thickBot="1" x14ac:dyDescent="0.35">
      <c r="A10582" s="286"/>
      <c r="B10582" s="134" t="s">
        <v>24433</v>
      </c>
      <c r="C10582" s="134" t="s">
        <v>24192</v>
      </c>
      <c r="D10582" s="134" t="s">
        <v>24434</v>
      </c>
      <c r="E10582" s="276"/>
    </row>
    <row r="10583" spans="1:5" ht="15" thickBot="1" x14ac:dyDescent="0.35">
      <c r="A10583" s="286"/>
      <c r="B10583" s="134" t="s">
        <v>24435</v>
      </c>
      <c r="C10583" s="134" t="s">
        <v>24192</v>
      </c>
      <c r="D10583" s="134" t="s">
        <v>24436</v>
      </c>
      <c r="E10583" s="276"/>
    </row>
    <row r="10584" spans="1:5" ht="15" thickBot="1" x14ac:dyDescent="0.35">
      <c r="A10584" s="286"/>
      <c r="B10584" s="134" t="s">
        <v>24437</v>
      </c>
      <c r="C10584" s="134" t="s">
        <v>24192</v>
      </c>
      <c r="D10584" s="134" t="s">
        <v>24438</v>
      </c>
      <c r="E10584" s="276"/>
    </row>
    <row r="10585" spans="1:5" ht="15" thickBot="1" x14ac:dyDescent="0.35">
      <c r="A10585" s="286"/>
      <c r="B10585" s="134" t="s">
        <v>24439</v>
      </c>
      <c r="C10585" s="134" t="s">
        <v>24192</v>
      </c>
      <c r="D10585" s="134" t="s">
        <v>24440</v>
      </c>
      <c r="E10585" s="276"/>
    </row>
    <row r="10586" spans="1:5" ht="15" thickBot="1" x14ac:dyDescent="0.35">
      <c r="A10586" s="286"/>
      <c r="B10586" s="134" t="s">
        <v>24441</v>
      </c>
      <c r="C10586" s="134" t="s">
        <v>24192</v>
      </c>
      <c r="D10586" s="134" t="s">
        <v>24442</v>
      </c>
      <c r="E10586" s="276"/>
    </row>
    <row r="10587" spans="1:5" ht="15" thickBot="1" x14ac:dyDescent="0.35">
      <c r="A10587" s="286"/>
      <c r="B10587" s="134" t="s">
        <v>24443</v>
      </c>
      <c r="C10587" s="134" t="s">
        <v>24192</v>
      </c>
      <c r="D10587" s="134" t="s">
        <v>24444</v>
      </c>
      <c r="E10587" s="276"/>
    </row>
    <row r="10588" spans="1:5" ht="15" thickBot="1" x14ac:dyDescent="0.35">
      <c r="A10588" s="286"/>
      <c r="B10588" s="134" t="s">
        <v>24445</v>
      </c>
      <c r="C10588" s="134" t="s">
        <v>24192</v>
      </c>
      <c r="D10588" s="134" t="s">
        <v>24446</v>
      </c>
      <c r="E10588" s="276"/>
    </row>
    <row r="10589" spans="1:5" ht="15" thickBot="1" x14ac:dyDescent="0.35">
      <c r="A10589" s="286"/>
      <c r="B10589" s="134" t="s">
        <v>24447</v>
      </c>
      <c r="C10589" s="134" t="s">
        <v>24192</v>
      </c>
      <c r="D10589" s="134" t="s">
        <v>24448</v>
      </c>
      <c r="E10589" s="276"/>
    </row>
    <row r="10590" spans="1:5" ht="15" thickBot="1" x14ac:dyDescent="0.35">
      <c r="A10590" s="286"/>
      <c r="B10590" s="134" t="s">
        <v>24449</v>
      </c>
      <c r="C10590" s="134" t="s">
        <v>24192</v>
      </c>
      <c r="D10590" s="134" t="s">
        <v>24450</v>
      </c>
      <c r="E10590" s="276"/>
    </row>
    <row r="10591" spans="1:5" ht="15" thickBot="1" x14ac:dyDescent="0.35">
      <c r="A10591" s="286"/>
      <c r="B10591" s="134" t="s">
        <v>24451</v>
      </c>
      <c r="C10591" s="134" t="s">
        <v>24192</v>
      </c>
      <c r="D10591" s="134" t="s">
        <v>24452</v>
      </c>
      <c r="E10591" s="276"/>
    </row>
    <row r="10592" spans="1:5" ht="15" thickBot="1" x14ac:dyDescent="0.35">
      <c r="A10592" s="286"/>
      <c r="B10592" s="134" t="s">
        <v>24453</v>
      </c>
      <c r="C10592" s="134" t="s">
        <v>24192</v>
      </c>
      <c r="D10592" s="134" t="s">
        <v>24454</v>
      </c>
      <c r="E10592" s="276"/>
    </row>
    <row r="10593" spans="1:5" ht="15" thickBot="1" x14ac:dyDescent="0.35">
      <c r="A10593" s="286"/>
      <c r="B10593" s="134" t="s">
        <v>24455</v>
      </c>
      <c r="C10593" s="134" t="s">
        <v>24192</v>
      </c>
      <c r="D10593" s="134" t="s">
        <v>24456</v>
      </c>
      <c r="E10593" s="276"/>
    </row>
    <row r="10594" spans="1:5" ht="15" thickBot="1" x14ac:dyDescent="0.35">
      <c r="A10594" s="286"/>
      <c r="B10594" s="134" t="s">
        <v>24457</v>
      </c>
      <c r="C10594" s="134" t="s">
        <v>24192</v>
      </c>
      <c r="D10594" s="134" t="s">
        <v>24458</v>
      </c>
      <c r="E10594" s="276"/>
    </row>
    <row r="10595" spans="1:5" ht="15" thickBot="1" x14ac:dyDescent="0.35">
      <c r="A10595" s="286"/>
      <c r="B10595" s="134" t="s">
        <v>24459</v>
      </c>
      <c r="C10595" s="134" t="s">
        <v>24192</v>
      </c>
      <c r="D10595" s="134" t="s">
        <v>24460</v>
      </c>
      <c r="E10595" s="276"/>
    </row>
    <row r="10596" spans="1:5" ht="15" thickBot="1" x14ac:dyDescent="0.35">
      <c r="A10596" s="286"/>
      <c r="B10596" s="134" t="s">
        <v>24461</v>
      </c>
      <c r="C10596" s="134" t="s">
        <v>24192</v>
      </c>
      <c r="D10596" s="134" t="s">
        <v>24462</v>
      </c>
      <c r="E10596" s="276"/>
    </row>
    <row r="10597" spans="1:5" ht="15" thickBot="1" x14ac:dyDescent="0.35">
      <c r="A10597" s="286"/>
      <c r="B10597" s="134" t="s">
        <v>24463</v>
      </c>
      <c r="C10597" s="134" t="s">
        <v>24192</v>
      </c>
      <c r="D10597" s="134" t="s">
        <v>24464</v>
      </c>
      <c r="E10597" s="276"/>
    </row>
    <row r="10598" spans="1:5" ht="15" thickBot="1" x14ac:dyDescent="0.35">
      <c r="A10598" s="286"/>
      <c r="B10598" s="134" t="s">
        <v>24465</v>
      </c>
      <c r="C10598" s="134" t="s">
        <v>24192</v>
      </c>
      <c r="D10598" s="134" t="s">
        <v>24466</v>
      </c>
      <c r="E10598" s="276"/>
    </row>
    <row r="10599" spans="1:5" ht="15" thickBot="1" x14ac:dyDescent="0.35">
      <c r="A10599" s="286"/>
      <c r="B10599" s="134" t="s">
        <v>24467</v>
      </c>
      <c r="C10599" s="134" t="s">
        <v>24192</v>
      </c>
      <c r="D10599" s="134" t="s">
        <v>24468</v>
      </c>
      <c r="E10599" s="276"/>
    </row>
    <row r="10600" spans="1:5" ht="15" thickBot="1" x14ac:dyDescent="0.35">
      <c r="A10600" s="286"/>
      <c r="B10600" s="134" t="s">
        <v>24469</v>
      </c>
      <c r="C10600" s="134" t="s">
        <v>24192</v>
      </c>
      <c r="D10600" s="134" t="s">
        <v>24470</v>
      </c>
      <c r="E10600" s="276"/>
    </row>
    <row r="10601" spans="1:5" ht="15" thickBot="1" x14ac:dyDescent="0.35">
      <c r="A10601" s="286"/>
      <c r="B10601" s="134" t="s">
        <v>24471</v>
      </c>
      <c r="C10601" s="134" t="s">
        <v>24192</v>
      </c>
      <c r="D10601" s="134" t="s">
        <v>24472</v>
      </c>
      <c r="E10601" s="276"/>
    </row>
    <row r="10602" spans="1:5" ht="15" thickBot="1" x14ac:dyDescent="0.35">
      <c r="A10602" s="286"/>
      <c r="B10602" s="134" t="s">
        <v>24473</v>
      </c>
      <c r="C10602" s="134" t="s">
        <v>24192</v>
      </c>
      <c r="D10602" s="134" t="s">
        <v>24474</v>
      </c>
      <c r="E10602" s="276"/>
    </row>
    <row r="10603" spans="1:5" ht="15" thickBot="1" x14ac:dyDescent="0.35">
      <c r="A10603" s="286"/>
      <c r="B10603" s="134" t="s">
        <v>24475</v>
      </c>
      <c r="C10603" s="134" t="s">
        <v>24192</v>
      </c>
      <c r="D10603" s="134" t="s">
        <v>24476</v>
      </c>
      <c r="E10603" s="276"/>
    </row>
    <row r="10604" spans="1:5" ht="15" thickBot="1" x14ac:dyDescent="0.35">
      <c r="A10604" s="286"/>
      <c r="B10604" s="134" t="s">
        <v>24477</v>
      </c>
      <c r="C10604" s="134" t="s">
        <v>24192</v>
      </c>
      <c r="D10604" s="134" t="s">
        <v>24478</v>
      </c>
      <c r="E10604" s="276"/>
    </row>
    <row r="10605" spans="1:5" ht="15" thickBot="1" x14ac:dyDescent="0.35">
      <c r="A10605" s="286"/>
      <c r="B10605" s="134" t="s">
        <v>24479</v>
      </c>
      <c r="C10605" s="134" t="s">
        <v>24192</v>
      </c>
      <c r="D10605" s="134" t="s">
        <v>24480</v>
      </c>
      <c r="E10605" s="276"/>
    </row>
    <row r="10606" spans="1:5" ht="15" thickBot="1" x14ac:dyDescent="0.35">
      <c r="A10606" s="286"/>
      <c r="B10606" s="134" t="s">
        <v>24481</v>
      </c>
      <c r="C10606" s="134" t="s">
        <v>24192</v>
      </c>
      <c r="D10606" s="134" t="s">
        <v>24482</v>
      </c>
      <c r="E10606" s="276"/>
    </row>
    <row r="10607" spans="1:5" ht="15" thickBot="1" x14ac:dyDescent="0.35">
      <c r="A10607" s="286"/>
      <c r="B10607" s="134" t="s">
        <v>24483</v>
      </c>
      <c r="C10607" s="134" t="s">
        <v>24192</v>
      </c>
      <c r="D10607" s="134" t="s">
        <v>24484</v>
      </c>
      <c r="E10607" s="276"/>
    </row>
    <row r="10608" spans="1:5" ht="15" thickBot="1" x14ac:dyDescent="0.35">
      <c r="A10608" s="286"/>
      <c r="B10608" s="134" t="s">
        <v>24485</v>
      </c>
      <c r="C10608" s="134" t="s">
        <v>24192</v>
      </c>
      <c r="D10608" s="134" t="s">
        <v>24486</v>
      </c>
      <c r="E10608" s="276"/>
    </row>
    <row r="10609" spans="1:5" ht="15" thickBot="1" x14ac:dyDescent="0.35">
      <c r="A10609" s="286"/>
      <c r="B10609" s="134" t="s">
        <v>24487</v>
      </c>
      <c r="C10609" s="134" t="s">
        <v>24192</v>
      </c>
      <c r="D10609" s="134" t="s">
        <v>24488</v>
      </c>
      <c r="E10609" s="276"/>
    </row>
    <row r="10610" spans="1:5" ht="15" thickBot="1" x14ac:dyDescent="0.35">
      <c r="A10610" s="286"/>
      <c r="B10610" s="134" t="s">
        <v>24489</v>
      </c>
      <c r="C10610" s="134" t="s">
        <v>24192</v>
      </c>
      <c r="D10610" s="134" t="s">
        <v>24490</v>
      </c>
      <c r="E10610" s="276"/>
    </row>
    <row r="10611" spans="1:5" ht="15" thickBot="1" x14ac:dyDescent="0.35">
      <c r="A10611" s="286"/>
      <c r="B10611" s="134" t="s">
        <v>24491</v>
      </c>
      <c r="C10611" s="134" t="s">
        <v>24192</v>
      </c>
      <c r="D10611" s="134" t="s">
        <v>24492</v>
      </c>
      <c r="E10611" s="276"/>
    </row>
    <row r="10612" spans="1:5" ht="15" thickBot="1" x14ac:dyDescent="0.35">
      <c r="A10612" s="286"/>
      <c r="B10612" s="134" t="s">
        <v>24493</v>
      </c>
      <c r="C10612" s="134" t="s">
        <v>24192</v>
      </c>
      <c r="D10612" s="134" t="s">
        <v>24494</v>
      </c>
      <c r="E10612" s="276"/>
    </row>
    <row r="10613" spans="1:5" ht="15" thickBot="1" x14ac:dyDescent="0.35">
      <c r="A10613" s="286"/>
      <c r="B10613" s="134" t="s">
        <v>24495</v>
      </c>
      <c r="C10613" s="134" t="s">
        <v>24192</v>
      </c>
      <c r="D10613" s="134" t="s">
        <v>24496</v>
      </c>
      <c r="E10613" s="276"/>
    </row>
    <row r="10614" spans="1:5" ht="15" thickBot="1" x14ac:dyDescent="0.35">
      <c r="A10614" s="286"/>
      <c r="B10614" s="134" t="s">
        <v>24497</v>
      </c>
      <c r="C10614" s="134" t="s">
        <v>24192</v>
      </c>
      <c r="D10614" s="134" t="s">
        <v>24498</v>
      </c>
      <c r="E10614" s="276"/>
    </row>
    <row r="10615" spans="1:5" ht="15" thickBot="1" x14ac:dyDescent="0.35">
      <c r="A10615" s="286"/>
      <c r="B10615" s="134" t="s">
        <v>24499</v>
      </c>
      <c r="C10615" s="134" t="s">
        <v>24192</v>
      </c>
      <c r="D10615" s="134" t="s">
        <v>24500</v>
      </c>
      <c r="E10615" s="276"/>
    </row>
    <row r="10616" spans="1:5" ht="15" thickBot="1" x14ac:dyDescent="0.35">
      <c r="A10616" s="286"/>
      <c r="B10616" s="134" t="s">
        <v>24501</v>
      </c>
      <c r="C10616" s="134" t="s">
        <v>24192</v>
      </c>
      <c r="D10616" s="134" t="s">
        <v>24502</v>
      </c>
      <c r="E10616" s="276"/>
    </row>
    <row r="10617" spans="1:5" ht="15" thickBot="1" x14ac:dyDescent="0.35">
      <c r="A10617" s="286"/>
      <c r="B10617" s="134" t="s">
        <v>24503</v>
      </c>
      <c r="C10617" s="134" t="s">
        <v>24192</v>
      </c>
      <c r="D10617" s="134" t="s">
        <v>24504</v>
      </c>
      <c r="E10617" s="276"/>
    </row>
    <row r="10618" spans="1:5" ht="15" thickBot="1" x14ac:dyDescent="0.35">
      <c r="A10618" s="286"/>
      <c r="B10618" s="134" t="s">
        <v>24505</v>
      </c>
      <c r="C10618" s="134" t="s">
        <v>24192</v>
      </c>
      <c r="D10618" s="134" t="s">
        <v>24506</v>
      </c>
      <c r="E10618" s="276"/>
    </row>
    <row r="10619" spans="1:5" ht="15" thickBot="1" x14ac:dyDescent="0.35">
      <c r="A10619" s="286"/>
      <c r="B10619" s="134" t="s">
        <v>24507</v>
      </c>
      <c r="C10619" s="134" t="s">
        <v>24192</v>
      </c>
      <c r="D10619" s="134" t="s">
        <v>24508</v>
      </c>
      <c r="E10619" s="276"/>
    </row>
    <row r="10620" spans="1:5" ht="15" thickBot="1" x14ac:dyDescent="0.35">
      <c r="A10620" s="286"/>
      <c r="B10620" s="134" t="s">
        <v>24509</v>
      </c>
      <c r="C10620" s="134" t="s">
        <v>24192</v>
      </c>
      <c r="D10620" s="134" t="s">
        <v>24510</v>
      </c>
      <c r="E10620" s="276"/>
    </row>
    <row r="10621" spans="1:5" ht="15" thickBot="1" x14ac:dyDescent="0.35">
      <c r="A10621" s="286"/>
      <c r="B10621" s="134" t="s">
        <v>24511</v>
      </c>
      <c r="C10621" s="134" t="s">
        <v>24192</v>
      </c>
      <c r="D10621" s="134" t="s">
        <v>24512</v>
      </c>
      <c r="E10621" s="276"/>
    </row>
    <row r="10622" spans="1:5" ht="15" thickBot="1" x14ac:dyDescent="0.35">
      <c r="A10622" s="286"/>
      <c r="B10622" s="134" t="s">
        <v>24513</v>
      </c>
      <c r="C10622" s="134" t="s">
        <v>24192</v>
      </c>
      <c r="D10622" s="134" t="s">
        <v>24514</v>
      </c>
      <c r="E10622" s="276"/>
    </row>
    <row r="10623" spans="1:5" ht="15" thickBot="1" x14ac:dyDescent="0.35">
      <c r="A10623" s="286"/>
      <c r="B10623" s="134" t="s">
        <v>24515</v>
      </c>
      <c r="C10623" s="134" t="s">
        <v>24192</v>
      </c>
      <c r="D10623" s="134" t="s">
        <v>24516</v>
      </c>
      <c r="E10623" s="276"/>
    </row>
    <row r="10624" spans="1:5" ht="15" thickBot="1" x14ac:dyDescent="0.35">
      <c r="A10624" s="286"/>
      <c r="B10624" s="134" t="s">
        <v>24517</v>
      </c>
      <c r="C10624" s="134" t="s">
        <v>24192</v>
      </c>
      <c r="D10624" s="134" t="s">
        <v>24518</v>
      </c>
      <c r="E10624" s="276"/>
    </row>
    <row r="10625" spans="1:5" ht="15" thickBot="1" x14ac:dyDescent="0.35">
      <c r="A10625" s="286"/>
      <c r="B10625" s="134" t="s">
        <v>24519</v>
      </c>
      <c r="C10625" s="134" t="s">
        <v>24192</v>
      </c>
      <c r="D10625" s="134" t="s">
        <v>24520</v>
      </c>
      <c r="E10625" s="276"/>
    </row>
    <row r="10626" spans="1:5" ht="15" thickBot="1" x14ac:dyDescent="0.35">
      <c r="A10626" s="286"/>
      <c r="B10626" s="134" t="s">
        <v>24521</v>
      </c>
      <c r="C10626" s="134" t="s">
        <v>24192</v>
      </c>
      <c r="D10626" s="134" t="s">
        <v>24522</v>
      </c>
      <c r="E10626" s="276"/>
    </row>
    <row r="10627" spans="1:5" ht="15" thickBot="1" x14ac:dyDescent="0.35">
      <c r="A10627" s="286"/>
      <c r="B10627" s="134" t="s">
        <v>24523</v>
      </c>
      <c r="C10627" s="134" t="s">
        <v>24192</v>
      </c>
      <c r="D10627" s="134" t="s">
        <v>24524</v>
      </c>
      <c r="E10627" s="276"/>
    </row>
    <row r="10628" spans="1:5" ht="15" thickBot="1" x14ac:dyDescent="0.35">
      <c r="A10628" s="286"/>
      <c r="B10628" s="134" t="s">
        <v>24525</v>
      </c>
      <c r="C10628" s="134" t="s">
        <v>24192</v>
      </c>
      <c r="D10628" s="134" t="s">
        <v>24526</v>
      </c>
      <c r="E10628" s="276"/>
    </row>
    <row r="10629" spans="1:5" ht="15" thickBot="1" x14ac:dyDescent="0.35">
      <c r="A10629" s="286"/>
      <c r="B10629" s="134" t="s">
        <v>24527</v>
      </c>
      <c r="C10629" s="134" t="s">
        <v>24192</v>
      </c>
      <c r="D10629" s="134" t="s">
        <v>24528</v>
      </c>
      <c r="E10629" s="276"/>
    </row>
    <row r="10630" spans="1:5" ht="15" thickBot="1" x14ac:dyDescent="0.35">
      <c r="A10630" s="286"/>
      <c r="B10630" s="134" t="s">
        <v>24529</v>
      </c>
      <c r="C10630" s="134" t="s">
        <v>24192</v>
      </c>
      <c r="D10630" s="134" t="s">
        <v>24530</v>
      </c>
      <c r="E10630" s="276"/>
    </row>
    <row r="10631" spans="1:5" ht="15" thickBot="1" x14ac:dyDescent="0.35">
      <c r="A10631" s="286"/>
      <c r="B10631" s="134" t="s">
        <v>24531</v>
      </c>
      <c r="C10631" s="134" t="s">
        <v>24192</v>
      </c>
      <c r="D10631" s="134" t="s">
        <v>24532</v>
      </c>
      <c r="E10631" s="276"/>
    </row>
    <row r="10632" spans="1:5" ht="15" thickBot="1" x14ac:dyDescent="0.35">
      <c r="A10632" s="286"/>
      <c r="B10632" s="134" t="s">
        <v>24533</v>
      </c>
      <c r="C10632" s="134" t="s">
        <v>24192</v>
      </c>
      <c r="D10632" s="134" t="s">
        <v>24534</v>
      </c>
      <c r="E10632" s="276"/>
    </row>
    <row r="10633" spans="1:5" ht="15" thickBot="1" x14ac:dyDescent="0.35">
      <c r="A10633" s="286"/>
      <c r="B10633" s="134" t="s">
        <v>24535</v>
      </c>
      <c r="C10633" s="134" t="s">
        <v>24192</v>
      </c>
      <c r="D10633" s="134" t="s">
        <v>24536</v>
      </c>
      <c r="E10633" s="276"/>
    </row>
    <row r="10634" spans="1:5" ht="15" thickBot="1" x14ac:dyDescent="0.35">
      <c r="A10634" s="286"/>
      <c r="B10634" s="134" t="s">
        <v>24537</v>
      </c>
      <c r="C10634" s="134" t="s">
        <v>24192</v>
      </c>
      <c r="D10634" s="134" t="s">
        <v>24538</v>
      </c>
      <c r="E10634" s="276"/>
    </row>
    <row r="10635" spans="1:5" ht="15" thickBot="1" x14ac:dyDescent="0.35">
      <c r="A10635" s="286"/>
      <c r="B10635" s="134" t="s">
        <v>24539</v>
      </c>
      <c r="C10635" s="134" t="s">
        <v>24192</v>
      </c>
      <c r="D10635" s="134" t="s">
        <v>24540</v>
      </c>
      <c r="E10635" s="276"/>
    </row>
    <row r="10636" spans="1:5" ht="15" thickBot="1" x14ac:dyDescent="0.35">
      <c r="A10636" s="286"/>
      <c r="B10636" s="134" t="s">
        <v>24541</v>
      </c>
      <c r="C10636" s="134" t="s">
        <v>24192</v>
      </c>
      <c r="D10636" s="134" t="s">
        <v>24542</v>
      </c>
      <c r="E10636" s="276"/>
    </row>
    <row r="10637" spans="1:5" ht="15" thickBot="1" x14ac:dyDescent="0.35">
      <c r="A10637" s="286"/>
      <c r="B10637" s="134" t="s">
        <v>24543</v>
      </c>
      <c r="C10637" s="134" t="s">
        <v>24192</v>
      </c>
      <c r="D10637" s="134" t="s">
        <v>24544</v>
      </c>
      <c r="E10637" s="276"/>
    </row>
    <row r="10638" spans="1:5" ht="15" thickBot="1" x14ac:dyDescent="0.35">
      <c r="A10638" s="286"/>
      <c r="B10638" s="134" t="s">
        <v>24545</v>
      </c>
      <c r="C10638" s="134" t="s">
        <v>24192</v>
      </c>
      <c r="D10638" s="134" t="s">
        <v>24546</v>
      </c>
      <c r="E10638" s="276"/>
    </row>
    <row r="10639" spans="1:5" ht="15" thickBot="1" x14ac:dyDescent="0.35">
      <c r="A10639" s="286"/>
      <c r="B10639" s="134" t="s">
        <v>24547</v>
      </c>
      <c r="C10639" s="134" t="s">
        <v>24192</v>
      </c>
      <c r="D10639" s="134" t="s">
        <v>24548</v>
      </c>
      <c r="E10639" s="276"/>
    </row>
    <row r="10640" spans="1:5" ht="15" thickBot="1" x14ac:dyDescent="0.35">
      <c r="A10640" s="286"/>
      <c r="B10640" s="134" t="s">
        <v>24549</v>
      </c>
      <c r="C10640" s="134" t="s">
        <v>24192</v>
      </c>
      <c r="D10640" s="134" t="s">
        <v>24550</v>
      </c>
      <c r="E10640" s="276"/>
    </row>
    <row r="10641" spans="1:5" ht="15" thickBot="1" x14ac:dyDescent="0.35">
      <c r="A10641" s="286"/>
      <c r="B10641" s="134" t="s">
        <v>24551</v>
      </c>
      <c r="C10641" s="134" t="s">
        <v>24192</v>
      </c>
      <c r="D10641" s="134" t="s">
        <v>24552</v>
      </c>
      <c r="E10641" s="276"/>
    </row>
    <row r="10642" spans="1:5" ht="15" thickBot="1" x14ac:dyDescent="0.35">
      <c r="A10642" s="286"/>
      <c r="B10642" s="134" t="s">
        <v>24553</v>
      </c>
      <c r="C10642" s="134" t="s">
        <v>24192</v>
      </c>
      <c r="D10642" s="134" t="s">
        <v>24554</v>
      </c>
      <c r="E10642" s="276"/>
    </row>
    <row r="10643" spans="1:5" ht="15" thickBot="1" x14ac:dyDescent="0.35">
      <c r="A10643" s="286"/>
      <c r="B10643" s="134" t="s">
        <v>24555</v>
      </c>
      <c r="C10643" s="134" t="s">
        <v>24192</v>
      </c>
      <c r="D10643" s="134" t="s">
        <v>24556</v>
      </c>
      <c r="E10643" s="276"/>
    </row>
    <row r="10644" spans="1:5" ht="15" thickBot="1" x14ac:dyDescent="0.35">
      <c r="A10644" s="286"/>
      <c r="B10644" s="134" t="s">
        <v>24557</v>
      </c>
      <c r="C10644" s="134" t="s">
        <v>24192</v>
      </c>
      <c r="D10644" s="134" t="s">
        <v>24558</v>
      </c>
      <c r="E10644" s="276"/>
    </row>
    <row r="10645" spans="1:5" ht="15" thickBot="1" x14ac:dyDescent="0.35">
      <c r="A10645" s="286"/>
      <c r="B10645" s="134" t="s">
        <v>24559</v>
      </c>
      <c r="C10645" s="134" t="s">
        <v>24192</v>
      </c>
      <c r="D10645" s="134" t="s">
        <v>24560</v>
      </c>
      <c r="E10645" s="276"/>
    </row>
    <row r="10646" spans="1:5" ht="15" thickBot="1" x14ac:dyDescent="0.35">
      <c r="A10646" s="286"/>
      <c r="B10646" s="134" t="s">
        <v>24561</v>
      </c>
      <c r="C10646" s="134" t="s">
        <v>24192</v>
      </c>
      <c r="D10646" s="134" t="s">
        <v>24562</v>
      </c>
      <c r="E10646" s="276"/>
    </row>
    <row r="10647" spans="1:5" ht="15" thickBot="1" x14ac:dyDescent="0.35">
      <c r="A10647" s="286"/>
      <c r="B10647" s="134" t="s">
        <v>24563</v>
      </c>
      <c r="C10647" s="134" t="s">
        <v>24192</v>
      </c>
      <c r="D10647" s="134" t="s">
        <v>24564</v>
      </c>
      <c r="E10647" s="276"/>
    </row>
    <row r="10648" spans="1:5" ht="15" thickBot="1" x14ac:dyDescent="0.35">
      <c r="A10648" s="286"/>
      <c r="B10648" s="134" t="s">
        <v>24565</v>
      </c>
      <c r="C10648" s="134" t="s">
        <v>24192</v>
      </c>
      <c r="D10648" s="134" t="s">
        <v>24566</v>
      </c>
      <c r="E10648" s="276"/>
    </row>
    <row r="10649" spans="1:5" ht="15" thickBot="1" x14ac:dyDescent="0.35">
      <c r="A10649" s="286"/>
      <c r="B10649" s="134" t="s">
        <v>24567</v>
      </c>
      <c r="C10649" s="134" t="s">
        <v>24192</v>
      </c>
      <c r="D10649" s="134" t="s">
        <v>24568</v>
      </c>
      <c r="E10649" s="276"/>
    </row>
    <row r="10650" spans="1:5" ht="15" thickBot="1" x14ac:dyDescent="0.35">
      <c r="A10650" s="286"/>
      <c r="B10650" s="134" t="s">
        <v>24569</v>
      </c>
      <c r="C10650" s="134" t="s">
        <v>24192</v>
      </c>
      <c r="D10650" s="134" t="s">
        <v>24570</v>
      </c>
      <c r="E10650" s="276"/>
    </row>
    <row r="10651" spans="1:5" ht="15" thickBot="1" x14ac:dyDescent="0.35">
      <c r="A10651" s="286"/>
      <c r="B10651" s="134" t="s">
        <v>24571</v>
      </c>
      <c r="C10651" s="134" t="s">
        <v>24192</v>
      </c>
      <c r="D10651" s="134" t="s">
        <v>24572</v>
      </c>
      <c r="E10651" s="276"/>
    </row>
    <row r="10652" spans="1:5" ht="15" thickBot="1" x14ac:dyDescent="0.35">
      <c r="A10652" s="286"/>
      <c r="B10652" s="134" t="s">
        <v>24573</v>
      </c>
      <c r="C10652" s="134" t="s">
        <v>24192</v>
      </c>
      <c r="D10652" s="134" t="s">
        <v>24574</v>
      </c>
      <c r="E10652" s="276"/>
    </row>
    <row r="10653" spans="1:5" ht="15" thickBot="1" x14ac:dyDescent="0.35">
      <c r="A10653" s="286"/>
      <c r="B10653" s="134" t="s">
        <v>24575</v>
      </c>
      <c r="C10653" s="134" t="s">
        <v>24192</v>
      </c>
      <c r="D10653" s="134" t="s">
        <v>24576</v>
      </c>
      <c r="E10653" s="276"/>
    </row>
    <row r="10654" spans="1:5" ht="15" thickBot="1" x14ac:dyDescent="0.35">
      <c r="A10654" s="286"/>
      <c r="B10654" s="134" t="s">
        <v>24577</v>
      </c>
      <c r="C10654" s="134" t="s">
        <v>24192</v>
      </c>
      <c r="D10654" s="134" t="s">
        <v>24578</v>
      </c>
      <c r="E10654" s="276"/>
    </row>
    <row r="10655" spans="1:5" ht="15" thickBot="1" x14ac:dyDescent="0.35">
      <c r="A10655" s="286"/>
      <c r="B10655" s="134" t="s">
        <v>24579</v>
      </c>
      <c r="C10655" s="134" t="s">
        <v>24192</v>
      </c>
      <c r="D10655" s="134" t="s">
        <v>24580</v>
      </c>
      <c r="E10655" s="276"/>
    </row>
    <row r="10656" spans="1:5" ht="15" thickBot="1" x14ac:dyDescent="0.35">
      <c r="A10656" s="286"/>
      <c r="B10656" s="134" t="s">
        <v>24581</v>
      </c>
      <c r="C10656" s="134" t="s">
        <v>24192</v>
      </c>
      <c r="D10656" s="134" t="s">
        <v>24582</v>
      </c>
      <c r="E10656" s="276"/>
    </row>
    <row r="10657" spans="1:5" ht="15" thickBot="1" x14ac:dyDescent="0.35">
      <c r="A10657" s="286"/>
      <c r="B10657" s="134" t="s">
        <v>24583</v>
      </c>
      <c r="C10657" s="134" t="s">
        <v>24192</v>
      </c>
      <c r="D10657" s="134" t="s">
        <v>24584</v>
      </c>
      <c r="E10657" s="276"/>
    </row>
    <row r="10658" spans="1:5" ht="15" thickBot="1" x14ac:dyDescent="0.35">
      <c r="A10658" s="286"/>
      <c r="B10658" s="134" t="s">
        <v>24585</v>
      </c>
      <c r="C10658" s="134" t="s">
        <v>24192</v>
      </c>
      <c r="D10658" s="134" t="s">
        <v>24586</v>
      </c>
      <c r="E10658" s="276"/>
    </row>
    <row r="10659" spans="1:5" ht="15" thickBot="1" x14ac:dyDescent="0.35">
      <c r="A10659" s="286"/>
      <c r="B10659" s="134" t="s">
        <v>24587</v>
      </c>
      <c r="C10659" s="134" t="s">
        <v>24192</v>
      </c>
      <c r="D10659" s="134" t="s">
        <v>24588</v>
      </c>
      <c r="E10659" s="276"/>
    </row>
    <row r="10660" spans="1:5" ht="15" thickBot="1" x14ac:dyDescent="0.35">
      <c r="A10660" s="286"/>
      <c r="B10660" s="134" t="s">
        <v>24589</v>
      </c>
      <c r="C10660" s="134" t="s">
        <v>24192</v>
      </c>
      <c r="D10660" s="134" t="s">
        <v>24590</v>
      </c>
      <c r="E10660" s="276"/>
    </row>
    <row r="10661" spans="1:5" ht="15" thickBot="1" x14ac:dyDescent="0.35">
      <c r="A10661" s="286"/>
      <c r="B10661" s="134" t="s">
        <v>24591</v>
      </c>
      <c r="C10661" s="134" t="s">
        <v>24192</v>
      </c>
      <c r="D10661" s="134" t="s">
        <v>24592</v>
      </c>
      <c r="E10661" s="276"/>
    </row>
    <row r="10662" spans="1:5" ht="15" thickBot="1" x14ac:dyDescent="0.35">
      <c r="A10662" s="286"/>
      <c r="B10662" s="134" t="s">
        <v>24593</v>
      </c>
      <c r="C10662" s="134" t="s">
        <v>24192</v>
      </c>
      <c r="D10662" s="134" t="s">
        <v>24594</v>
      </c>
      <c r="E10662" s="276"/>
    </row>
    <row r="10663" spans="1:5" ht="15" thickBot="1" x14ac:dyDescent="0.35">
      <c r="A10663" s="286"/>
      <c r="B10663" s="134" t="s">
        <v>24595</v>
      </c>
      <c r="C10663" s="134" t="s">
        <v>24192</v>
      </c>
      <c r="D10663" s="134" t="s">
        <v>24596</v>
      </c>
      <c r="E10663" s="276"/>
    </row>
    <row r="10664" spans="1:5" ht="15" thickBot="1" x14ac:dyDescent="0.35">
      <c r="A10664" s="286"/>
      <c r="B10664" s="134" t="s">
        <v>24597</v>
      </c>
      <c r="C10664" s="134" t="s">
        <v>24192</v>
      </c>
      <c r="D10664" s="134" t="s">
        <v>24598</v>
      </c>
      <c r="E10664" s="276"/>
    </row>
    <row r="10665" spans="1:5" ht="15" thickBot="1" x14ac:dyDescent="0.35">
      <c r="A10665" s="286"/>
      <c r="B10665" s="134" t="s">
        <v>24599</v>
      </c>
      <c r="C10665" s="134" t="s">
        <v>24192</v>
      </c>
      <c r="D10665" s="134" t="s">
        <v>24600</v>
      </c>
      <c r="E10665" s="276"/>
    </row>
    <row r="10666" spans="1:5" ht="15" thickBot="1" x14ac:dyDescent="0.35">
      <c r="A10666" s="286"/>
      <c r="B10666" s="134" t="s">
        <v>24601</v>
      </c>
      <c r="C10666" s="134" t="s">
        <v>24192</v>
      </c>
      <c r="D10666" s="134" t="s">
        <v>24602</v>
      </c>
      <c r="E10666" s="276"/>
    </row>
    <row r="10667" spans="1:5" ht="15" thickBot="1" x14ac:dyDescent="0.35">
      <c r="A10667" s="286"/>
      <c r="B10667" s="134" t="s">
        <v>24603</v>
      </c>
      <c r="C10667" s="134" t="s">
        <v>24192</v>
      </c>
      <c r="D10667" s="134" t="s">
        <v>24604</v>
      </c>
      <c r="E10667" s="276"/>
    </row>
    <row r="10668" spans="1:5" ht="15" thickBot="1" x14ac:dyDescent="0.35">
      <c r="A10668" s="286"/>
      <c r="B10668" s="134" t="s">
        <v>24605</v>
      </c>
      <c r="C10668" s="134" t="s">
        <v>24192</v>
      </c>
      <c r="D10668" s="134" t="s">
        <v>24606</v>
      </c>
      <c r="E10668" s="276"/>
    </row>
    <row r="10669" spans="1:5" ht="15" thickBot="1" x14ac:dyDescent="0.35">
      <c r="A10669" s="286"/>
      <c r="B10669" s="134" t="s">
        <v>24607</v>
      </c>
      <c r="C10669" s="134" t="s">
        <v>24192</v>
      </c>
      <c r="D10669" s="134" t="s">
        <v>24608</v>
      </c>
      <c r="E10669" s="276"/>
    </row>
    <row r="10670" spans="1:5" ht="15" thickBot="1" x14ac:dyDescent="0.35">
      <c r="A10670" s="286"/>
      <c r="B10670" s="134" t="s">
        <v>24609</v>
      </c>
      <c r="C10670" s="134" t="s">
        <v>24192</v>
      </c>
      <c r="D10670" s="134" t="s">
        <v>24610</v>
      </c>
      <c r="E10670" s="276"/>
    </row>
    <row r="10671" spans="1:5" ht="15" thickBot="1" x14ac:dyDescent="0.35">
      <c r="A10671" s="286"/>
      <c r="B10671" s="134" t="s">
        <v>24611</v>
      </c>
      <c r="C10671" s="134" t="s">
        <v>24192</v>
      </c>
      <c r="D10671" s="134" t="s">
        <v>24612</v>
      </c>
      <c r="E10671" s="276"/>
    </row>
    <row r="10672" spans="1:5" ht="15" thickBot="1" x14ac:dyDescent="0.35">
      <c r="A10672" s="286"/>
      <c r="B10672" s="134" t="s">
        <v>24613</v>
      </c>
      <c r="C10672" s="134" t="s">
        <v>24192</v>
      </c>
      <c r="D10672" s="134" t="s">
        <v>24614</v>
      </c>
      <c r="E10672" s="276"/>
    </row>
    <row r="10673" spans="1:5" ht="15" thickBot="1" x14ac:dyDescent="0.35">
      <c r="A10673" s="286"/>
      <c r="B10673" s="134" t="s">
        <v>24615</v>
      </c>
      <c r="C10673" s="134" t="s">
        <v>24192</v>
      </c>
      <c r="D10673" s="134" t="s">
        <v>24616</v>
      </c>
      <c r="E10673" s="276"/>
    </row>
    <row r="10674" spans="1:5" ht="15" thickBot="1" x14ac:dyDescent="0.35">
      <c r="A10674" s="286"/>
      <c r="B10674" s="134" t="s">
        <v>24617</v>
      </c>
      <c r="C10674" s="134" t="s">
        <v>24192</v>
      </c>
      <c r="D10674" s="134" t="s">
        <v>24618</v>
      </c>
      <c r="E10674" s="276"/>
    </row>
    <row r="10675" spans="1:5" ht="15" thickBot="1" x14ac:dyDescent="0.35">
      <c r="A10675" s="286"/>
      <c r="B10675" s="134" t="s">
        <v>24619</v>
      </c>
      <c r="C10675" s="134" t="s">
        <v>24192</v>
      </c>
      <c r="D10675" s="134" t="s">
        <v>24620</v>
      </c>
      <c r="E10675" s="276"/>
    </row>
    <row r="10676" spans="1:5" ht="15" thickBot="1" x14ac:dyDescent="0.35">
      <c r="A10676" s="286"/>
      <c r="B10676" s="134" t="s">
        <v>24621</v>
      </c>
      <c r="C10676" s="134" t="s">
        <v>24192</v>
      </c>
      <c r="D10676" s="134" t="s">
        <v>24622</v>
      </c>
      <c r="E10676" s="276"/>
    </row>
    <row r="10677" spans="1:5" ht="15" thickBot="1" x14ac:dyDescent="0.35">
      <c r="A10677" s="286"/>
      <c r="B10677" s="134" t="s">
        <v>24623</v>
      </c>
      <c r="C10677" s="134" t="s">
        <v>24192</v>
      </c>
      <c r="D10677" s="134" t="s">
        <v>24624</v>
      </c>
      <c r="E10677" s="276"/>
    </row>
    <row r="10678" spans="1:5" ht="15" thickBot="1" x14ac:dyDescent="0.35">
      <c r="A10678" s="286"/>
      <c r="B10678" s="134" t="s">
        <v>24625</v>
      </c>
      <c r="C10678" s="134" t="s">
        <v>24192</v>
      </c>
      <c r="D10678" s="134" t="s">
        <v>24626</v>
      </c>
      <c r="E10678" s="276"/>
    </row>
    <row r="10679" spans="1:5" ht="15" thickBot="1" x14ac:dyDescent="0.35">
      <c r="A10679" s="286"/>
      <c r="B10679" s="134" t="s">
        <v>24627</v>
      </c>
      <c r="C10679" s="134" t="s">
        <v>24192</v>
      </c>
      <c r="D10679" s="134" t="s">
        <v>24628</v>
      </c>
      <c r="E10679" s="276"/>
    </row>
    <row r="10680" spans="1:5" ht="15" thickBot="1" x14ac:dyDescent="0.35">
      <c r="A10680" s="286"/>
      <c r="B10680" s="134" t="s">
        <v>24629</v>
      </c>
      <c r="C10680" s="134" t="s">
        <v>24192</v>
      </c>
      <c r="D10680" s="134" t="s">
        <v>24630</v>
      </c>
      <c r="E10680" s="276"/>
    </row>
    <row r="10681" spans="1:5" ht="15" thickBot="1" x14ac:dyDescent="0.35">
      <c r="A10681" s="286"/>
      <c r="B10681" s="134" t="s">
        <v>24631</v>
      </c>
      <c r="C10681" s="134" t="s">
        <v>24192</v>
      </c>
      <c r="D10681" s="134" t="s">
        <v>24632</v>
      </c>
      <c r="E10681" s="276"/>
    </row>
    <row r="10682" spans="1:5" ht="15" thickBot="1" x14ac:dyDescent="0.35">
      <c r="A10682" s="286"/>
      <c r="B10682" s="134" t="s">
        <v>24633</v>
      </c>
      <c r="C10682" s="134" t="s">
        <v>24192</v>
      </c>
      <c r="D10682" s="134" t="s">
        <v>24634</v>
      </c>
      <c r="E10682" s="276"/>
    </row>
    <row r="10683" spans="1:5" ht="15" thickBot="1" x14ac:dyDescent="0.35">
      <c r="A10683" s="286"/>
      <c r="B10683" s="134" t="s">
        <v>24635</v>
      </c>
      <c r="C10683" s="134" t="s">
        <v>24192</v>
      </c>
      <c r="D10683" s="134" t="s">
        <v>24636</v>
      </c>
      <c r="E10683" s="276"/>
    </row>
    <row r="10684" spans="1:5" ht="15" thickBot="1" x14ac:dyDescent="0.35">
      <c r="A10684" s="286"/>
      <c r="B10684" s="134" t="s">
        <v>24637</v>
      </c>
      <c r="C10684" s="134" t="s">
        <v>24192</v>
      </c>
      <c r="D10684" s="134" t="s">
        <v>24638</v>
      </c>
      <c r="E10684" s="276"/>
    </row>
    <row r="10685" spans="1:5" ht="15" thickBot="1" x14ac:dyDescent="0.35">
      <c r="A10685" s="286"/>
      <c r="B10685" s="134" t="s">
        <v>24639</v>
      </c>
      <c r="C10685" s="134" t="s">
        <v>24192</v>
      </c>
      <c r="D10685" s="134" t="s">
        <v>24640</v>
      </c>
      <c r="E10685" s="276"/>
    </row>
    <row r="10686" spans="1:5" ht="15" thickBot="1" x14ac:dyDescent="0.35">
      <c r="A10686" s="286"/>
      <c r="B10686" s="134" t="s">
        <v>24641</v>
      </c>
      <c r="C10686" s="134" t="s">
        <v>24192</v>
      </c>
      <c r="D10686" s="134" t="s">
        <v>24642</v>
      </c>
      <c r="E10686" s="276"/>
    </row>
    <row r="10687" spans="1:5" ht="15" thickBot="1" x14ac:dyDescent="0.35">
      <c r="A10687" s="286"/>
      <c r="B10687" s="134" t="s">
        <v>24643</v>
      </c>
      <c r="C10687" s="134" t="s">
        <v>24192</v>
      </c>
      <c r="D10687" s="134" t="s">
        <v>24644</v>
      </c>
      <c r="E10687" s="276"/>
    </row>
    <row r="10688" spans="1:5" ht="15" thickBot="1" x14ac:dyDescent="0.35">
      <c r="A10688" s="286"/>
      <c r="B10688" s="134" t="s">
        <v>24645</v>
      </c>
      <c r="C10688" s="134" t="s">
        <v>24192</v>
      </c>
      <c r="D10688" s="134" t="s">
        <v>24646</v>
      </c>
      <c r="E10688" s="276"/>
    </row>
    <row r="10689" spans="1:5" ht="15" thickBot="1" x14ac:dyDescent="0.35">
      <c r="A10689" s="286"/>
      <c r="B10689" s="134" t="s">
        <v>24647</v>
      </c>
      <c r="C10689" s="134" t="s">
        <v>24192</v>
      </c>
      <c r="D10689" s="134" t="s">
        <v>24648</v>
      </c>
      <c r="E10689" s="276"/>
    </row>
    <row r="10690" spans="1:5" ht="15" thickBot="1" x14ac:dyDescent="0.35">
      <c r="A10690" s="286"/>
      <c r="B10690" s="134" t="s">
        <v>24649</v>
      </c>
      <c r="C10690" s="134" t="s">
        <v>24192</v>
      </c>
      <c r="D10690" s="134" t="s">
        <v>24650</v>
      </c>
      <c r="E10690" s="276"/>
    </row>
    <row r="10691" spans="1:5" ht="15" thickBot="1" x14ac:dyDescent="0.35">
      <c r="A10691" s="286"/>
      <c r="B10691" s="134" t="s">
        <v>24651</v>
      </c>
      <c r="C10691" s="134" t="s">
        <v>24192</v>
      </c>
      <c r="D10691" s="134" t="s">
        <v>24652</v>
      </c>
      <c r="E10691" s="276"/>
    </row>
    <row r="10692" spans="1:5" ht="15" thickBot="1" x14ac:dyDescent="0.35">
      <c r="A10692" s="286"/>
      <c r="B10692" s="134" t="s">
        <v>24653</v>
      </c>
      <c r="C10692" s="134" t="s">
        <v>24192</v>
      </c>
      <c r="D10692" s="134" t="s">
        <v>24654</v>
      </c>
      <c r="E10692" s="276"/>
    </row>
    <row r="10693" spans="1:5" ht="15" thickBot="1" x14ac:dyDescent="0.35">
      <c r="A10693" s="286"/>
      <c r="B10693" s="134" t="s">
        <v>24655</v>
      </c>
      <c r="C10693" s="134" t="s">
        <v>24192</v>
      </c>
      <c r="D10693" s="134" t="s">
        <v>24656</v>
      </c>
      <c r="E10693" s="276"/>
    </row>
    <row r="10694" spans="1:5" ht="15" thickBot="1" x14ac:dyDescent="0.35">
      <c r="A10694" s="286"/>
      <c r="B10694" s="134" t="s">
        <v>24657</v>
      </c>
      <c r="C10694" s="134" t="s">
        <v>24192</v>
      </c>
      <c r="D10694" s="134" t="s">
        <v>24658</v>
      </c>
      <c r="E10694" s="276"/>
    </row>
    <row r="10695" spans="1:5" ht="15" thickBot="1" x14ac:dyDescent="0.35">
      <c r="A10695" s="286"/>
      <c r="B10695" s="134" t="s">
        <v>24659</v>
      </c>
      <c r="C10695" s="134" t="s">
        <v>24192</v>
      </c>
      <c r="D10695" s="134" t="s">
        <v>24660</v>
      </c>
      <c r="E10695" s="276"/>
    </row>
    <row r="10696" spans="1:5" ht="15" thickBot="1" x14ac:dyDescent="0.35">
      <c r="A10696" s="286"/>
      <c r="B10696" s="134" t="s">
        <v>24661</v>
      </c>
      <c r="C10696" s="134" t="s">
        <v>24192</v>
      </c>
      <c r="D10696" s="134" t="s">
        <v>24662</v>
      </c>
      <c r="E10696" s="276"/>
    </row>
    <row r="10697" spans="1:5" ht="15" thickBot="1" x14ac:dyDescent="0.35">
      <c r="A10697" s="286"/>
      <c r="B10697" s="134" t="s">
        <v>24663</v>
      </c>
      <c r="C10697" s="134" t="s">
        <v>24192</v>
      </c>
      <c r="D10697" s="134" t="s">
        <v>24664</v>
      </c>
      <c r="E10697" s="276"/>
    </row>
    <row r="10698" spans="1:5" ht="15" thickBot="1" x14ac:dyDescent="0.35">
      <c r="A10698" s="286"/>
      <c r="B10698" s="134" t="s">
        <v>24665</v>
      </c>
      <c r="C10698" s="134" t="s">
        <v>24192</v>
      </c>
      <c r="D10698" s="134" t="s">
        <v>24666</v>
      </c>
      <c r="E10698" s="276"/>
    </row>
    <row r="10699" spans="1:5" ht="15" thickBot="1" x14ac:dyDescent="0.35">
      <c r="A10699" s="286"/>
      <c r="B10699" s="134" t="s">
        <v>24667</v>
      </c>
      <c r="C10699" s="134" t="s">
        <v>24192</v>
      </c>
      <c r="D10699" s="134" t="s">
        <v>24668</v>
      </c>
      <c r="E10699" s="276"/>
    </row>
    <row r="10700" spans="1:5" ht="15" thickBot="1" x14ac:dyDescent="0.35">
      <c r="A10700" s="286"/>
      <c r="B10700" s="134" t="s">
        <v>24669</v>
      </c>
      <c r="C10700" s="134" t="s">
        <v>24192</v>
      </c>
      <c r="D10700" s="134" t="s">
        <v>24670</v>
      </c>
      <c r="E10700" s="276"/>
    </row>
    <row r="10701" spans="1:5" ht="15" thickBot="1" x14ac:dyDescent="0.35">
      <c r="A10701" s="286"/>
      <c r="B10701" s="134" t="s">
        <v>24671</v>
      </c>
      <c r="C10701" s="134" t="s">
        <v>24192</v>
      </c>
      <c r="D10701" s="134" t="s">
        <v>24672</v>
      </c>
      <c r="E10701" s="276"/>
    </row>
    <row r="10702" spans="1:5" ht="15" thickBot="1" x14ac:dyDescent="0.35">
      <c r="A10702" s="286"/>
      <c r="B10702" s="134" t="s">
        <v>24673</v>
      </c>
      <c r="C10702" s="134" t="s">
        <v>24192</v>
      </c>
      <c r="D10702" s="134" t="s">
        <v>24674</v>
      </c>
      <c r="E10702" s="276"/>
    </row>
    <row r="10703" spans="1:5" ht="15" thickBot="1" x14ac:dyDescent="0.35">
      <c r="A10703" s="286"/>
      <c r="B10703" s="134" t="s">
        <v>24675</v>
      </c>
      <c r="C10703" s="134" t="s">
        <v>24192</v>
      </c>
      <c r="D10703" s="134" t="s">
        <v>24676</v>
      </c>
      <c r="E10703" s="276"/>
    </row>
    <row r="10704" spans="1:5" ht="15" thickBot="1" x14ac:dyDescent="0.35">
      <c r="A10704" s="286"/>
      <c r="B10704" s="134" t="s">
        <v>24677</v>
      </c>
      <c r="C10704" s="134" t="s">
        <v>24192</v>
      </c>
      <c r="D10704" s="134" t="s">
        <v>24678</v>
      </c>
      <c r="E10704" s="276"/>
    </row>
    <row r="10705" spans="1:5" ht="15" thickBot="1" x14ac:dyDescent="0.35">
      <c r="A10705" s="286"/>
      <c r="B10705" s="134" t="s">
        <v>24679</v>
      </c>
      <c r="C10705" s="134" t="s">
        <v>24192</v>
      </c>
      <c r="D10705" s="134" t="s">
        <v>24680</v>
      </c>
      <c r="E10705" s="276"/>
    </row>
    <row r="10706" spans="1:5" ht="15" thickBot="1" x14ac:dyDescent="0.35">
      <c r="A10706" s="286"/>
      <c r="B10706" s="134" t="s">
        <v>24681</v>
      </c>
      <c r="C10706" s="134" t="s">
        <v>24192</v>
      </c>
      <c r="D10706" s="134" t="s">
        <v>24682</v>
      </c>
      <c r="E10706" s="276"/>
    </row>
    <row r="10707" spans="1:5" ht="15" thickBot="1" x14ac:dyDescent="0.35">
      <c r="A10707" s="286"/>
      <c r="B10707" s="134" t="s">
        <v>24683</v>
      </c>
      <c r="C10707" s="134" t="s">
        <v>24192</v>
      </c>
      <c r="D10707" s="134" t="s">
        <v>24684</v>
      </c>
      <c r="E10707" s="276"/>
    </row>
    <row r="10708" spans="1:5" ht="15" thickBot="1" x14ac:dyDescent="0.35">
      <c r="A10708" s="286"/>
      <c r="B10708" s="134" t="s">
        <v>24685</v>
      </c>
      <c r="C10708" s="134" t="s">
        <v>24192</v>
      </c>
      <c r="D10708" s="134" t="s">
        <v>24686</v>
      </c>
      <c r="E10708" s="276"/>
    </row>
    <row r="10709" spans="1:5" ht="15" thickBot="1" x14ac:dyDescent="0.35">
      <c r="A10709" s="286"/>
      <c r="B10709" s="134" t="s">
        <v>24687</v>
      </c>
      <c r="C10709" s="134" t="s">
        <v>24192</v>
      </c>
      <c r="D10709" s="134" t="s">
        <v>24688</v>
      </c>
      <c r="E10709" s="276"/>
    </row>
    <row r="10710" spans="1:5" ht="15" thickBot="1" x14ac:dyDescent="0.35">
      <c r="A10710" s="286"/>
      <c r="B10710" s="134" t="s">
        <v>24689</v>
      </c>
      <c r="C10710" s="134" t="s">
        <v>24192</v>
      </c>
      <c r="D10710" s="134" t="s">
        <v>24690</v>
      </c>
      <c r="E10710" s="276"/>
    </row>
    <row r="10711" spans="1:5" ht="15" thickBot="1" x14ac:dyDescent="0.35">
      <c r="A10711" s="286"/>
      <c r="B10711" s="134" t="s">
        <v>24691</v>
      </c>
      <c r="C10711" s="134" t="s">
        <v>24192</v>
      </c>
      <c r="D10711" s="134" t="s">
        <v>24692</v>
      </c>
      <c r="E10711" s="276"/>
    </row>
    <row r="10712" spans="1:5" ht="15" thickBot="1" x14ac:dyDescent="0.35">
      <c r="A10712" s="286"/>
      <c r="B10712" s="134" t="s">
        <v>24693</v>
      </c>
      <c r="C10712" s="134" t="s">
        <v>24192</v>
      </c>
      <c r="D10712" s="134" t="s">
        <v>24694</v>
      </c>
      <c r="E10712" s="276"/>
    </row>
    <row r="10713" spans="1:5" ht="15" thickBot="1" x14ac:dyDescent="0.35">
      <c r="A10713" s="286"/>
      <c r="B10713" s="134" t="s">
        <v>24695</v>
      </c>
      <c r="C10713" s="134" t="s">
        <v>24192</v>
      </c>
      <c r="D10713" s="134" t="s">
        <v>24696</v>
      </c>
      <c r="E10713" s="276"/>
    </row>
    <row r="10714" spans="1:5" ht="15" thickBot="1" x14ac:dyDescent="0.35">
      <c r="A10714" s="286"/>
      <c r="B10714" s="134" t="s">
        <v>24697</v>
      </c>
      <c r="C10714" s="134" t="s">
        <v>24192</v>
      </c>
      <c r="D10714" s="134" t="s">
        <v>24698</v>
      </c>
      <c r="E10714" s="276"/>
    </row>
    <row r="10715" spans="1:5" ht="15" thickBot="1" x14ac:dyDescent="0.35">
      <c r="A10715" s="286"/>
      <c r="B10715" s="134" t="s">
        <v>24699</v>
      </c>
      <c r="C10715" s="134" t="s">
        <v>24192</v>
      </c>
      <c r="D10715" s="134" t="s">
        <v>24700</v>
      </c>
      <c r="E10715" s="276"/>
    </row>
    <row r="10716" spans="1:5" ht="15" thickBot="1" x14ac:dyDescent="0.35">
      <c r="A10716" s="286"/>
      <c r="B10716" s="134" t="s">
        <v>24701</v>
      </c>
      <c r="C10716" s="134" t="s">
        <v>24192</v>
      </c>
      <c r="D10716" s="134" t="s">
        <v>24702</v>
      </c>
      <c r="E10716" s="276"/>
    </row>
    <row r="10717" spans="1:5" ht="15" thickBot="1" x14ac:dyDescent="0.35">
      <c r="A10717" s="286"/>
      <c r="B10717" s="134" t="s">
        <v>24703</v>
      </c>
      <c r="C10717" s="134" t="s">
        <v>24192</v>
      </c>
      <c r="D10717" s="134" t="s">
        <v>24704</v>
      </c>
      <c r="E10717" s="276"/>
    </row>
    <row r="10718" spans="1:5" ht="15" thickBot="1" x14ac:dyDescent="0.35">
      <c r="A10718" s="286"/>
      <c r="B10718" s="134" t="s">
        <v>24705</v>
      </c>
      <c r="C10718" s="134" t="s">
        <v>24192</v>
      </c>
      <c r="D10718" s="134" t="s">
        <v>24706</v>
      </c>
      <c r="E10718" s="276"/>
    </row>
    <row r="10719" spans="1:5" ht="15" thickBot="1" x14ac:dyDescent="0.35">
      <c r="A10719" s="286"/>
      <c r="B10719" s="134" t="s">
        <v>24707</v>
      </c>
      <c r="C10719" s="134" t="s">
        <v>24192</v>
      </c>
      <c r="D10719" s="134" t="s">
        <v>24708</v>
      </c>
      <c r="E10719" s="276"/>
    </row>
    <row r="10720" spans="1:5" ht="15" thickBot="1" x14ac:dyDescent="0.35">
      <c r="A10720" s="286"/>
      <c r="B10720" s="134" t="s">
        <v>24709</v>
      </c>
      <c r="C10720" s="134" t="s">
        <v>24192</v>
      </c>
      <c r="D10720" s="134" t="s">
        <v>24710</v>
      </c>
      <c r="E10720" s="276"/>
    </row>
    <row r="10721" spans="1:5" ht="15" thickBot="1" x14ac:dyDescent="0.35">
      <c r="A10721" s="286"/>
      <c r="B10721" s="134" t="s">
        <v>24711</v>
      </c>
      <c r="C10721" s="134" t="s">
        <v>24192</v>
      </c>
      <c r="D10721" s="134" t="s">
        <v>24712</v>
      </c>
      <c r="E10721" s="276"/>
    </row>
    <row r="10722" spans="1:5" ht="15" thickBot="1" x14ac:dyDescent="0.35">
      <c r="A10722" s="286"/>
      <c r="B10722" s="134" t="s">
        <v>24713</v>
      </c>
      <c r="C10722" s="134" t="s">
        <v>24192</v>
      </c>
      <c r="D10722" s="134" t="s">
        <v>24714</v>
      </c>
      <c r="E10722" s="276"/>
    </row>
    <row r="10723" spans="1:5" ht="15" thickBot="1" x14ac:dyDescent="0.35">
      <c r="A10723" s="286"/>
      <c r="B10723" s="134" t="s">
        <v>24715</v>
      </c>
      <c r="C10723" s="134" t="s">
        <v>24192</v>
      </c>
      <c r="D10723" s="134" t="s">
        <v>24716</v>
      </c>
      <c r="E10723" s="276"/>
    </row>
    <row r="10724" spans="1:5" ht="15" thickBot="1" x14ac:dyDescent="0.35">
      <c r="A10724" s="286"/>
      <c r="B10724" s="134" t="s">
        <v>24717</v>
      </c>
      <c r="C10724" s="134" t="s">
        <v>24192</v>
      </c>
      <c r="D10724" s="134" t="s">
        <v>24718</v>
      </c>
      <c r="E10724" s="276"/>
    </row>
    <row r="10725" spans="1:5" ht="15" thickBot="1" x14ac:dyDescent="0.35">
      <c r="A10725" s="286"/>
      <c r="B10725" s="134" t="s">
        <v>24719</v>
      </c>
      <c r="C10725" s="134" t="s">
        <v>24192</v>
      </c>
      <c r="D10725" s="134" t="s">
        <v>24720</v>
      </c>
      <c r="E10725" s="276"/>
    </row>
    <row r="10726" spans="1:5" ht="15" thickBot="1" x14ac:dyDescent="0.35">
      <c r="A10726" s="286"/>
      <c r="B10726" s="134" t="s">
        <v>24721</v>
      </c>
      <c r="C10726" s="134" t="s">
        <v>24192</v>
      </c>
      <c r="D10726" s="134" t="s">
        <v>24722</v>
      </c>
      <c r="E10726" s="276"/>
    </row>
    <row r="10727" spans="1:5" ht="15" thickBot="1" x14ac:dyDescent="0.35">
      <c r="A10727" s="286"/>
      <c r="B10727" s="134" t="s">
        <v>24723</v>
      </c>
      <c r="C10727" s="134" t="s">
        <v>24192</v>
      </c>
      <c r="D10727" s="134" t="s">
        <v>24724</v>
      </c>
      <c r="E10727" s="276"/>
    </row>
    <row r="10728" spans="1:5" ht="15" thickBot="1" x14ac:dyDescent="0.35">
      <c r="A10728" s="286"/>
      <c r="B10728" s="134" t="s">
        <v>24725</v>
      </c>
      <c r="C10728" s="134" t="s">
        <v>24192</v>
      </c>
      <c r="D10728" s="134" t="s">
        <v>24726</v>
      </c>
      <c r="E10728" s="276"/>
    </row>
    <row r="10729" spans="1:5" ht="15" thickBot="1" x14ac:dyDescent="0.35">
      <c r="A10729" s="286"/>
      <c r="B10729" s="134" t="s">
        <v>24727</v>
      </c>
      <c r="C10729" s="134" t="s">
        <v>24192</v>
      </c>
      <c r="D10729" s="134" t="s">
        <v>24728</v>
      </c>
      <c r="E10729" s="276"/>
    </row>
    <row r="10730" spans="1:5" ht="15" thickBot="1" x14ac:dyDescent="0.35">
      <c r="A10730" s="286"/>
      <c r="B10730" s="134" t="s">
        <v>24729</v>
      </c>
      <c r="C10730" s="134" t="s">
        <v>24192</v>
      </c>
      <c r="D10730" s="134" t="s">
        <v>24730</v>
      </c>
      <c r="E10730" s="276"/>
    </row>
    <row r="10731" spans="1:5" ht="15" thickBot="1" x14ac:dyDescent="0.35">
      <c r="A10731" s="286"/>
      <c r="B10731" s="134" t="s">
        <v>24731</v>
      </c>
      <c r="C10731" s="134" t="s">
        <v>24192</v>
      </c>
      <c r="D10731" s="134" t="s">
        <v>24732</v>
      </c>
      <c r="E10731" s="276"/>
    </row>
    <row r="10732" spans="1:5" ht="15" thickBot="1" x14ac:dyDescent="0.35">
      <c r="A10732" s="286"/>
      <c r="B10732" s="134" t="s">
        <v>24733</v>
      </c>
      <c r="C10732" s="134" t="s">
        <v>24192</v>
      </c>
      <c r="D10732" s="134" t="s">
        <v>24734</v>
      </c>
      <c r="E10732" s="276"/>
    </row>
    <row r="10733" spans="1:5" ht="15" thickBot="1" x14ac:dyDescent="0.35">
      <c r="A10733" s="286"/>
      <c r="B10733" s="134" t="s">
        <v>24735</v>
      </c>
      <c r="C10733" s="134" t="s">
        <v>24192</v>
      </c>
      <c r="D10733" s="134" t="s">
        <v>24736</v>
      </c>
      <c r="E10733" s="276"/>
    </row>
    <row r="10734" spans="1:5" ht="15" thickBot="1" x14ac:dyDescent="0.35">
      <c r="A10734" s="286"/>
      <c r="B10734" s="134" t="s">
        <v>24737</v>
      </c>
      <c r="C10734" s="134" t="s">
        <v>24192</v>
      </c>
      <c r="D10734" s="134" t="s">
        <v>24738</v>
      </c>
      <c r="E10734" s="276"/>
    </row>
    <row r="10735" spans="1:5" ht="15" thickBot="1" x14ac:dyDescent="0.35">
      <c r="A10735" s="286"/>
      <c r="B10735" s="134" t="s">
        <v>24739</v>
      </c>
      <c r="C10735" s="134" t="s">
        <v>24192</v>
      </c>
      <c r="D10735" s="134" t="s">
        <v>24740</v>
      </c>
      <c r="E10735" s="276"/>
    </row>
    <row r="10736" spans="1:5" ht="15" thickBot="1" x14ac:dyDescent="0.35">
      <c r="A10736" s="286"/>
      <c r="B10736" s="134" t="s">
        <v>24741</v>
      </c>
      <c r="C10736" s="134" t="s">
        <v>24192</v>
      </c>
      <c r="D10736" s="134" t="s">
        <v>24742</v>
      </c>
      <c r="E10736" s="276"/>
    </row>
    <row r="10737" spans="1:5" ht="15" thickBot="1" x14ac:dyDescent="0.35">
      <c r="A10737" s="286"/>
      <c r="B10737" s="134" t="s">
        <v>24743</v>
      </c>
      <c r="C10737" s="134" t="s">
        <v>24192</v>
      </c>
      <c r="D10737" s="134" t="s">
        <v>24744</v>
      </c>
      <c r="E10737" s="276"/>
    </row>
    <row r="10738" spans="1:5" ht="15" thickBot="1" x14ac:dyDescent="0.35">
      <c r="A10738" s="286"/>
      <c r="B10738" s="134" t="s">
        <v>24745</v>
      </c>
      <c r="C10738" s="134" t="s">
        <v>24192</v>
      </c>
      <c r="D10738" s="134" t="s">
        <v>24746</v>
      </c>
      <c r="E10738" s="276"/>
    </row>
    <row r="10739" spans="1:5" ht="15" thickBot="1" x14ac:dyDescent="0.35">
      <c r="A10739" s="286"/>
      <c r="B10739" s="134" t="s">
        <v>24747</v>
      </c>
      <c r="C10739" s="134" t="s">
        <v>24192</v>
      </c>
      <c r="D10739" s="134" t="s">
        <v>24748</v>
      </c>
      <c r="E10739" s="276"/>
    </row>
    <row r="10740" spans="1:5" ht="15" thickBot="1" x14ac:dyDescent="0.35">
      <c r="A10740" s="286"/>
      <c r="B10740" s="134" t="s">
        <v>24749</v>
      </c>
      <c r="C10740" s="134" t="s">
        <v>24192</v>
      </c>
      <c r="D10740" s="134" t="s">
        <v>24750</v>
      </c>
      <c r="E10740" s="276"/>
    </row>
    <row r="10741" spans="1:5" ht="15" thickBot="1" x14ac:dyDescent="0.35">
      <c r="A10741" s="286"/>
      <c r="B10741" s="134" t="s">
        <v>24751</v>
      </c>
      <c r="C10741" s="134" t="s">
        <v>24192</v>
      </c>
      <c r="D10741" s="134" t="s">
        <v>24752</v>
      </c>
      <c r="E10741" s="276"/>
    </row>
    <row r="10742" spans="1:5" ht="15" thickBot="1" x14ac:dyDescent="0.35">
      <c r="A10742" s="286"/>
      <c r="B10742" s="134" t="s">
        <v>24753</v>
      </c>
      <c r="C10742" s="134" t="s">
        <v>24192</v>
      </c>
      <c r="D10742" s="134" t="s">
        <v>24754</v>
      </c>
      <c r="E10742" s="276"/>
    </row>
    <row r="10743" spans="1:5" ht="15" thickBot="1" x14ac:dyDescent="0.35">
      <c r="A10743" s="286"/>
      <c r="B10743" s="134" t="s">
        <v>24755</v>
      </c>
      <c r="C10743" s="134" t="s">
        <v>24192</v>
      </c>
      <c r="D10743" s="134" t="s">
        <v>24756</v>
      </c>
      <c r="E10743" s="276"/>
    </row>
    <row r="10744" spans="1:5" ht="15" thickBot="1" x14ac:dyDescent="0.35">
      <c r="A10744" s="286"/>
      <c r="B10744" s="134" t="s">
        <v>24757</v>
      </c>
      <c r="C10744" s="134" t="s">
        <v>24192</v>
      </c>
      <c r="D10744" s="134" t="s">
        <v>24758</v>
      </c>
      <c r="E10744" s="276"/>
    </row>
    <row r="10745" spans="1:5" ht="15" thickBot="1" x14ac:dyDescent="0.35">
      <c r="A10745" s="286"/>
      <c r="B10745" s="134" t="s">
        <v>24759</v>
      </c>
      <c r="C10745" s="134" t="s">
        <v>24192</v>
      </c>
      <c r="D10745" s="134" t="s">
        <v>24760</v>
      </c>
      <c r="E10745" s="276"/>
    </row>
    <row r="10746" spans="1:5" ht="15" thickBot="1" x14ac:dyDescent="0.35">
      <c r="A10746" s="286"/>
      <c r="B10746" s="134" t="s">
        <v>24761</v>
      </c>
      <c r="C10746" s="134" t="s">
        <v>24192</v>
      </c>
      <c r="D10746" s="134" t="s">
        <v>24762</v>
      </c>
      <c r="E10746" s="276"/>
    </row>
    <row r="10747" spans="1:5" ht="15" thickBot="1" x14ac:dyDescent="0.35">
      <c r="A10747" s="286"/>
      <c r="B10747" s="134" t="s">
        <v>24763</v>
      </c>
      <c r="C10747" s="134" t="s">
        <v>24192</v>
      </c>
      <c r="D10747" s="134" t="s">
        <v>24764</v>
      </c>
      <c r="E10747" s="276"/>
    </row>
    <row r="10748" spans="1:5" ht="15" thickBot="1" x14ac:dyDescent="0.35">
      <c r="A10748" s="286"/>
      <c r="B10748" s="134" t="s">
        <v>24765</v>
      </c>
      <c r="C10748" s="134" t="s">
        <v>24192</v>
      </c>
      <c r="D10748" s="134" t="s">
        <v>24766</v>
      </c>
      <c r="E10748" s="276"/>
    </row>
    <row r="10749" spans="1:5" ht="15" thickBot="1" x14ac:dyDescent="0.35">
      <c r="A10749" s="286"/>
      <c r="B10749" s="134" t="s">
        <v>24767</v>
      </c>
      <c r="C10749" s="134" t="s">
        <v>24192</v>
      </c>
      <c r="D10749" s="134" t="s">
        <v>24768</v>
      </c>
      <c r="E10749" s="276"/>
    </row>
    <row r="10750" spans="1:5" ht="15" thickBot="1" x14ac:dyDescent="0.35">
      <c r="A10750" s="286"/>
      <c r="B10750" s="134" t="s">
        <v>24769</v>
      </c>
      <c r="C10750" s="134" t="s">
        <v>24192</v>
      </c>
      <c r="D10750" s="134" t="s">
        <v>24770</v>
      </c>
      <c r="E10750" s="276"/>
    </row>
    <row r="10751" spans="1:5" ht="15" thickBot="1" x14ac:dyDescent="0.35">
      <c r="A10751" s="286"/>
      <c r="B10751" s="134" t="s">
        <v>24771</v>
      </c>
      <c r="C10751" s="134" t="s">
        <v>24192</v>
      </c>
      <c r="D10751" s="134" t="s">
        <v>24772</v>
      </c>
      <c r="E10751" s="276"/>
    </row>
    <row r="10752" spans="1:5" ht="15" thickBot="1" x14ac:dyDescent="0.35">
      <c r="A10752" s="286"/>
      <c r="B10752" s="134" t="s">
        <v>24773</v>
      </c>
      <c r="C10752" s="134" t="s">
        <v>24192</v>
      </c>
      <c r="D10752" s="134" t="s">
        <v>24774</v>
      </c>
      <c r="E10752" s="276"/>
    </row>
    <row r="10753" spans="1:5" ht="15" thickBot="1" x14ac:dyDescent="0.35">
      <c r="A10753" s="286"/>
      <c r="B10753" s="134" t="s">
        <v>24775</v>
      </c>
      <c r="C10753" s="134" t="s">
        <v>24192</v>
      </c>
      <c r="D10753" s="134" t="s">
        <v>24776</v>
      </c>
      <c r="E10753" s="276"/>
    </row>
    <row r="10754" spans="1:5" ht="15" thickBot="1" x14ac:dyDescent="0.35">
      <c r="A10754" s="286"/>
      <c r="B10754" s="134" t="s">
        <v>24777</v>
      </c>
      <c r="C10754" s="134" t="s">
        <v>24192</v>
      </c>
      <c r="D10754" s="134" t="s">
        <v>24778</v>
      </c>
      <c r="E10754" s="276"/>
    </row>
    <row r="10755" spans="1:5" ht="15" thickBot="1" x14ac:dyDescent="0.35">
      <c r="A10755" s="286"/>
      <c r="B10755" s="134" t="s">
        <v>24779</v>
      </c>
      <c r="C10755" s="134" t="s">
        <v>24192</v>
      </c>
      <c r="D10755" s="134" t="s">
        <v>24780</v>
      </c>
      <c r="E10755" s="276"/>
    </row>
    <row r="10756" spans="1:5" ht="15" thickBot="1" x14ac:dyDescent="0.35">
      <c r="A10756" s="286"/>
      <c r="B10756" s="134" t="s">
        <v>24781</v>
      </c>
      <c r="C10756" s="134" t="s">
        <v>24192</v>
      </c>
      <c r="D10756" s="134" t="s">
        <v>24782</v>
      </c>
      <c r="E10756" s="276"/>
    </row>
    <row r="10757" spans="1:5" ht="15" thickBot="1" x14ac:dyDescent="0.35">
      <c r="A10757" s="286"/>
      <c r="B10757" s="134" t="s">
        <v>24783</v>
      </c>
      <c r="C10757" s="134" t="s">
        <v>24192</v>
      </c>
      <c r="D10757" s="134" t="s">
        <v>24784</v>
      </c>
      <c r="E10757" s="276"/>
    </row>
    <row r="10758" spans="1:5" ht="15" thickBot="1" x14ac:dyDescent="0.35">
      <c r="A10758" s="286"/>
      <c r="B10758" s="134" t="s">
        <v>24785</v>
      </c>
      <c r="C10758" s="134" t="s">
        <v>24192</v>
      </c>
      <c r="D10758" s="134" t="s">
        <v>24786</v>
      </c>
      <c r="E10758" s="276"/>
    </row>
    <row r="10759" spans="1:5" ht="15" thickBot="1" x14ac:dyDescent="0.35">
      <c r="A10759" s="286"/>
      <c r="B10759" s="134" t="s">
        <v>24787</v>
      </c>
      <c r="C10759" s="134" t="s">
        <v>24192</v>
      </c>
      <c r="D10759" s="134" t="s">
        <v>24788</v>
      </c>
      <c r="E10759" s="276"/>
    </row>
    <row r="10760" spans="1:5" ht="15" thickBot="1" x14ac:dyDescent="0.35">
      <c r="A10760" s="286"/>
      <c r="B10760" s="134" t="s">
        <v>24789</v>
      </c>
      <c r="C10760" s="134" t="s">
        <v>24192</v>
      </c>
      <c r="D10760" s="134" t="s">
        <v>24790</v>
      </c>
      <c r="E10760" s="276"/>
    </row>
    <row r="10761" spans="1:5" ht="15" thickBot="1" x14ac:dyDescent="0.35">
      <c r="A10761" s="286"/>
      <c r="B10761" s="134" t="s">
        <v>24791</v>
      </c>
      <c r="C10761" s="134" t="s">
        <v>24192</v>
      </c>
      <c r="D10761" s="134" t="s">
        <v>24792</v>
      </c>
      <c r="E10761" s="276"/>
    </row>
    <row r="10762" spans="1:5" ht="15" thickBot="1" x14ac:dyDescent="0.35">
      <c r="A10762" s="286"/>
      <c r="B10762" s="134" t="s">
        <v>24793</v>
      </c>
      <c r="C10762" s="134" t="s">
        <v>24192</v>
      </c>
      <c r="D10762" s="134" t="s">
        <v>24794</v>
      </c>
      <c r="E10762" s="276"/>
    </row>
    <row r="10763" spans="1:5" ht="15" thickBot="1" x14ac:dyDescent="0.35">
      <c r="A10763" s="286"/>
      <c r="B10763" s="134" t="s">
        <v>24795</v>
      </c>
      <c r="C10763" s="134" t="s">
        <v>24192</v>
      </c>
      <c r="D10763" s="134" t="s">
        <v>24796</v>
      </c>
      <c r="E10763" s="276"/>
    </row>
    <row r="10764" spans="1:5" ht="15" thickBot="1" x14ac:dyDescent="0.35">
      <c r="A10764" s="286"/>
      <c r="B10764" s="134" t="s">
        <v>24797</v>
      </c>
      <c r="C10764" s="134" t="s">
        <v>24192</v>
      </c>
      <c r="D10764" s="134" t="s">
        <v>24798</v>
      </c>
      <c r="E10764" s="276"/>
    </row>
    <row r="10765" spans="1:5" ht="15" thickBot="1" x14ac:dyDescent="0.35">
      <c r="A10765" s="286"/>
      <c r="B10765" s="134" t="s">
        <v>24799</v>
      </c>
      <c r="C10765" s="134" t="s">
        <v>24192</v>
      </c>
      <c r="D10765" s="134" t="s">
        <v>24800</v>
      </c>
      <c r="E10765" s="276"/>
    </row>
    <row r="10766" spans="1:5" ht="15" thickBot="1" x14ac:dyDescent="0.35">
      <c r="A10766" s="286"/>
      <c r="B10766" s="134" t="s">
        <v>24801</v>
      </c>
      <c r="C10766" s="134" t="s">
        <v>24192</v>
      </c>
      <c r="D10766" s="134" t="s">
        <v>24802</v>
      </c>
      <c r="E10766" s="276"/>
    </row>
    <row r="10767" spans="1:5" ht="15" thickBot="1" x14ac:dyDescent="0.35">
      <c r="A10767" s="286"/>
      <c r="B10767" s="134" t="s">
        <v>24803</v>
      </c>
      <c r="C10767" s="134" t="s">
        <v>24192</v>
      </c>
      <c r="D10767" s="134" t="s">
        <v>24804</v>
      </c>
      <c r="E10767" s="276"/>
    </row>
    <row r="10768" spans="1:5" ht="15" thickBot="1" x14ac:dyDescent="0.35">
      <c r="A10768" s="286"/>
      <c r="B10768" s="134" t="s">
        <v>24805</v>
      </c>
      <c r="C10768" s="134" t="s">
        <v>24192</v>
      </c>
      <c r="D10768" s="134" t="s">
        <v>24806</v>
      </c>
      <c r="E10768" s="276"/>
    </row>
    <row r="10769" spans="1:5" ht="15" thickBot="1" x14ac:dyDescent="0.35">
      <c r="A10769" s="286"/>
      <c r="B10769" s="134" t="s">
        <v>24807</v>
      </c>
      <c r="C10769" s="134" t="s">
        <v>24192</v>
      </c>
      <c r="D10769" s="134" t="s">
        <v>24808</v>
      </c>
      <c r="E10769" s="276"/>
    </row>
    <row r="10770" spans="1:5" ht="15" thickBot="1" x14ac:dyDescent="0.35">
      <c r="A10770" s="286"/>
      <c r="B10770" s="134" t="s">
        <v>24809</v>
      </c>
      <c r="C10770" s="134" t="s">
        <v>24192</v>
      </c>
      <c r="D10770" s="134" t="s">
        <v>24810</v>
      </c>
      <c r="E10770" s="276"/>
    </row>
    <row r="10771" spans="1:5" ht="15" thickBot="1" x14ac:dyDescent="0.35">
      <c r="A10771" s="286"/>
      <c r="B10771" s="134" t="s">
        <v>24811</v>
      </c>
      <c r="C10771" s="134" t="s">
        <v>24192</v>
      </c>
      <c r="D10771" s="134" t="s">
        <v>24812</v>
      </c>
      <c r="E10771" s="276"/>
    </row>
    <row r="10772" spans="1:5" ht="15" thickBot="1" x14ac:dyDescent="0.35">
      <c r="A10772" s="286"/>
      <c r="B10772" s="134" t="s">
        <v>24813</v>
      </c>
      <c r="C10772" s="134" t="s">
        <v>24192</v>
      </c>
      <c r="D10772" s="134" t="s">
        <v>24814</v>
      </c>
      <c r="E10772" s="276"/>
    </row>
    <row r="10773" spans="1:5" ht="15" thickBot="1" x14ac:dyDescent="0.35">
      <c r="A10773" s="286"/>
      <c r="B10773" s="134" t="s">
        <v>24815</v>
      </c>
      <c r="C10773" s="134" t="s">
        <v>24192</v>
      </c>
      <c r="D10773" s="134" t="s">
        <v>24816</v>
      </c>
      <c r="E10773" s="276"/>
    </row>
    <row r="10774" spans="1:5" ht="15" thickBot="1" x14ac:dyDescent="0.35">
      <c r="A10774" s="286"/>
      <c r="B10774" s="134" t="s">
        <v>24817</v>
      </c>
      <c r="C10774" s="134" t="s">
        <v>24192</v>
      </c>
      <c r="D10774" s="134" t="s">
        <v>24818</v>
      </c>
      <c r="E10774" s="276"/>
    </row>
    <row r="10775" spans="1:5" ht="15" thickBot="1" x14ac:dyDescent="0.35">
      <c r="A10775" s="286"/>
      <c r="B10775" s="134" t="s">
        <v>24819</v>
      </c>
      <c r="C10775" s="134" t="s">
        <v>24192</v>
      </c>
      <c r="D10775" s="134" t="s">
        <v>24820</v>
      </c>
      <c r="E10775" s="276"/>
    </row>
    <row r="10776" spans="1:5" ht="15" thickBot="1" x14ac:dyDescent="0.35">
      <c r="A10776" s="286"/>
      <c r="B10776" s="134" t="s">
        <v>24821</v>
      </c>
      <c r="C10776" s="134" t="s">
        <v>24192</v>
      </c>
      <c r="D10776" s="134" t="s">
        <v>24822</v>
      </c>
      <c r="E10776" s="276"/>
    </row>
    <row r="10777" spans="1:5" ht="15" thickBot="1" x14ac:dyDescent="0.35">
      <c r="A10777" s="286"/>
      <c r="B10777" s="134" t="s">
        <v>24823</v>
      </c>
      <c r="C10777" s="134" t="s">
        <v>24192</v>
      </c>
      <c r="D10777" s="134" t="s">
        <v>24824</v>
      </c>
      <c r="E10777" s="276"/>
    </row>
    <row r="10778" spans="1:5" ht="15" thickBot="1" x14ac:dyDescent="0.35">
      <c r="A10778" s="286"/>
      <c r="B10778" s="134" t="s">
        <v>24825</v>
      </c>
      <c r="C10778" s="134" t="s">
        <v>24192</v>
      </c>
      <c r="D10778" s="134" t="s">
        <v>24826</v>
      </c>
      <c r="E10778" s="276"/>
    </row>
    <row r="10779" spans="1:5" ht="15" thickBot="1" x14ac:dyDescent="0.35">
      <c r="A10779" s="286"/>
      <c r="B10779" s="134" t="s">
        <v>24827</v>
      </c>
      <c r="C10779" s="134" t="s">
        <v>24192</v>
      </c>
      <c r="D10779" s="134" t="s">
        <v>24828</v>
      </c>
      <c r="E10779" s="276"/>
    </row>
    <row r="10780" spans="1:5" ht="15" thickBot="1" x14ac:dyDescent="0.35">
      <c r="A10780" s="286"/>
      <c r="B10780" s="134" t="s">
        <v>24829</v>
      </c>
      <c r="C10780" s="134" t="s">
        <v>24192</v>
      </c>
      <c r="D10780" s="134" t="s">
        <v>24830</v>
      </c>
      <c r="E10780" s="276"/>
    </row>
    <row r="10781" spans="1:5" ht="15" thickBot="1" x14ac:dyDescent="0.35">
      <c r="A10781" s="286"/>
      <c r="B10781" s="134" t="s">
        <v>24831</v>
      </c>
      <c r="C10781" s="134" t="s">
        <v>24192</v>
      </c>
      <c r="D10781" s="134" t="s">
        <v>24832</v>
      </c>
      <c r="E10781" s="276"/>
    </row>
    <row r="10782" spans="1:5" ht="15" thickBot="1" x14ac:dyDescent="0.35">
      <c r="A10782" s="286"/>
      <c r="B10782" s="134" t="s">
        <v>24833</v>
      </c>
      <c r="C10782" s="134" t="s">
        <v>24192</v>
      </c>
      <c r="D10782" s="134" t="s">
        <v>24834</v>
      </c>
      <c r="E10782" s="276"/>
    </row>
    <row r="10783" spans="1:5" ht="15" thickBot="1" x14ac:dyDescent="0.35">
      <c r="A10783" s="286"/>
      <c r="B10783" s="134" t="s">
        <v>24835</v>
      </c>
      <c r="C10783" s="134" t="s">
        <v>24192</v>
      </c>
      <c r="D10783" s="134" t="s">
        <v>24836</v>
      </c>
      <c r="E10783" s="276"/>
    </row>
    <row r="10784" spans="1:5" ht="15" thickBot="1" x14ac:dyDescent="0.35">
      <c r="A10784" s="286"/>
      <c r="B10784" s="134" t="s">
        <v>24837</v>
      </c>
      <c r="C10784" s="134" t="s">
        <v>24192</v>
      </c>
      <c r="D10784" s="134" t="s">
        <v>24838</v>
      </c>
      <c r="E10784" s="276"/>
    </row>
    <row r="10785" spans="1:5" ht="15" thickBot="1" x14ac:dyDescent="0.35">
      <c r="A10785" s="286"/>
      <c r="B10785" s="134" t="s">
        <v>24839</v>
      </c>
      <c r="C10785" s="134" t="s">
        <v>24192</v>
      </c>
      <c r="D10785" s="134" t="s">
        <v>24840</v>
      </c>
      <c r="E10785" s="276"/>
    </row>
    <row r="10786" spans="1:5" ht="15" thickBot="1" x14ac:dyDescent="0.35">
      <c r="A10786" s="286"/>
      <c r="B10786" s="134" t="s">
        <v>24841</v>
      </c>
      <c r="C10786" s="134" t="s">
        <v>24192</v>
      </c>
      <c r="D10786" s="134" t="s">
        <v>24842</v>
      </c>
      <c r="E10786" s="276"/>
    </row>
    <row r="10787" spans="1:5" ht="15" thickBot="1" x14ac:dyDescent="0.35">
      <c r="A10787" s="286"/>
      <c r="B10787" s="134" t="s">
        <v>24843</v>
      </c>
      <c r="C10787" s="134" t="s">
        <v>24192</v>
      </c>
      <c r="D10787" s="134" t="s">
        <v>24844</v>
      </c>
      <c r="E10787" s="276"/>
    </row>
    <row r="10788" spans="1:5" ht="15" thickBot="1" x14ac:dyDescent="0.35">
      <c r="A10788" s="286"/>
      <c r="B10788" s="134" t="s">
        <v>24845</v>
      </c>
      <c r="C10788" s="134" t="s">
        <v>24192</v>
      </c>
      <c r="D10788" s="134" t="s">
        <v>24846</v>
      </c>
      <c r="E10788" s="276"/>
    </row>
    <row r="10789" spans="1:5" ht="15" thickBot="1" x14ac:dyDescent="0.35">
      <c r="A10789" s="286"/>
      <c r="B10789" s="134" t="s">
        <v>24847</v>
      </c>
      <c r="C10789" s="134" t="s">
        <v>24192</v>
      </c>
      <c r="D10789" s="134" t="s">
        <v>24848</v>
      </c>
      <c r="E10789" s="276"/>
    </row>
    <row r="10790" spans="1:5" ht="15" thickBot="1" x14ac:dyDescent="0.35">
      <c r="A10790" s="286"/>
      <c r="B10790" s="134" t="s">
        <v>24849</v>
      </c>
      <c r="C10790" s="134" t="s">
        <v>24114</v>
      </c>
      <c r="D10790" s="134" t="s">
        <v>24850</v>
      </c>
      <c r="E10790" s="276"/>
    </row>
    <row r="10791" spans="1:5" ht="15" thickBot="1" x14ac:dyDescent="0.35">
      <c r="A10791" s="286"/>
      <c r="B10791" s="134" t="s">
        <v>24851</v>
      </c>
      <c r="C10791" s="134" t="s">
        <v>24849</v>
      </c>
      <c r="D10791" s="134" t="s">
        <v>24852</v>
      </c>
      <c r="E10791" s="276"/>
    </row>
    <row r="10792" spans="1:5" ht="15" thickBot="1" x14ac:dyDescent="0.35">
      <c r="A10792" s="286"/>
      <c r="B10792" s="134" t="s">
        <v>24853</v>
      </c>
      <c r="C10792" s="134" t="s">
        <v>24849</v>
      </c>
      <c r="D10792" s="134" t="s">
        <v>24854</v>
      </c>
      <c r="E10792" s="276"/>
    </row>
    <row r="10793" spans="1:5" ht="15" thickBot="1" x14ac:dyDescent="0.35">
      <c r="A10793" s="286"/>
      <c r="B10793" s="134" t="s">
        <v>24855</v>
      </c>
      <c r="C10793" s="134" t="s">
        <v>24849</v>
      </c>
      <c r="D10793" s="134" t="s">
        <v>24856</v>
      </c>
      <c r="E10793" s="276"/>
    </row>
    <row r="10794" spans="1:5" ht="15" thickBot="1" x14ac:dyDescent="0.35">
      <c r="A10794" s="286"/>
      <c r="B10794" s="134" t="s">
        <v>24857</v>
      </c>
      <c r="C10794" s="134" t="s">
        <v>24849</v>
      </c>
      <c r="D10794" s="134" t="s">
        <v>24858</v>
      </c>
      <c r="E10794" s="276"/>
    </row>
    <row r="10795" spans="1:5" ht="15" thickBot="1" x14ac:dyDescent="0.35">
      <c r="A10795" s="286"/>
      <c r="B10795" s="134" t="s">
        <v>24859</v>
      </c>
      <c r="C10795" s="134" t="s">
        <v>24849</v>
      </c>
      <c r="D10795" s="134" t="s">
        <v>24860</v>
      </c>
      <c r="E10795" s="276"/>
    </row>
    <row r="10796" spans="1:5" ht="15" thickBot="1" x14ac:dyDescent="0.35">
      <c r="A10796" s="286"/>
      <c r="B10796" s="134" t="s">
        <v>24861</v>
      </c>
      <c r="C10796" s="134" t="s">
        <v>24849</v>
      </c>
      <c r="D10796" s="134" t="s">
        <v>24862</v>
      </c>
      <c r="E10796" s="276"/>
    </row>
    <row r="10797" spans="1:5" ht="15" thickBot="1" x14ac:dyDescent="0.35">
      <c r="A10797" s="286"/>
      <c r="B10797" s="134" t="s">
        <v>24863</v>
      </c>
      <c r="C10797" s="134" t="s">
        <v>24849</v>
      </c>
      <c r="D10797" s="134" t="s">
        <v>24864</v>
      </c>
      <c r="E10797" s="276"/>
    </row>
    <row r="10798" spans="1:5" ht="15" thickBot="1" x14ac:dyDescent="0.35">
      <c r="A10798" s="286"/>
      <c r="B10798" s="134" t="s">
        <v>24865</v>
      </c>
      <c r="C10798" s="134" t="s">
        <v>24849</v>
      </c>
      <c r="D10798" s="134" t="s">
        <v>24866</v>
      </c>
      <c r="E10798" s="276"/>
    </row>
    <row r="10799" spans="1:5" ht="15" thickBot="1" x14ac:dyDescent="0.35">
      <c r="A10799" s="286"/>
      <c r="B10799" s="134" t="s">
        <v>24867</v>
      </c>
      <c r="C10799" s="134" t="s">
        <v>24849</v>
      </c>
      <c r="D10799" s="134" t="s">
        <v>24868</v>
      </c>
      <c r="E10799" s="276"/>
    </row>
    <row r="10800" spans="1:5" ht="15" thickBot="1" x14ac:dyDescent="0.35">
      <c r="A10800" s="286"/>
      <c r="B10800" s="134" t="s">
        <v>24869</v>
      </c>
      <c r="C10800" s="134" t="s">
        <v>24849</v>
      </c>
      <c r="D10800" s="134" t="s">
        <v>24870</v>
      </c>
      <c r="E10800" s="276"/>
    </row>
    <row r="10801" spans="1:5" ht="15" thickBot="1" x14ac:dyDescent="0.35">
      <c r="A10801" s="286"/>
      <c r="B10801" s="134" t="s">
        <v>24871</v>
      </c>
      <c r="C10801" s="134" t="s">
        <v>24849</v>
      </c>
      <c r="D10801" s="134" t="s">
        <v>24872</v>
      </c>
      <c r="E10801" s="276"/>
    </row>
    <row r="10802" spans="1:5" ht="15" thickBot="1" x14ac:dyDescent="0.35">
      <c r="A10802" s="286"/>
      <c r="B10802" s="134" t="s">
        <v>24873</v>
      </c>
      <c r="C10802" s="134" t="s">
        <v>24849</v>
      </c>
      <c r="D10802" s="134" t="s">
        <v>24874</v>
      </c>
      <c r="E10802" s="276"/>
    </row>
    <row r="10803" spans="1:5" ht="15" thickBot="1" x14ac:dyDescent="0.35">
      <c r="A10803" s="286"/>
      <c r="B10803" s="134" t="s">
        <v>24875</v>
      </c>
      <c r="C10803" s="134" t="s">
        <v>24849</v>
      </c>
      <c r="D10803" s="134" t="s">
        <v>24876</v>
      </c>
      <c r="E10803" s="276"/>
    </row>
    <row r="10804" spans="1:5" ht="15" thickBot="1" x14ac:dyDescent="0.35">
      <c r="A10804" s="286"/>
      <c r="B10804" s="134" t="s">
        <v>24877</v>
      </c>
      <c r="C10804" s="134" t="s">
        <v>24849</v>
      </c>
      <c r="D10804" s="134" t="s">
        <v>24878</v>
      </c>
      <c r="E10804" s="276"/>
    </row>
    <row r="10805" spans="1:5" ht="15" thickBot="1" x14ac:dyDescent="0.35">
      <c r="A10805" s="286"/>
      <c r="B10805" s="134" t="s">
        <v>24879</v>
      </c>
      <c r="C10805" s="134" t="s">
        <v>24849</v>
      </c>
      <c r="D10805" s="134" t="s">
        <v>24880</v>
      </c>
      <c r="E10805" s="276"/>
    </row>
    <row r="10806" spans="1:5" ht="15" thickBot="1" x14ac:dyDescent="0.35">
      <c r="A10806" s="286"/>
      <c r="B10806" s="134" t="s">
        <v>24881</v>
      </c>
      <c r="C10806" s="134" t="s">
        <v>24849</v>
      </c>
      <c r="D10806" s="134" t="s">
        <v>24882</v>
      </c>
      <c r="E10806" s="276"/>
    </row>
    <row r="10807" spans="1:5" ht="15" thickBot="1" x14ac:dyDescent="0.35">
      <c r="A10807" s="286"/>
      <c r="B10807" s="134" t="s">
        <v>24883</v>
      </c>
      <c r="C10807" s="134" t="s">
        <v>24114</v>
      </c>
      <c r="D10807" s="134" t="s">
        <v>24884</v>
      </c>
      <c r="E10807" s="276"/>
    </row>
    <row r="10808" spans="1:5" ht="15" thickBot="1" x14ac:dyDescent="0.35">
      <c r="A10808" s="286"/>
      <c r="B10808" s="134" t="s">
        <v>24885</v>
      </c>
      <c r="C10808" s="134" t="s">
        <v>24883</v>
      </c>
      <c r="D10808" s="134" t="s">
        <v>24886</v>
      </c>
      <c r="E10808" s="276"/>
    </row>
    <row r="10809" spans="1:5" ht="15" thickBot="1" x14ac:dyDescent="0.35">
      <c r="A10809" s="286"/>
      <c r="B10809" s="134" t="s">
        <v>24887</v>
      </c>
      <c r="C10809" s="134" t="s">
        <v>24883</v>
      </c>
      <c r="D10809" s="134" t="s">
        <v>24888</v>
      </c>
      <c r="E10809" s="276"/>
    </row>
    <row r="10810" spans="1:5" ht="15" thickBot="1" x14ac:dyDescent="0.35">
      <c r="A10810" s="286"/>
      <c r="B10810" s="134" t="s">
        <v>24889</v>
      </c>
      <c r="C10810" s="134" t="s">
        <v>24883</v>
      </c>
      <c r="D10810" s="134" t="s">
        <v>24890</v>
      </c>
      <c r="E10810" s="276"/>
    </row>
    <row r="10811" spans="1:5" ht="15" thickBot="1" x14ac:dyDescent="0.35">
      <c r="A10811" s="286"/>
      <c r="B10811" s="134" t="s">
        <v>24891</v>
      </c>
      <c r="C10811" s="134" t="s">
        <v>24883</v>
      </c>
      <c r="D10811" s="134" t="s">
        <v>24892</v>
      </c>
      <c r="E10811" s="276"/>
    </row>
    <row r="10812" spans="1:5" ht="15" thickBot="1" x14ac:dyDescent="0.35">
      <c r="A10812" s="286"/>
      <c r="B10812" s="134" t="s">
        <v>24893</v>
      </c>
      <c r="C10812" s="134" t="s">
        <v>24883</v>
      </c>
      <c r="D10812" s="134" t="s">
        <v>24894</v>
      </c>
      <c r="E10812" s="276"/>
    </row>
    <row r="10813" spans="1:5" ht="15" thickBot="1" x14ac:dyDescent="0.35">
      <c r="A10813" s="286"/>
      <c r="B10813" s="134" t="s">
        <v>24895</v>
      </c>
      <c r="C10813" s="134" t="s">
        <v>24883</v>
      </c>
      <c r="D10813" s="134" t="s">
        <v>24896</v>
      </c>
      <c r="E10813" s="276"/>
    </row>
    <row r="10814" spans="1:5" ht="15" thickBot="1" x14ac:dyDescent="0.35">
      <c r="A10814" s="286"/>
      <c r="B10814" s="134" t="s">
        <v>24897</v>
      </c>
      <c r="C10814" s="134" t="s">
        <v>24883</v>
      </c>
      <c r="D10814" s="134" t="s">
        <v>24898</v>
      </c>
      <c r="E10814" s="276"/>
    </row>
    <row r="10815" spans="1:5" ht="15" thickBot="1" x14ac:dyDescent="0.35">
      <c r="A10815" s="286"/>
      <c r="B10815" s="134" t="s">
        <v>24899</v>
      </c>
      <c r="C10815" s="134" t="s">
        <v>24883</v>
      </c>
      <c r="D10815" s="134" t="s">
        <v>24900</v>
      </c>
      <c r="E10815" s="276"/>
    </row>
    <row r="10816" spans="1:5" ht="15" thickBot="1" x14ac:dyDescent="0.35">
      <c r="A10816" s="286"/>
      <c r="B10816" s="134" t="s">
        <v>24901</v>
      </c>
      <c r="C10816" s="134" t="s">
        <v>24883</v>
      </c>
      <c r="D10816" s="134" t="s">
        <v>24902</v>
      </c>
      <c r="E10816" s="276"/>
    </row>
    <row r="10817" spans="1:5" ht="15" thickBot="1" x14ac:dyDescent="0.35">
      <c r="A10817" s="286"/>
      <c r="B10817" s="134" t="s">
        <v>24903</v>
      </c>
      <c r="C10817" s="134" t="s">
        <v>24883</v>
      </c>
      <c r="D10817" s="134" t="s">
        <v>24904</v>
      </c>
      <c r="E10817" s="276"/>
    </row>
    <row r="10818" spans="1:5" ht="15" thickBot="1" x14ac:dyDescent="0.35">
      <c r="A10818" s="286"/>
      <c r="B10818" s="134" t="s">
        <v>24905</v>
      </c>
      <c r="C10818" s="134" t="s">
        <v>24883</v>
      </c>
      <c r="D10818" s="134" t="s">
        <v>24906</v>
      </c>
      <c r="E10818" s="276"/>
    </row>
    <row r="10819" spans="1:5" ht="15" thickBot="1" x14ac:dyDescent="0.35">
      <c r="A10819" s="286"/>
      <c r="B10819" s="134" t="s">
        <v>24907</v>
      </c>
      <c r="C10819" s="134" t="s">
        <v>24883</v>
      </c>
      <c r="D10819" s="134" t="s">
        <v>24908</v>
      </c>
      <c r="E10819" s="276"/>
    </row>
    <row r="10820" spans="1:5" ht="15" thickBot="1" x14ac:dyDescent="0.35">
      <c r="A10820" s="286"/>
      <c r="B10820" s="134" t="s">
        <v>24909</v>
      </c>
      <c r="C10820" s="134" t="s">
        <v>24883</v>
      </c>
      <c r="D10820" s="134" t="s">
        <v>24910</v>
      </c>
      <c r="E10820" s="276"/>
    </row>
    <row r="10821" spans="1:5" ht="15" thickBot="1" x14ac:dyDescent="0.35">
      <c r="A10821" s="286"/>
      <c r="B10821" s="134" t="s">
        <v>24911</v>
      </c>
      <c r="C10821" s="134" t="s">
        <v>24883</v>
      </c>
      <c r="D10821" s="134" t="s">
        <v>24912</v>
      </c>
      <c r="E10821" s="276"/>
    </row>
    <row r="10822" spans="1:5" ht="15" thickBot="1" x14ac:dyDescent="0.35">
      <c r="A10822" s="286"/>
      <c r="B10822" s="134" t="s">
        <v>24913</v>
      </c>
      <c r="C10822" s="134" t="s">
        <v>24883</v>
      </c>
      <c r="D10822" s="134" t="s">
        <v>24914</v>
      </c>
      <c r="E10822" s="276"/>
    </row>
    <row r="10823" spans="1:5" ht="15" thickBot="1" x14ac:dyDescent="0.35">
      <c r="A10823" s="286"/>
      <c r="B10823" s="134" t="s">
        <v>24915</v>
      </c>
      <c r="C10823" s="134" t="s">
        <v>24883</v>
      </c>
      <c r="D10823" s="134" t="s">
        <v>24916</v>
      </c>
      <c r="E10823" s="276"/>
    </row>
    <row r="10824" spans="1:5" ht="15" thickBot="1" x14ac:dyDescent="0.35">
      <c r="A10824" s="286"/>
      <c r="B10824" s="134" t="s">
        <v>24917</v>
      </c>
      <c r="C10824" s="134" t="s">
        <v>24883</v>
      </c>
      <c r="D10824" s="134" t="s">
        <v>24918</v>
      </c>
      <c r="E10824" s="276"/>
    </row>
    <row r="10825" spans="1:5" ht="15" thickBot="1" x14ac:dyDescent="0.35">
      <c r="A10825" s="286"/>
      <c r="B10825" s="134" t="s">
        <v>24919</v>
      </c>
      <c r="C10825" s="134" t="s">
        <v>24883</v>
      </c>
      <c r="D10825" s="134" t="s">
        <v>24920</v>
      </c>
      <c r="E10825" s="276"/>
    </row>
    <row r="10826" spans="1:5" ht="15" thickBot="1" x14ac:dyDescent="0.35">
      <c r="A10826" s="286"/>
      <c r="B10826" s="134" t="s">
        <v>24921</v>
      </c>
      <c r="C10826" s="134" t="s">
        <v>24883</v>
      </c>
      <c r="D10826" s="134" t="s">
        <v>24922</v>
      </c>
      <c r="E10826" s="276"/>
    </row>
    <row r="10827" spans="1:5" ht="15" thickBot="1" x14ac:dyDescent="0.35">
      <c r="A10827" s="286"/>
      <c r="B10827" s="134" t="s">
        <v>24923</v>
      </c>
      <c r="C10827" s="134" t="s">
        <v>24883</v>
      </c>
      <c r="D10827" s="134" t="s">
        <v>24924</v>
      </c>
      <c r="E10827" s="276"/>
    </row>
    <row r="10828" spans="1:5" ht="15" thickBot="1" x14ac:dyDescent="0.35">
      <c r="A10828" s="286"/>
      <c r="B10828" s="134" t="s">
        <v>24925</v>
      </c>
      <c r="C10828" s="134" t="s">
        <v>24883</v>
      </c>
      <c r="D10828" s="134" t="s">
        <v>24926</v>
      </c>
      <c r="E10828" s="276"/>
    </row>
    <row r="10829" spans="1:5" ht="15" thickBot="1" x14ac:dyDescent="0.35">
      <c r="A10829" s="286"/>
      <c r="B10829" s="134" t="s">
        <v>24927</v>
      </c>
      <c r="C10829" s="134" t="s">
        <v>24883</v>
      </c>
      <c r="D10829" s="134" t="s">
        <v>24928</v>
      </c>
      <c r="E10829" s="276"/>
    </row>
    <row r="10830" spans="1:5" ht="15" thickBot="1" x14ac:dyDescent="0.35">
      <c r="A10830" s="286"/>
      <c r="B10830" s="134" t="s">
        <v>24929</v>
      </c>
      <c r="C10830" s="134" t="s">
        <v>24883</v>
      </c>
      <c r="D10830" s="134" t="s">
        <v>24930</v>
      </c>
      <c r="E10830" s="276"/>
    </row>
    <row r="10831" spans="1:5" ht="15" thickBot="1" x14ac:dyDescent="0.35">
      <c r="A10831" s="286"/>
      <c r="B10831" s="134" t="s">
        <v>24931</v>
      </c>
      <c r="C10831" s="134" t="s">
        <v>24883</v>
      </c>
      <c r="D10831" s="134" t="s">
        <v>24932</v>
      </c>
      <c r="E10831" s="276"/>
    </row>
    <row r="10832" spans="1:5" ht="15" thickBot="1" x14ac:dyDescent="0.35">
      <c r="A10832" s="286"/>
      <c r="B10832" s="134" t="s">
        <v>24933</v>
      </c>
      <c r="C10832" s="134" t="s">
        <v>24883</v>
      </c>
      <c r="D10832" s="134" t="s">
        <v>24934</v>
      </c>
      <c r="E10832" s="276"/>
    </row>
    <row r="10833" spans="1:5" ht="15" thickBot="1" x14ac:dyDescent="0.35">
      <c r="A10833" s="286"/>
      <c r="B10833" s="134" t="s">
        <v>24935</v>
      </c>
      <c r="C10833" s="134" t="s">
        <v>24883</v>
      </c>
      <c r="D10833" s="134" t="s">
        <v>24936</v>
      </c>
      <c r="E10833" s="276"/>
    </row>
    <row r="10834" spans="1:5" ht="15" thickBot="1" x14ac:dyDescent="0.35">
      <c r="A10834" s="286"/>
      <c r="B10834" s="134" t="s">
        <v>24937</v>
      </c>
      <c r="C10834" s="134" t="s">
        <v>24883</v>
      </c>
      <c r="D10834" s="134" t="s">
        <v>24938</v>
      </c>
      <c r="E10834" s="276"/>
    </row>
    <row r="10835" spans="1:5" ht="15" thickBot="1" x14ac:dyDescent="0.35">
      <c r="A10835" s="286"/>
      <c r="B10835" s="134" t="s">
        <v>24939</v>
      </c>
      <c r="C10835" s="134" t="s">
        <v>24883</v>
      </c>
      <c r="D10835" s="134" t="s">
        <v>24940</v>
      </c>
      <c r="E10835" s="276"/>
    </row>
    <row r="10836" spans="1:5" ht="15" thickBot="1" x14ac:dyDescent="0.35">
      <c r="A10836" s="286"/>
      <c r="B10836" s="134" t="s">
        <v>24941</v>
      </c>
      <c r="C10836" s="134" t="s">
        <v>24883</v>
      </c>
      <c r="D10836" s="134" t="s">
        <v>24942</v>
      </c>
      <c r="E10836" s="276"/>
    </row>
    <row r="10837" spans="1:5" ht="15" thickBot="1" x14ac:dyDescent="0.35">
      <c r="A10837" s="286"/>
      <c r="B10837" s="134" t="s">
        <v>24943</v>
      </c>
      <c r="C10837" s="134" t="s">
        <v>24883</v>
      </c>
      <c r="D10837" s="134" t="s">
        <v>24944</v>
      </c>
      <c r="E10837" s="276"/>
    </row>
    <row r="10838" spans="1:5" ht="15" thickBot="1" x14ac:dyDescent="0.35">
      <c r="A10838" s="286"/>
      <c r="B10838" s="134" t="s">
        <v>24945</v>
      </c>
      <c r="C10838" s="134" t="s">
        <v>24883</v>
      </c>
      <c r="D10838" s="134" t="s">
        <v>24946</v>
      </c>
      <c r="E10838" s="276"/>
    </row>
    <row r="10839" spans="1:5" ht="15" thickBot="1" x14ac:dyDescent="0.35">
      <c r="A10839" s="286"/>
      <c r="B10839" s="134" t="s">
        <v>24947</v>
      </c>
      <c r="C10839" s="134" t="s">
        <v>24114</v>
      </c>
      <c r="D10839" s="134" t="s">
        <v>24948</v>
      </c>
      <c r="E10839" s="276"/>
    </row>
    <row r="10840" spans="1:5" ht="15" thickBot="1" x14ac:dyDescent="0.35">
      <c r="A10840" s="286"/>
      <c r="B10840" s="134" t="s">
        <v>24949</v>
      </c>
      <c r="C10840" s="134" t="s">
        <v>24947</v>
      </c>
      <c r="D10840" s="134" t="s">
        <v>24950</v>
      </c>
      <c r="E10840" s="276"/>
    </row>
    <row r="10841" spans="1:5" ht="15" thickBot="1" x14ac:dyDescent="0.35">
      <c r="A10841" s="286"/>
      <c r="B10841" s="134" t="s">
        <v>24951</v>
      </c>
      <c r="C10841" s="134" t="s">
        <v>24947</v>
      </c>
      <c r="D10841" s="134" t="s">
        <v>24952</v>
      </c>
      <c r="E10841" s="276"/>
    </row>
    <row r="10842" spans="1:5" ht="15" thickBot="1" x14ac:dyDescent="0.35">
      <c r="A10842" s="286"/>
      <c r="B10842" s="134" t="s">
        <v>24953</v>
      </c>
      <c r="C10842" s="134" t="s">
        <v>24114</v>
      </c>
      <c r="D10842" s="134" t="s">
        <v>24954</v>
      </c>
      <c r="E10842" s="276"/>
    </row>
    <row r="10843" spans="1:5" ht="15" thickBot="1" x14ac:dyDescent="0.35">
      <c r="A10843" s="286"/>
      <c r="B10843" s="134" t="s">
        <v>24955</v>
      </c>
      <c r="C10843" s="134" t="s">
        <v>24953</v>
      </c>
      <c r="D10843" s="134" t="s">
        <v>24956</v>
      </c>
      <c r="E10843" s="276"/>
    </row>
    <row r="10844" spans="1:5" ht="15" thickBot="1" x14ac:dyDescent="0.35">
      <c r="A10844" s="286"/>
      <c r="B10844" s="134" t="s">
        <v>24957</v>
      </c>
      <c r="C10844" s="134" t="s">
        <v>24953</v>
      </c>
      <c r="D10844" s="134" t="s">
        <v>24958</v>
      </c>
      <c r="E10844" s="276"/>
    </row>
    <row r="10845" spans="1:5" ht="15" thickBot="1" x14ac:dyDescent="0.35">
      <c r="A10845" s="286"/>
      <c r="B10845" s="134" t="s">
        <v>24959</v>
      </c>
      <c r="C10845" s="134" t="s">
        <v>24953</v>
      </c>
      <c r="D10845" s="134" t="s">
        <v>24960</v>
      </c>
      <c r="E10845" s="276"/>
    </row>
    <row r="10846" spans="1:5" ht="15" thickBot="1" x14ac:dyDescent="0.35">
      <c r="A10846" s="286"/>
      <c r="B10846" s="134" t="s">
        <v>24961</v>
      </c>
      <c r="C10846" s="134" t="s">
        <v>24953</v>
      </c>
      <c r="D10846" s="134" t="s">
        <v>24962</v>
      </c>
      <c r="E10846" s="276"/>
    </row>
    <row r="10847" spans="1:5" ht="15" thickBot="1" x14ac:dyDescent="0.35">
      <c r="A10847" s="286"/>
      <c r="B10847" s="134" t="s">
        <v>24963</v>
      </c>
      <c r="C10847" s="134" t="s">
        <v>24953</v>
      </c>
      <c r="D10847" s="134" t="s">
        <v>24964</v>
      </c>
      <c r="E10847" s="276"/>
    </row>
    <row r="10848" spans="1:5" ht="15" thickBot="1" x14ac:dyDescent="0.35">
      <c r="A10848" s="286"/>
      <c r="B10848" s="134" t="s">
        <v>24965</v>
      </c>
      <c r="C10848" s="134" t="s">
        <v>24953</v>
      </c>
      <c r="D10848" s="134" t="s">
        <v>24966</v>
      </c>
      <c r="E10848" s="276"/>
    </row>
    <row r="10849" spans="1:5" ht="15" thickBot="1" x14ac:dyDescent="0.35">
      <c r="A10849" s="286"/>
      <c r="B10849" s="134" t="s">
        <v>24967</v>
      </c>
      <c r="C10849" s="134" t="s">
        <v>24953</v>
      </c>
      <c r="D10849" s="134" t="s">
        <v>24968</v>
      </c>
      <c r="E10849" s="276"/>
    </row>
    <row r="10850" spans="1:5" ht="15" thickBot="1" x14ac:dyDescent="0.35">
      <c r="A10850" s="286"/>
      <c r="B10850" s="134" t="s">
        <v>24969</v>
      </c>
      <c r="C10850" s="134" t="s">
        <v>24953</v>
      </c>
      <c r="D10850" s="134" t="s">
        <v>24970</v>
      </c>
      <c r="E10850" s="276"/>
    </row>
    <row r="10851" spans="1:5" ht="15" thickBot="1" x14ac:dyDescent="0.35">
      <c r="A10851" s="286"/>
      <c r="B10851" s="134" t="s">
        <v>24971</v>
      </c>
      <c r="C10851" s="134" t="s">
        <v>24953</v>
      </c>
      <c r="D10851" s="134" t="s">
        <v>24972</v>
      </c>
      <c r="E10851" s="276"/>
    </row>
    <row r="10852" spans="1:5" ht="15" thickBot="1" x14ac:dyDescent="0.35">
      <c r="A10852" s="286"/>
      <c r="B10852" s="134" t="s">
        <v>24973</v>
      </c>
      <c r="C10852" s="134" t="s">
        <v>24953</v>
      </c>
      <c r="D10852" s="134" t="s">
        <v>24974</v>
      </c>
      <c r="E10852" s="276"/>
    </row>
    <row r="10853" spans="1:5" ht="15" thickBot="1" x14ac:dyDescent="0.35">
      <c r="A10853" s="286"/>
      <c r="B10853" s="134" t="s">
        <v>24975</v>
      </c>
      <c r="C10853" s="134" t="s">
        <v>24953</v>
      </c>
      <c r="D10853" s="134" t="s">
        <v>24976</v>
      </c>
      <c r="E10853" s="276"/>
    </row>
    <row r="10854" spans="1:5" ht="15" thickBot="1" x14ac:dyDescent="0.35">
      <c r="A10854" s="286"/>
      <c r="B10854" s="134" t="s">
        <v>24977</v>
      </c>
      <c r="C10854" s="134" t="s">
        <v>24953</v>
      </c>
      <c r="D10854" s="134" t="s">
        <v>24978</v>
      </c>
      <c r="E10854" s="276"/>
    </row>
    <row r="10855" spans="1:5" ht="15" thickBot="1" x14ac:dyDescent="0.35">
      <c r="A10855" s="286"/>
      <c r="B10855" s="134" t="s">
        <v>24979</v>
      </c>
      <c r="C10855" s="134" t="s">
        <v>24953</v>
      </c>
      <c r="D10855" s="134" t="s">
        <v>24980</v>
      </c>
      <c r="E10855" s="276"/>
    </row>
    <row r="10856" spans="1:5" ht="15" thickBot="1" x14ac:dyDescent="0.35">
      <c r="A10856" s="286"/>
      <c r="B10856" s="134" t="s">
        <v>24981</v>
      </c>
      <c r="C10856" s="134" t="s">
        <v>24953</v>
      </c>
      <c r="D10856" s="134" t="s">
        <v>24982</v>
      </c>
      <c r="E10856" s="276"/>
    </row>
    <row r="10857" spans="1:5" ht="15" thickBot="1" x14ac:dyDescent="0.35">
      <c r="A10857" s="286"/>
      <c r="B10857" s="134" t="s">
        <v>24983</v>
      </c>
      <c r="C10857" s="134" t="s">
        <v>24953</v>
      </c>
      <c r="D10857" s="134" t="s">
        <v>24984</v>
      </c>
      <c r="E10857" s="276"/>
    </row>
    <row r="10858" spans="1:5" ht="15" thickBot="1" x14ac:dyDescent="0.35">
      <c r="A10858" s="286"/>
      <c r="B10858" s="134" t="s">
        <v>24985</v>
      </c>
      <c r="C10858" s="134" t="s">
        <v>24953</v>
      </c>
      <c r="D10858" s="134" t="s">
        <v>24986</v>
      </c>
      <c r="E10858" s="276"/>
    </row>
    <row r="10859" spans="1:5" ht="15" thickBot="1" x14ac:dyDescent="0.35">
      <c r="A10859" s="286"/>
      <c r="B10859" s="134" t="s">
        <v>24987</v>
      </c>
      <c r="C10859" s="134" t="s">
        <v>24953</v>
      </c>
      <c r="D10859" s="134" t="s">
        <v>24988</v>
      </c>
      <c r="E10859" s="276"/>
    </row>
    <row r="10860" spans="1:5" ht="15" thickBot="1" x14ac:dyDescent="0.35">
      <c r="A10860" s="286"/>
      <c r="B10860" s="134" t="s">
        <v>24989</v>
      </c>
      <c r="C10860" s="134" t="s">
        <v>24953</v>
      </c>
      <c r="D10860" s="134" t="s">
        <v>24990</v>
      </c>
      <c r="E10860" s="276"/>
    </row>
    <row r="10861" spans="1:5" ht="15" thickBot="1" x14ac:dyDescent="0.35">
      <c r="A10861" s="286"/>
      <c r="B10861" s="134" t="s">
        <v>24991</v>
      </c>
      <c r="C10861" s="134" t="s">
        <v>24953</v>
      </c>
      <c r="D10861" s="134" t="s">
        <v>24992</v>
      </c>
      <c r="E10861" s="276"/>
    </row>
    <row r="10862" spans="1:5" ht="15" thickBot="1" x14ac:dyDescent="0.35">
      <c r="A10862" s="286"/>
      <c r="B10862" s="134" t="s">
        <v>24993</v>
      </c>
      <c r="C10862" s="134" t="s">
        <v>24953</v>
      </c>
      <c r="D10862" s="134" t="s">
        <v>24994</v>
      </c>
      <c r="E10862" s="276"/>
    </row>
    <row r="10863" spans="1:5" ht="15" thickBot="1" x14ac:dyDescent="0.35">
      <c r="A10863" s="286"/>
      <c r="B10863" s="134" t="s">
        <v>24995</v>
      </c>
      <c r="C10863" s="134" t="s">
        <v>24953</v>
      </c>
      <c r="D10863" s="134" t="s">
        <v>24996</v>
      </c>
      <c r="E10863" s="276"/>
    </row>
    <row r="10864" spans="1:5" ht="15" thickBot="1" x14ac:dyDescent="0.35">
      <c r="A10864" s="286"/>
      <c r="B10864" s="134" t="s">
        <v>24997</v>
      </c>
      <c r="C10864" s="134" t="s">
        <v>24953</v>
      </c>
      <c r="D10864" s="134" t="s">
        <v>24998</v>
      </c>
      <c r="E10864" s="276"/>
    </row>
    <row r="10865" spans="1:5" ht="15" thickBot="1" x14ac:dyDescent="0.35">
      <c r="A10865" s="286"/>
      <c r="B10865" s="134" t="s">
        <v>24999</v>
      </c>
      <c r="C10865" s="134" t="s">
        <v>24953</v>
      </c>
      <c r="D10865" s="134" t="s">
        <v>25000</v>
      </c>
      <c r="E10865" s="276"/>
    </row>
    <row r="10866" spans="1:5" ht="15" thickBot="1" x14ac:dyDescent="0.35">
      <c r="A10866" s="286"/>
      <c r="B10866" s="134" t="s">
        <v>25001</v>
      </c>
      <c r="C10866" s="134" t="s">
        <v>24953</v>
      </c>
      <c r="D10866" s="134" t="s">
        <v>25002</v>
      </c>
      <c r="E10866" s="276"/>
    </row>
    <row r="10867" spans="1:5" ht="15" thickBot="1" x14ac:dyDescent="0.35">
      <c r="A10867" s="286"/>
      <c r="B10867" s="134" t="s">
        <v>25003</v>
      </c>
      <c r="C10867" s="134" t="s">
        <v>24953</v>
      </c>
      <c r="D10867" s="134" t="s">
        <v>25004</v>
      </c>
      <c r="E10867" s="276"/>
    </row>
    <row r="10868" spans="1:5" ht="15" thickBot="1" x14ac:dyDescent="0.35">
      <c r="A10868" s="286"/>
      <c r="B10868" s="134" t="s">
        <v>25005</v>
      </c>
      <c r="C10868" s="134" t="s">
        <v>24953</v>
      </c>
      <c r="D10868" s="134" t="s">
        <v>25006</v>
      </c>
      <c r="E10868" s="276"/>
    </row>
    <row r="10869" spans="1:5" ht="15" thickBot="1" x14ac:dyDescent="0.35">
      <c r="A10869" s="286"/>
      <c r="B10869" s="134" t="s">
        <v>25007</v>
      </c>
      <c r="C10869" s="134" t="s">
        <v>24953</v>
      </c>
      <c r="D10869" s="134" t="s">
        <v>25008</v>
      </c>
      <c r="E10869" s="276"/>
    </row>
    <row r="10870" spans="1:5" ht="15" thickBot="1" x14ac:dyDescent="0.35">
      <c r="A10870" s="286"/>
      <c r="B10870" s="134" t="s">
        <v>25009</v>
      </c>
      <c r="C10870" s="134" t="s">
        <v>24953</v>
      </c>
      <c r="D10870" s="134" t="s">
        <v>25010</v>
      </c>
      <c r="E10870" s="276"/>
    </row>
    <row r="10871" spans="1:5" ht="15" thickBot="1" x14ac:dyDescent="0.35">
      <c r="A10871" s="286"/>
      <c r="B10871" s="134" t="s">
        <v>25011</v>
      </c>
      <c r="C10871" s="134" t="s">
        <v>24953</v>
      </c>
      <c r="D10871" s="134" t="s">
        <v>25012</v>
      </c>
      <c r="E10871" s="276"/>
    </row>
    <row r="10872" spans="1:5" ht="15" thickBot="1" x14ac:dyDescent="0.35">
      <c r="A10872" s="286"/>
      <c r="B10872" s="134" t="s">
        <v>25013</v>
      </c>
      <c r="C10872" s="134" t="s">
        <v>24953</v>
      </c>
      <c r="D10872" s="134" t="s">
        <v>25014</v>
      </c>
      <c r="E10872" s="276"/>
    </row>
    <row r="10873" spans="1:5" ht="15" thickBot="1" x14ac:dyDescent="0.35">
      <c r="A10873" s="286"/>
      <c r="B10873" s="134" t="s">
        <v>25015</v>
      </c>
      <c r="C10873" s="134" t="s">
        <v>24953</v>
      </c>
      <c r="D10873" s="134" t="s">
        <v>25016</v>
      </c>
      <c r="E10873" s="276"/>
    </row>
    <row r="10874" spans="1:5" ht="15" thickBot="1" x14ac:dyDescent="0.35">
      <c r="A10874" s="286"/>
      <c r="B10874" s="134" t="s">
        <v>25017</v>
      </c>
      <c r="C10874" s="134" t="s">
        <v>24953</v>
      </c>
      <c r="D10874" s="134" t="s">
        <v>25018</v>
      </c>
      <c r="E10874" s="276"/>
    </row>
    <row r="10875" spans="1:5" ht="15" thickBot="1" x14ac:dyDescent="0.35">
      <c r="A10875" s="286"/>
      <c r="B10875" s="134" t="s">
        <v>25019</v>
      </c>
      <c r="C10875" s="134" t="s">
        <v>24953</v>
      </c>
      <c r="D10875" s="134" t="s">
        <v>25020</v>
      </c>
      <c r="E10875" s="276"/>
    </row>
    <row r="10876" spans="1:5" ht="15" thickBot="1" x14ac:dyDescent="0.35">
      <c r="A10876" s="286"/>
      <c r="B10876" s="134" t="s">
        <v>25021</v>
      </c>
      <c r="C10876" s="134" t="s">
        <v>24953</v>
      </c>
      <c r="D10876" s="134" t="s">
        <v>25022</v>
      </c>
      <c r="E10876" s="276"/>
    </row>
    <row r="10877" spans="1:5" ht="15" thickBot="1" x14ac:dyDescent="0.35">
      <c r="A10877" s="286"/>
      <c r="B10877" s="134" t="s">
        <v>25023</v>
      </c>
      <c r="C10877" s="134" t="s">
        <v>24953</v>
      </c>
      <c r="D10877" s="134" t="s">
        <v>25024</v>
      </c>
      <c r="E10877" s="276"/>
    </row>
    <row r="10878" spans="1:5" ht="15" thickBot="1" x14ac:dyDescent="0.35">
      <c r="A10878" s="286"/>
      <c r="B10878" s="134" t="s">
        <v>25025</v>
      </c>
      <c r="C10878" s="134" t="s">
        <v>24953</v>
      </c>
      <c r="D10878" s="134" t="s">
        <v>25026</v>
      </c>
      <c r="E10878" s="276"/>
    </row>
    <row r="10879" spans="1:5" ht="15" thickBot="1" x14ac:dyDescent="0.35">
      <c r="A10879" s="286"/>
      <c r="B10879" s="134" t="s">
        <v>25027</v>
      </c>
      <c r="C10879" s="134" t="s">
        <v>24953</v>
      </c>
      <c r="D10879" s="134" t="s">
        <v>25028</v>
      </c>
      <c r="E10879" s="276"/>
    </row>
    <row r="10880" spans="1:5" ht="15" thickBot="1" x14ac:dyDescent="0.35">
      <c r="A10880" s="286"/>
      <c r="B10880" s="134" t="s">
        <v>25029</v>
      </c>
      <c r="C10880" s="134" t="s">
        <v>24953</v>
      </c>
      <c r="D10880" s="134" t="s">
        <v>25030</v>
      </c>
      <c r="E10880" s="276"/>
    </row>
    <row r="10881" spans="1:5" ht="15" thickBot="1" x14ac:dyDescent="0.35">
      <c r="A10881" s="286"/>
      <c r="B10881" s="134" t="s">
        <v>25031</v>
      </c>
      <c r="C10881" s="134" t="s">
        <v>24953</v>
      </c>
      <c r="D10881" s="134" t="s">
        <v>25032</v>
      </c>
      <c r="E10881" s="276"/>
    </row>
    <row r="10882" spans="1:5" ht="15" thickBot="1" x14ac:dyDescent="0.35">
      <c r="A10882" s="286"/>
      <c r="B10882" s="134" t="s">
        <v>25033</v>
      </c>
      <c r="C10882" s="134" t="s">
        <v>24953</v>
      </c>
      <c r="D10882" s="134" t="s">
        <v>25034</v>
      </c>
      <c r="E10882" s="276"/>
    </row>
    <row r="10883" spans="1:5" ht="15" thickBot="1" x14ac:dyDescent="0.35">
      <c r="A10883" s="286"/>
      <c r="B10883" s="134" t="s">
        <v>25035</v>
      </c>
      <c r="C10883" s="134" t="s">
        <v>24953</v>
      </c>
      <c r="D10883" s="134" t="s">
        <v>25036</v>
      </c>
      <c r="E10883" s="276"/>
    </row>
    <row r="10884" spans="1:5" ht="15" thickBot="1" x14ac:dyDescent="0.35">
      <c r="A10884" s="286"/>
      <c r="B10884" s="134" t="s">
        <v>25037</v>
      </c>
      <c r="C10884" s="134" t="s">
        <v>24953</v>
      </c>
      <c r="D10884" s="134" t="s">
        <v>25038</v>
      </c>
      <c r="E10884" s="276"/>
    </row>
    <row r="10885" spans="1:5" ht="15" thickBot="1" x14ac:dyDescent="0.35">
      <c r="A10885" s="286"/>
      <c r="B10885" s="134" t="s">
        <v>25039</v>
      </c>
      <c r="C10885" s="134" t="s">
        <v>24953</v>
      </c>
      <c r="D10885" s="134" t="s">
        <v>25040</v>
      </c>
      <c r="E10885" s="276"/>
    </row>
    <row r="10886" spans="1:5" ht="15" thickBot="1" x14ac:dyDescent="0.35">
      <c r="A10886" s="286"/>
      <c r="B10886" s="134" t="s">
        <v>25041</v>
      </c>
      <c r="C10886" s="134" t="s">
        <v>24953</v>
      </c>
      <c r="D10886" s="134" t="s">
        <v>25042</v>
      </c>
      <c r="E10886" s="276"/>
    </row>
    <row r="10887" spans="1:5" ht="15" thickBot="1" x14ac:dyDescent="0.35">
      <c r="A10887" s="286"/>
      <c r="B10887" s="134" t="s">
        <v>25043</v>
      </c>
      <c r="C10887" s="134" t="s">
        <v>24953</v>
      </c>
      <c r="D10887" s="134" t="s">
        <v>25044</v>
      </c>
      <c r="E10887" s="276"/>
    </row>
    <row r="10888" spans="1:5" ht="15" thickBot="1" x14ac:dyDescent="0.35">
      <c r="A10888" s="286"/>
      <c r="B10888" s="134" t="s">
        <v>25045</v>
      </c>
      <c r="C10888" s="134" t="s">
        <v>24953</v>
      </c>
      <c r="D10888" s="134" t="s">
        <v>25046</v>
      </c>
      <c r="E10888" s="276"/>
    </row>
    <row r="10889" spans="1:5" ht="15" thickBot="1" x14ac:dyDescent="0.35">
      <c r="A10889" s="286"/>
      <c r="B10889" s="134" t="s">
        <v>25047</v>
      </c>
      <c r="C10889" s="134" t="s">
        <v>24953</v>
      </c>
      <c r="D10889" s="134" t="s">
        <v>25048</v>
      </c>
      <c r="E10889" s="276"/>
    </row>
    <row r="10890" spans="1:5" ht="15" thickBot="1" x14ac:dyDescent="0.35">
      <c r="A10890" s="286"/>
      <c r="B10890" s="134" t="s">
        <v>25049</v>
      </c>
      <c r="C10890" s="134" t="s">
        <v>24953</v>
      </c>
      <c r="D10890" s="134" t="s">
        <v>25050</v>
      </c>
      <c r="E10890" s="276"/>
    </row>
    <row r="10891" spans="1:5" ht="15" thickBot="1" x14ac:dyDescent="0.35">
      <c r="A10891" s="286"/>
      <c r="B10891" s="134" t="s">
        <v>25051</v>
      </c>
      <c r="C10891" s="134" t="s">
        <v>24953</v>
      </c>
      <c r="D10891" s="134" t="s">
        <v>25052</v>
      </c>
      <c r="E10891" s="276"/>
    </row>
    <row r="10892" spans="1:5" ht="15" thickBot="1" x14ac:dyDescent="0.35">
      <c r="A10892" s="286"/>
      <c r="B10892" s="134" t="s">
        <v>25053</v>
      </c>
      <c r="C10892" s="134" t="s">
        <v>24953</v>
      </c>
      <c r="D10892" s="134" t="s">
        <v>25054</v>
      </c>
      <c r="E10892" s="276"/>
    </row>
    <row r="10893" spans="1:5" ht="15" thickBot="1" x14ac:dyDescent="0.35">
      <c r="A10893" s="286"/>
      <c r="B10893" s="134" t="s">
        <v>25055</v>
      </c>
      <c r="C10893" s="134" t="s">
        <v>24953</v>
      </c>
      <c r="D10893" s="134" t="s">
        <v>25056</v>
      </c>
      <c r="E10893" s="276"/>
    </row>
    <row r="10894" spans="1:5" ht="15" thickBot="1" x14ac:dyDescent="0.35">
      <c r="A10894" s="286"/>
      <c r="B10894" s="134" t="s">
        <v>25057</v>
      </c>
      <c r="C10894" s="134" t="s">
        <v>24953</v>
      </c>
      <c r="D10894" s="134" t="s">
        <v>25058</v>
      </c>
      <c r="E10894" s="276"/>
    </row>
    <row r="10895" spans="1:5" ht="15" thickBot="1" x14ac:dyDescent="0.35">
      <c r="A10895" s="286"/>
      <c r="B10895" s="134" t="s">
        <v>25059</v>
      </c>
      <c r="C10895" s="134" t="s">
        <v>24953</v>
      </c>
      <c r="D10895" s="134" t="s">
        <v>25060</v>
      </c>
      <c r="E10895" s="276"/>
    </row>
    <row r="10896" spans="1:5" ht="15" thickBot="1" x14ac:dyDescent="0.35">
      <c r="A10896" s="286"/>
      <c r="B10896" s="134" t="s">
        <v>25061</v>
      </c>
      <c r="C10896" s="134" t="s">
        <v>24953</v>
      </c>
      <c r="D10896" s="134" t="s">
        <v>25062</v>
      </c>
      <c r="E10896" s="276"/>
    </row>
    <row r="10897" spans="1:5" ht="15" thickBot="1" x14ac:dyDescent="0.35">
      <c r="A10897" s="286"/>
      <c r="B10897" s="134" t="s">
        <v>25063</v>
      </c>
      <c r="C10897" s="134" t="s">
        <v>24953</v>
      </c>
      <c r="D10897" s="134" t="s">
        <v>25064</v>
      </c>
      <c r="E10897" s="276"/>
    </row>
    <row r="10898" spans="1:5" ht="15" thickBot="1" x14ac:dyDescent="0.35">
      <c r="A10898" s="286"/>
      <c r="B10898" s="134" t="s">
        <v>25065</v>
      </c>
      <c r="C10898" s="134" t="s">
        <v>24953</v>
      </c>
      <c r="D10898" s="134" t="s">
        <v>25066</v>
      </c>
      <c r="E10898" s="276"/>
    </row>
    <row r="10899" spans="1:5" ht="15" thickBot="1" x14ac:dyDescent="0.35">
      <c r="A10899" s="286"/>
      <c r="B10899" s="134" t="s">
        <v>25067</v>
      </c>
      <c r="C10899" s="134" t="s">
        <v>24953</v>
      </c>
      <c r="D10899" s="134" t="s">
        <v>25068</v>
      </c>
      <c r="E10899" s="276"/>
    </row>
    <row r="10900" spans="1:5" ht="15" thickBot="1" x14ac:dyDescent="0.35">
      <c r="A10900" s="286"/>
      <c r="B10900" s="134" t="s">
        <v>25069</v>
      </c>
      <c r="C10900" s="134" t="s">
        <v>24953</v>
      </c>
      <c r="D10900" s="134" t="s">
        <v>25070</v>
      </c>
      <c r="E10900" s="276"/>
    </row>
    <row r="10901" spans="1:5" ht="15" thickBot="1" x14ac:dyDescent="0.35">
      <c r="A10901" s="286"/>
      <c r="B10901" s="134" t="s">
        <v>25071</v>
      </c>
      <c r="C10901" s="134" t="s">
        <v>24953</v>
      </c>
      <c r="D10901" s="134" t="s">
        <v>25072</v>
      </c>
      <c r="E10901" s="276"/>
    </row>
    <row r="10902" spans="1:5" ht="15" thickBot="1" x14ac:dyDescent="0.35">
      <c r="A10902" s="286"/>
      <c r="B10902" s="134" t="s">
        <v>25073</v>
      </c>
      <c r="C10902" s="134" t="s">
        <v>24953</v>
      </c>
      <c r="D10902" s="134" t="s">
        <v>25074</v>
      </c>
      <c r="E10902" s="276"/>
    </row>
    <row r="10903" spans="1:5" ht="15" thickBot="1" x14ac:dyDescent="0.35">
      <c r="A10903" s="286"/>
      <c r="B10903" s="134" t="s">
        <v>25075</v>
      </c>
      <c r="C10903" s="134" t="s">
        <v>24953</v>
      </c>
      <c r="D10903" s="134" t="s">
        <v>25076</v>
      </c>
      <c r="E10903" s="276"/>
    </row>
    <row r="10904" spans="1:5" ht="15" thickBot="1" x14ac:dyDescent="0.35">
      <c r="A10904" s="286"/>
      <c r="B10904" s="134" t="s">
        <v>25077</v>
      </c>
      <c r="C10904" s="134" t="s">
        <v>24953</v>
      </c>
      <c r="D10904" s="134" t="s">
        <v>25078</v>
      </c>
      <c r="E10904" s="276"/>
    </row>
    <row r="10905" spans="1:5" ht="15" thickBot="1" x14ac:dyDescent="0.35">
      <c r="A10905" s="286"/>
      <c r="B10905" s="134" t="s">
        <v>25079</v>
      </c>
      <c r="C10905" s="134" t="s">
        <v>24953</v>
      </c>
      <c r="D10905" s="134" t="s">
        <v>25080</v>
      </c>
      <c r="E10905" s="276"/>
    </row>
    <row r="10906" spans="1:5" ht="15" thickBot="1" x14ac:dyDescent="0.35">
      <c r="A10906" s="286"/>
      <c r="B10906" s="134" t="s">
        <v>25081</v>
      </c>
      <c r="C10906" s="134" t="s">
        <v>24953</v>
      </c>
      <c r="D10906" s="134" t="s">
        <v>25082</v>
      </c>
      <c r="E10906" s="276"/>
    </row>
    <row r="10907" spans="1:5" ht="15" thickBot="1" x14ac:dyDescent="0.35">
      <c r="A10907" s="286"/>
      <c r="B10907" s="134" t="s">
        <v>25083</v>
      </c>
      <c r="C10907" s="134" t="s">
        <v>24953</v>
      </c>
      <c r="D10907" s="134" t="s">
        <v>25084</v>
      </c>
      <c r="E10907" s="276"/>
    </row>
    <row r="10908" spans="1:5" ht="15" thickBot="1" x14ac:dyDescent="0.35">
      <c r="A10908" s="286"/>
      <c r="B10908" s="134" t="s">
        <v>25085</v>
      </c>
      <c r="C10908" s="134" t="s">
        <v>24953</v>
      </c>
      <c r="D10908" s="134" t="s">
        <v>25086</v>
      </c>
      <c r="E10908" s="276"/>
    </row>
    <row r="10909" spans="1:5" ht="15" thickBot="1" x14ac:dyDescent="0.35">
      <c r="A10909" s="286"/>
      <c r="B10909" s="134" t="s">
        <v>25087</v>
      </c>
      <c r="C10909" s="134" t="s">
        <v>24953</v>
      </c>
      <c r="D10909" s="134" t="s">
        <v>25088</v>
      </c>
      <c r="E10909" s="276"/>
    </row>
    <row r="10910" spans="1:5" ht="15" thickBot="1" x14ac:dyDescent="0.35">
      <c r="A10910" s="286"/>
      <c r="B10910" s="134" t="s">
        <v>25089</v>
      </c>
      <c r="C10910" s="134" t="s">
        <v>24953</v>
      </c>
      <c r="D10910" s="134" t="s">
        <v>25090</v>
      </c>
      <c r="E10910" s="276"/>
    </row>
    <row r="10911" spans="1:5" ht="15" thickBot="1" x14ac:dyDescent="0.35">
      <c r="A10911" s="286"/>
      <c r="B10911" s="134" t="s">
        <v>25091</v>
      </c>
      <c r="C10911" s="134" t="s">
        <v>24953</v>
      </c>
      <c r="D10911" s="134" t="s">
        <v>25092</v>
      </c>
      <c r="E10911" s="276"/>
    </row>
    <row r="10912" spans="1:5" ht="15" thickBot="1" x14ac:dyDescent="0.35">
      <c r="A10912" s="286"/>
      <c r="B10912" s="134" t="s">
        <v>25093</v>
      </c>
      <c r="C10912" s="134" t="s">
        <v>24953</v>
      </c>
      <c r="D10912" s="134" t="s">
        <v>25094</v>
      </c>
      <c r="E10912" s="276"/>
    </row>
    <row r="10913" spans="1:5" ht="15" thickBot="1" x14ac:dyDescent="0.35">
      <c r="A10913" s="286"/>
      <c r="B10913" s="134" t="s">
        <v>25095</v>
      </c>
      <c r="C10913" s="134" t="s">
        <v>24953</v>
      </c>
      <c r="D10913" s="134" t="s">
        <v>25096</v>
      </c>
      <c r="E10913" s="276"/>
    </row>
    <row r="10914" spans="1:5" ht="15" thickBot="1" x14ac:dyDescent="0.35">
      <c r="A10914" s="286"/>
      <c r="B10914" s="134" t="s">
        <v>25097</v>
      </c>
      <c r="C10914" s="134" t="s">
        <v>24953</v>
      </c>
      <c r="D10914" s="134" t="s">
        <v>25098</v>
      </c>
      <c r="E10914" s="276"/>
    </row>
    <row r="10915" spans="1:5" ht="15" thickBot="1" x14ac:dyDescent="0.35">
      <c r="A10915" s="286"/>
      <c r="B10915" s="134" t="s">
        <v>25099</v>
      </c>
      <c r="C10915" s="134" t="s">
        <v>24953</v>
      </c>
      <c r="D10915" s="134" t="s">
        <v>25100</v>
      </c>
      <c r="E10915" s="276"/>
    </row>
    <row r="10916" spans="1:5" ht="15" thickBot="1" x14ac:dyDescent="0.35">
      <c r="A10916" s="286"/>
      <c r="B10916" s="134" t="s">
        <v>25101</v>
      </c>
      <c r="C10916" s="134" t="s">
        <v>24953</v>
      </c>
      <c r="D10916" s="134" t="s">
        <v>25102</v>
      </c>
      <c r="E10916" s="276"/>
    </row>
    <row r="10917" spans="1:5" ht="15" thickBot="1" x14ac:dyDescent="0.35">
      <c r="A10917" s="286"/>
      <c r="B10917" s="134" t="s">
        <v>25103</v>
      </c>
      <c r="C10917" s="134" t="s">
        <v>24953</v>
      </c>
      <c r="D10917" s="134" t="s">
        <v>25104</v>
      </c>
      <c r="E10917" s="276"/>
    </row>
    <row r="10918" spans="1:5" ht="15" thickBot="1" x14ac:dyDescent="0.35">
      <c r="A10918" s="286"/>
      <c r="B10918" s="134" t="s">
        <v>25105</v>
      </c>
      <c r="C10918" s="134" t="s">
        <v>24953</v>
      </c>
      <c r="D10918" s="134" t="s">
        <v>25106</v>
      </c>
      <c r="E10918" s="276"/>
    </row>
    <row r="10919" spans="1:5" ht="15" thickBot="1" x14ac:dyDescent="0.35">
      <c r="A10919" s="286"/>
      <c r="B10919" s="134" t="s">
        <v>25107</v>
      </c>
      <c r="C10919" s="134" t="s">
        <v>24114</v>
      </c>
      <c r="D10919" s="134" t="s">
        <v>25108</v>
      </c>
      <c r="E10919" s="276"/>
    </row>
    <row r="10920" spans="1:5" ht="15" thickBot="1" x14ac:dyDescent="0.35">
      <c r="A10920" s="286"/>
      <c r="B10920" s="134" t="s">
        <v>25109</v>
      </c>
      <c r="C10920" s="134" t="s">
        <v>25107</v>
      </c>
      <c r="D10920" s="134" t="s">
        <v>25110</v>
      </c>
      <c r="E10920" s="276"/>
    </row>
    <row r="10921" spans="1:5" ht="15" thickBot="1" x14ac:dyDescent="0.35">
      <c r="A10921" s="286"/>
      <c r="B10921" s="134" t="s">
        <v>25111</v>
      </c>
      <c r="C10921" s="134" t="s">
        <v>25107</v>
      </c>
      <c r="D10921" s="134" t="s">
        <v>25112</v>
      </c>
      <c r="E10921" s="276"/>
    </row>
    <row r="10922" spans="1:5" ht="15" thickBot="1" x14ac:dyDescent="0.35">
      <c r="A10922" s="286"/>
      <c r="B10922" s="134" t="s">
        <v>25113</v>
      </c>
      <c r="C10922" s="134" t="s">
        <v>25107</v>
      </c>
      <c r="D10922" s="134" t="s">
        <v>25114</v>
      </c>
      <c r="E10922" s="276"/>
    </row>
    <row r="10923" spans="1:5" ht="15" thickBot="1" x14ac:dyDescent="0.35">
      <c r="A10923" s="286"/>
      <c r="B10923" s="134" t="s">
        <v>25115</v>
      </c>
      <c r="C10923" s="134" t="s">
        <v>25107</v>
      </c>
      <c r="D10923" s="134" t="s">
        <v>25116</v>
      </c>
      <c r="E10923" s="276"/>
    </row>
    <row r="10924" spans="1:5" ht="15" thickBot="1" x14ac:dyDescent="0.35">
      <c r="A10924" s="286"/>
      <c r="B10924" s="134" t="s">
        <v>25117</v>
      </c>
      <c r="C10924" s="134" t="s">
        <v>25107</v>
      </c>
      <c r="D10924" s="134" t="s">
        <v>25118</v>
      </c>
      <c r="E10924" s="276"/>
    </row>
    <row r="10925" spans="1:5" ht="15" thickBot="1" x14ac:dyDescent="0.35">
      <c r="A10925" s="286"/>
      <c r="B10925" s="134" t="s">
        <v>25119</v>
      </c>
      <c r="C10925" s="134" t="s">
        <v>25107</v>
      </c>
      <c r="D10925" s="134" t="s">
        <v>25120</v>
      </c>
      <c r="E10925" s="276"/>
    </row>
    <row r="10926" spans="1:5" ht="15" thickBot="1" x14ac:dyDescent="0.35">
      <c r="A10926" s="286"/>
      <c r="B10926" s="134" t="s">
        <v>25121</v>
      </c>
      <c r="C10926" s="134" t="s">
        <v>25107</v>
      </c>
      <c r="D10926" s="134" t="s">
        <v>25122</v>
      </c>
      <c r="E10926" s="276"/>
    </row>
    <row r="10927" spans="1:5" ht="15" thickBot="1" x14ac:dyDescent="0.35">
      <c r="A10927" s="286"/>
      <c r="B10927" s="134" t="s">
        <v>25123</v>
      </c>
      <c r="C10927" s="134" t="s">
        <v>25107</v>
      </c>
      <c r="D10927" s="134" t="s">
        <v>25124</v>
      </c>
      <c r="E10927" s="276"/>
    </row>
    <row r="10928" spans="1:5" ht="15" thickBot="1" x14ac:dyDescent="0.35">
      <c r="A10928" s="286"/>
      <c r="B10928" s="134" t="s">
        <v>25125</v>
      </c>
      <c r="C10928" s="134" t="s">
        <v>25107</v>
      </c>
      <c r="D10928" s="134" t="s">
        <v>25126</v>
      </c>
      <c r="E10928" s="276"/>
    </row>
    <row r="10929" spans="1:5" ht="15" thickBot="1" x14ac:dyDescent="0.35">
      <c r="A10929" s="286"/>
      <c r="B10929" s="134" t="s">
        <v>25127</v>
      </c>
      <c r="C10929" s="134" t="s">
        <v>25107</v>
      </c>
      <c r="D10929" s="134" t="s">
        <v>25128</v>
      </c>
      <c r="E10929" s="276"/>
    </row>
    <row r="10930" spans="1:5" ht="15" thickBot="1" x14ac:dyDescent="0.35">
      <c r="A10930" s="286"/>
      <c r="B10930" s="134" t="s">
        <v>25129</v>
      </c>
      <c r="C10930" s="134" t="s">
        <v>24114</v>
      </c>
      <c r="D10930" s="134" t="s">
        <v>25130</v>
      </c>
      <c r="E10930" s="276"/>
    </row>
    <row r="10931" spans="1:5" ht="15" thickBot="1" x14ac:dyDescent="0.35">
      <c r="A10931" s="286"/>
      <c r="B10931" s="134" t="s">
        <v>25131</v>
      </c>
      <c r="C10931" s="134" t="s">
        <v>25129</v>
      </c>
      <c r="D10931" s="134" t="s">
        <v>25132</v>
      </c>
      <c r="E10931" s="276"/>
    </row>
    <row r="10932" spans="1:5" ht="15" thickBot="1" x14ac:dyDescent="0.35">
      <c r="A10932" s="286"/>
      <c r="B10932" s="134" t="s">
        <v>25133</v>
      </c>
      <c r="C10932" s="134" t="s">
        <v>25129</v>
      </c>
      <c r="D10932" s="134" t="s">
        <v>25134</v>
      </c>
      <c r="E10932" s="276"/>
    </row>
    <row r="10933" spans="1:5" ht="15" thickBot="1" x14ac:dyDescent="0.35">
      <c r="A10933" s="286"/>
      <c r="B10933" s="134" t="s">
        <v>25135</v>
      </c>
      <c r="C10933" s="134" t="s">
        <v>25129</v>
      </c>
      <c r="D10933" s="134" t="s">
        <v>25136</v>
      </c>
      <c r="E10933" s="276"/>
    </row>
    <row r="10934" spans="1:5" ht="15" thickBot="1" x14ac:dyDescent="0.35">
      <c r="A10934" s="286"/>
      <c r="B10934" s="134" t="s">
        <v>25137</v>
      </c>
      <c r="C10934" s="134" t="s">
        <v>25129</v>
      </c>
      <c r="D10934" s="134" t="s">
        <v>25138</v>
      </c>
      <c r="E10934" s="276"/>
    </row>
    <row r="10935" spans="1:5" ht="15" thickBot="1" x14ac:dyDescent="0.35">
      <c r="A10935" s="286"/>
      <c r="B10935" s="134" t="s">
        <v>25139</v>
      </c>
      <c r="C10935" s="134" t="s">
        <v>24114</v>
      </c>
      <c r="D10935" s="134" t="s">
        <v>25140</v>
      </c>
      <c r="E10935" s="276"/>
    </row>
    <row r="10936" spans="1:5" ht="15" thickBot="1" x14ac:dyDescent="0.35">
      <c r="A10936" s="286"/>
      <c r="B10936" s="134" t="s">
        <v>25141</v>
      </c>
      <c r="C10936" s="134" t="s">
        <v>25139</v>
      </c>
      <c r="D10936" s="134" t="s">
        <v>25142</v>
      </c>
      <c r="E10936" s="276"/>
    </row>
    <row r="10937" spans="1:5" ht="15" thickBot="1" x14ac:dyDescent="0.35">
      <c r="A10937" s="286"/>
      <c r="B10937" s="134" t="s">
        <v>25143</v>
      </c>
      <c r="C10937" s="134" t="s">
        <v>25139</v>
      </c>
      <c r="D10937" s="134" t="s">
        <v>25144</v>
      </c>
      <c r="E10937" s="276"/>
    </row>
    <row r="10938" spans="1:5" ht="15" thickBot="1" x14ac:dyDescent="0.35">
      <c r="A10938" s="286"/>
      <c r="B10938" s="134" t="s">
        <v>25145</v>
      </c>
      <c r="C10938" s="134" t="s">
        <v>25139</v>
      </c>
      <c r="D10938" s="134" t="s">
        <v>25146</v>
      </c>
      <c r="E10938" s="276"/>
    </row>
    <row r="10939" spans="1:5" ht="15" thickBot="1" x14ac:dyDescent="0.35">
      <c r="A10939" s="286"/>
      <c r="B10939" s="134" t="s">
        <v>25147</v>
      </c>
      <c r="C10939" s="134" t="s">
        <v>24114</v>
      </c>
      <c r="D10939" s="134" t="s">
        <v>25148</v>
      </c>
      <c r="E10939" s="276"/>
    </row>
    <row r="10940" spans="1:5" ht="15" thickBot="1" x14ac:dyDescent="0.35">
      <c r="A10940" s="286"/>
      <c r="B10940" s="134" t="s">
        <v>25149</v>
      </c>
      <c r="C10940" s="134" t="s">
        <v>25147</v>
      </c>
      <c r="D10940" s="134" t="s">
        <v>25150</v>
      </c>
      <c r="E10940" s="276"/>
    </row>
    <row r="10941" spans="1:5" ht="15" thickBot="1" x14ac:dyDescent="0.35">
      <c r="A10941" s="286"/>
      <c r="B10941" s="134" t="s">
        <v>25151</v>
      </c>
      <c r="C10941" s="134" t="s">
        <v>24114</v>
      </c>
      <c r="D10941" s="134" t="s">
        <v>25152</v>
      </c>
      <c r="E10941" s="276"/>
    </row>
    <row r="10942" spans="1:5" ht="15" thickBot="1" x14ac:dyDescent="0.35">
      <c r="A10942" s="286"/>
      <c r="B10942" s="134" t="s">
        <v>25153</v>
      </c>
      <c r="C10942" s="134" t="s">
        <v>25151</v>
      </c>
      <c r="D10942" s="134" t="s">
        <v>25154</v>
      </c>
      <c r="E10942" s="276"/>
    </row>
    <row r="10943" spans="1:5" ht="15" thickBot="1" x14ac:dyDescent="0.35">
      <c r="A10943" s="286"/>
      <c r="B10943" s="134" t="s">
        <v>25155</v>
      </c>
      <c r="C10943" s="134" t="s">
        <v>25151</v>
      </c>
      <c r="D10943" s="134" t="s">
        <v>25156</v>
      </c>
      <c r="E10943" s="276"/>
    </row>
    <row r="10944" spans="1:5" ht="15" thickBot="1" x14ac:dyDescent="0.35">
      <c r="A10944" s="286"/>
      <c r="B10944" s="134" t="s">
        <v>25157</v>
      </c>
      <c r="C10944" s="134" t="s">
        <v>25151</v>
      </c>
      <c r="D10944" s="134" t="s">
        <v>25158</v>
      </c>
      <c r="E10944" s="276"/>
    </row>
    <row r="10945" spans="1:5" ht="15" thickBot="1" x14ac:dyDescent="0.35">
      <c r="A10945" s="286"/>
      <c r="B10945" s="134" t="s">
        <v>25159</v>
      </c>
      <c r="C10945" s="134" t="s">
        <v>25151</v>
      </c>
      <c r="D10945" s="134" t="s">
        <v>25160</v>
      </c>
      <c r="E10945" s="276"/>
    </row>
    <row r="10946" spans="1:5" ht="15" thickBot="1" x14ac:dyDescent="0.35">
      <c r="A10946" s="286"/>
      <c r="B10946" s="134" t="s">
        <v>25161</v>
      </c>
      <c r="C10946" s="134" t="s">
        <v>25151</v>
      </c>
      <c r="D10946" s="134" t="s">
        <v>25162</v>
      </c>
      <c r="E10946" s="276"/>
    </row>
    <row r="10947" spans="1:5" ht="15" thickBot="1" x14ac:dyDescent="0.35">
      <c r="A10947" s="286"/>
      <c r="B10947" s="134" t="s">
        <v>25163</v>
      </c>
      <c r="C10947" s="134" t="s">
        <v>24114</v>
      </c>
      <c r="D10947" s="134" t="s">
        <v>25164</v>
      </c>
      <c r="E10947" s="276"/>
    </row>
    <row r="10948" spans="1:5" ht="15" thickBot="1" x14ac:dyDescent="0.35">
      <c r="A10948" s="286"/>
      <c r="B10948" s="134" t="s">
        <v>25165</v>
      </c>
      <c r="C10948" s="134" t="s">
        <v>25163</v>
      </c>
      <c r="D10948" s="134" t="s">
        <v>25166</v>
      </c>
      <c r="E10948" s="276"/>
    </row>
    <row r="10949" spans="1:5" ht="15" thickBot="1" x14ac:dyDescent="0.35">
      <c r="A10949" s="286"/>
      <c r="B10949" s="134" t="s">
        <v>25167</v>
      </c>
      <c r="C10949" s="134" t="s">
        <v>24114</v>
      </c>
      <c r="D10949" s="134" t="s">
        <v>25168</v>
      </c>
      <c r="E10949" s="276"/>
    </row>
    <row r="10950" spans="1:5" ht="15" thickBot="1" x14ac:dyDescent="0.35">
      <c r="A10950" s="286"/>
      <c r="B10950" s="134" t="s">
        <v>25169</v>
      </c>
      <c r="C10950" s="134" t="s">
        <v>25167</v>
      </c>
      <c r="D10950" s="134" t="s">
        <v>25170</v>
      </c>
      <c r="E10950" s="276"/>
    </row>
    <row r="10951" spans="1:5" ht="15" thickBot="1" x14ac:dyDescent="0.35">
      <c r="A10951" s="286"/>
      <c r="B10951" s="134" t="s">
        <v>25171</v>
      </c>
      <c r="C10951" s="134" t="s">
        <v>13807</v>
      </c>
      <c r="D10951" s="134" t="s">
        <v>25172</v>
      </c>
      <c r="E10951" s="276"/>
    </row>
    <row r="10952" spans="1:5" ht="15" thickBot="1" x14ac:dyDescent="0.35">
      <c r="A10952" s="286"/>
      <c r="B10952" s="134" t="s">
        <v>25173</v>
      </c>
      <c r="C10952" s="134" t="s">
        <v>13807</v>
      </c>
      <c r="D10952" s="134" t="s">
        <v>25174</v>
      </c>
      <c r="E10952" s="276"/>
    </row>
    <row r="10953" spans="1:5" ht="15" thickBot="1" x14ac:dyDescent="0.35">
      <c r="A10953" s="286"/>
      <c r="B10953" s="134" t="s">
        <v>25175</v>
      </c>
      <c r="C10953" s="134" t="s">
        <v>25173</v>
      </c>
      <c r="D10953" s="134" t="s">
        <v>25176</v>
      </c>
      <c r="E10953" s="276"/>
    </row>
    <row r="10954" spans="1:5" ht="15" thickBot="1" x14ac:dyDescent="0.35">
      <c r="A10954" s="286"/>
      <c r="B10954" s="134" t="s">
        <v>25177</v>
      </c>
      <c r="C10954" s="134" t="s">
        <v>25173</v>
      </c>
      <c r="D10954" s="134" t="s">
        <v>25178</v>
      </c>
      <c r="E10954" s="276"/>
    </row>
    <row r="10955" spans="1:5" ht="15" thickBot="1" x14ac:dyDescent="0.35">
      <c r="A10955" s="286"/>
      <c r="B10955" s="134" t="s">
        <v>25179</v>
      </c>
      <c r="C10955" s="134" t="s">
        <v>25173</v>
      </c>
      <c r="D10955" s="134" t="s">
        <v>25180</v>
      </c>
      <c r="E10955" s="276"/>
    </row>
    <row r="10956" spans="1:5" ht="15" thickBot="1" x14ac:dyDescent="0.35">
      <c r="A10956" s="286"/>
      <c r="B10956" s="134" t="s">
        <v>25181</v>
      </c>
      <c r="C10956" s="134" t="s">
        <v>25173</v>
      </c>
      <c r="D10956" s="134" t="s">
        <v>25182</v>
      </c>
      <c r="E10956" s="276"/>
    </row>
    <row r="10957" spans="1:5" ht="15" thickBot="1" x14ac:dyDescent="0.35">
      <c r="A10957" s="286"/>
      <c r="B10957" s="134" t="s">
        <v>25183</v>
      </c>
      <c r="C10957" s="134" t="s">
        <v>25181</v>
      </c>
      <c r="D10957" s="134" t="s">
        <v>25184</v>
      </c>
      <c r="E10957" s="276"/>
    </row>
    <row r="10958" spans="1:5" ht="15" thickBot="1" x14ac:dyDescent="0.35">
      <c r="A10958" s="286"/>
      <c r="B10958" s="134" t="s">
        <v>25185</v>
      </c>
      <c r="C10958" s="134" t="s">
        <v>25181</v>
      </c>
      <c r="D10958" s="134" t="s">
        <v>25186</v>
      </c>
      <c r="E10958" s="276"/>
    </row>
    <row r="10959" spans="1:5" ht="15" thickBot="1" x14ac:dyDescent="0.35">
      <c r="A10959" s="286"/>
      <c r="B10959" s="134" t="s">
        <v>25187</v>
      </c>
      <c r="C10959" s="134" t="s">
        <v>25173</v>
      </c>
      <c r="D10959" s="134" t="s">
        <v>25188</v>
      </c>
      <c r="E10959" s="276"/>
    </row>
    <row r="10960" spans="1:5" ht="15" thickBot="1" x14ac:dyDescent="0.35">
      <c r="A10960" s="286"/>
      <c r="B10960" s="134" t="s">
        <v>25189</v>
      </c>
      <c r="C10960" s="134" t="s">
        <v>25173</v>
      </c>
      <c r="D10960" s="134" t="s">
        <v>25190</v>
      </c>
      <c r="E10960" s="276"/>
    </row>
    <row r="10961" spans="1:5" ht="15" thickBot="1" x14ac:dyDescent="0.35">
      <c r="A10961" s="286"/>
      <c r="B10961" s="134" t="s">
        <v>25191</v>
      </c>
      <c r="C10961" s="134" t="s">
        <v>25173</v>
      </c>
      <c r="D10961" s="134" t="s">
        <v>25192</v>
      </c>
      <c r="E10961" s="276"/>
    </row>
    <row r="10962" spans="1:5" ht="15" thickBot="1" x14ac:dyDescent="0.35">
      <c r="A10962" s="286"/>
      <c r="B10962" s="134" t="s">
        <v>25193</v>
      </c>
      <c r="C10962" s="134" t="s">
        <v>25173</v>
      </c>
      <c r="D10962" s="134" t="s">
        <v>25194</v>
      </c>
      <c r="E10962" s="276"/>
    </row>
    <row r="10963" spans="1:5" ht="15" thickBot="1" x14ac:dyDescent="0.35">
      <c r="A10963" s="286"/>
      <c r="B10963" s="134" t="s">
        <v>25195</v>
      </c>
      <c r="C10963" s="134" t="s">
        <v>25173</v>
      </c>
      <c r="D10963" s="134" t="s">
        <v>25196</v>
      </c>
      <c r="E10963" s="276"/>
    </row>
    <row r="10964" spans="1:5" ht="15" thickBot="1" x14ac:dyDescent="0.35">
      <c r="A10964" s="286"/>
      <c r="B10964" s="134" t="s">
        <v>25197</v>
      </c>
      <c r="C10964" s="134" t="s">
        <v>25195</v>
      </c>
      <c r="D10964" s="134" t="s">
        <v>25198</v>
      </c>
      <c r="E10964" s="276"/>
    </row>
    <row r="10965" spans="1:5" ht="15" thickBot="1" x14ac:dyDescent="0.35">
      <c r="A10965" s="286"/>
      <c r="B10965" s="134" t="s">
        <v>25199</v>
      </c>
      <c r="C10965" s="134" t="s">
        <v>25173</v>
      </c>
      <c r="D10965" s="134" t="s">
        <v>25200</v>
      </c>
      <c r="E10965" s="276"/>
    </row>
    <row r="10966" spans="1:5" ht="15" thickBot="1" x14ac:dyDescent="0.35">
      <c r="A10966" s="286"/>
      <c r="B10966" s="134" t="s">
        <v>25201</v>
      </c>
      <c r="C10966" s="134" t="s">
        <v>25173</v>
      </c>
      <c r="D10966" s="134" t="s">
        <v>25202</v>
      </c>
      <c r="E10966" s="276"/>
    </row>
    <row r="10967" spans="1:5" ht="15" thickBot="1" x14ac:dyDescent="0.35">
      <c r="A10967" s="286"/>
      <c r="B10967" s="134" t="s">
        <v>25203</v>
      </c>
      <c r="C10967" s="134" t="s">
        <v>25201</v>
      </c>
      <c r="D10967" s="134" t="s">
        <v>25204</v>
      </c>
      <c r="E10967" s="276"/>
    </row>
    <row r="10968" spans="1:5" ht="15" thickBot="1" x14ac:dyDescent="0.35">
      <c r="A10968" s="286"/>
      <c r="B10968" s="134" t="s">
        <v>25205</v>
      </c>
      <c r="C10968" s="134" t="s">
        <v>25201</v>
      </c>
      <c r="D10968" s="134" t="s">
        <v>25206</v>
      </c>
      <c r="E10968" s="276"/>
    </row>
    <row r="10969" spans="1:5" ht="15" thickBot="1" x14ac:dyDescent="0.35">
      <c r="A10969" s="286"/>
      <c r="B10969" s="134" t="s">
        <v>25207</v>
      </c>
      <c r="C10969" s="134" t="s">
        <v>25201</v>
      </c>
      <c r="D10969" s="134" t="s">
        <v>25208</v>
      </c>
      <c r="E10969" s="276"/>
    </row>
    <row r="10970" spans="1:5" ht="15" thickBot="1" x14ac:dyDescent="0.35">
      <c r="A10970" s="286"/>
      <c r="B10970" s="134" t="s">
        <v>25209</v>
      </c>
      <c r="C10970" s="134" t="s">
        <v>25173</v>
      </c>
      <c r="D10970" s="134" t="s">
        <v>25210</v>
      </c>
      <c r="E10970" s="276"/>
    </row>
    <row r="10971" spans="1:5" ht="15" thickBot="1" x14ac:dyDescent="0.35">
      <c r="A10971" s="286"/>
      <c r="B10971" s="134" t="s">
        <v>25211</v>
      </c>
      <c r="C10971" s="134" t="s">
        <v>25173</v>
      </c>
      <c r="D10971" s="134" t="s">
        <v>25212</v>
      </c>
      <c r="E10971" s="276"/>
    </row>
    <row r="10972" spans="1:5" ht="15" thickBot="1" x14ac:dyDescent="0.35">
      <c r="A10972" s="286"/>
      <c r="B10972" s="134" t="s">
        <v>25213</v>
      </c>
      <c r="C10972" s="134" t="s">
        <v>25173</v>
      </c>
      <c r="D10972" s="134" t="s">
        <v>25214</v>
      </c>
      <c r="E10972" s="276"/>
    </row>
    <row r="10973" spans="1:5" ht="15" thickBot="1" x14ac:dyDescent="0.35">
      <c r="A10973" s="286"/>
      <c r="B10973" s="134" t="s">
        <v>25215</v>
      </c>
      <c r="C10973" s="134" t="s">
        <v>25173</v>
      </c>
      <c r="D10973" s="134" t="s">
        <v>25216</v>
      </c>
      <c r="E10973" s="276"/>
    </row>
    <row r="10974" spans="1:5" ht="15" thickBot="1" x14ac:dyDescent="0.35">
      <c r="A10974" s="286"/>
      <c r="B10974" s="134" t="s">
        <v>25217</v>
      </c>
      <c r="C10974" s="134" t="s">
        <v>25173</v>
      </c>
      <c r="D10974" s="134" t="s">
        <v>25218</v>
      </c>
      <c r="E10974" s="276"/>
    </row>
    <row r="10975" spans="1:5" ht="15" thickBot="1" x14ac:dyDescent="0.35">
      <c r="A10975" s="286"/>
      <c r="B10975" s="134" t="s">
        <v>25219</v>
      </c>
      <c r="C10975" s="134" t="s">
        <v>25173</v>
      </c>
      <c r="D10975" s="134" t="s">
        <v>25220</v>
      </c>
      <c r="E10975" s="276"/>
    </row>
    <row r="10976" spans="1:5" ht="15" thickBot="1" x14ac:dyDescent="0.35">
      <c r="A10976" s="286"/>
      <c r="B10976" s="134" t="s">
        <v>25221</v>
      </c>
      <c r="C10976" s="134" t="s">
        <v>25173</v>
      </c>
      <c r="D10976" s="134" t="s">
        <v>25222</v>
      </c>
      <c r="E10976" s="276"/>
    </row>
    <row r="10977" spans="1:5" ht="15" thickBot="1" x14ac:dyDescent="0.35">
      <c r="A10977" s="286"/>
      <c r="B10977" s="134" t="s">
        <v>25223</v>
      </c>
      <c r="C10977" s="134" t="s">
        <v>25173</v>
      </c>
      <c r="D10977" s="134" t="s">
        <v>25224</v>
      </c>
      <c r="E10977" s="276"/>
    </row>
    <row r="10978" spans="1:5" ht="15" thickBot="1" x14ac:dyDescent="0.35">
      <c r="A10978" s="286"/>
      <c r="B10978" s="134" t="s">
        <v>25225</v>
      </c>
      <c r="C10978" s="134" t="s">
        <v>25173</v>
      </c>
      <c r="D10978" s="134" t="s">
        <v>25226</v>
      </c>
      <c r="E10978" s="276"/>
    </row>
    <row r="10979" spans="1:5" ht="15" thickBot="1" x14ac:dyDescent="0.35">
      <c r="A10979" s="286"/>
      <c r="B10979" s="134" t="s">
        <v>25227</v>
      </c>
      <c r="C10979" s="134" t="s">
        <v>25173</v>
      </c>
      <c r="D10979" s="134" t="s">
        <v>25228</v>
      </c>
      <c r="E10979" s="276"/>
    </row>
    <row r="10980" spans="1:5" ht="15" thickBot="1" x14ac:dyDescent="0.35">
      <c r="A10980" s="286"/>
      <c r="B10980" s="134" t="s">
        <v>25229</v>
      </c>
      <c r="C10980" s="134" t="s">
        <v>25227</v>
      </c>
      <c r="D10980" s="134" t="s">
        <v>25230</v>
      </c>
      <c r="E10980" s="276"/>
    </row>
    <row r="10981" spans="1:5" ht="15" thickBot="1" x14ac:dyDescent="0.35">
      <c r="A10981" s="286"/>
      <c r="B10981" s="134" t="s">
        <v>25231</v>
      </c>
      <c r="C10981" s="134" t="s">
        <v>25173</v>
      </c>
      <c r="D10981" s="134" t="s">
        <v>25232</v>
      </c>
      <c r="E10981" s="276"/>
    </row>
    <row r="10982" spans="1:5" ht="15" thickBot="1" x14ac:dyDescent="0.35">
      <c r="A10982" s="286"/>
      <c r="B10982" s="134" t="s">
        <v>25233</v>
      </c>
      <c r="C10982" s="134" t="s">
        <v>25173</v>
      </c>
      <c r="D10982" s="134" t="s">
        <v>25234</v>
      </c>
      <c r="E10982" s="276"/>
    </row>
    <row r="10983" spans="1:5" ht="15" thickBot="1" x14ac:dyDescent="0.35">
      <c r="A10983" s="286"/>
      <c r="B10983" s="134" t="s">
        <v>25235</v>
      </c>
      <c r="C10983" s="134" t="s">
        <v>25173</v>
      </c>
      <c r="D10983" s="134" t="s">
        <v>25236</v>
      </c>
      <c r="E10983" s="276"/>
    </row>
    <row r="10984" spans="1:5" ht="15" thickBot="1" x14ac:dyDescent="0.35">
      <c r="A10984" s="286"/>
      <c r="B10984" s="134" t="s">
        <v>25237</v>
      </c>
      <c r="C10984" s="134" t="s">
        <v>13807</v>
      </c>
      <c r="D10984" s="135"/>
      <c r="E10984" s="276"/>
    </row>
    <row r="10985" spans="1:5" ht="15" thickBot="1" x14ac:dyDescent="0.35">
      <c r="A10985" s="286"/>
      <c r="B10985" s="134" t="s">
        <v>25238</v>
      </c>
      <c r="C10985" s="134" t="s">
        <v>13807</v>
      </c>
      <c r="D10985" s="134" t="s">
        <v>25239</v>
      </c>
      <c r="E10985" s="276"/>
    </row>
    <row r="10986" spans="1:5" ht="15" thickBot="1" x14ac:dyDescent="0.35">
      <c r="A10986" s="286"/>
      <c r="B10986" s="134" t="s">
        <v>25240</v>
      </c>
      <c r="C10986" s="134" t="s">
        <v>13807</v>
      </c>
      <c r="D10986" s="134" t="s">
        <v>25241</v>
      </c>
      <c r="E10986" s="276"/>
    </row>
    <row r="10987" spans="1:5" ht="15" thickBot="1" x14ac:dyDescent="0.35">
      <c r="A10987" s="286"/>
      <c r="B10987" s="134" t="s">
        <v>25242</v>
      </c>
      <c r="C10987" s="134" t="s">
        <v>25240</v>
      </c>
      <c r="D10987" s="134" t="s">
        <v>25243</v>
      </c>
      <c r="E10987" s="276"/>
    </row>
    <row r="10988" spans="1:5" ht="15" thickBot="1" x14ac:dyDescent="0.35">
      <c r="A10988" s="286"/>
      <c r="B10988" s="134" t="s">
        <v>25244</v>
      </c>
      <c r="C10988" s="134" t="s">
        <v>25240</v>
      </c>
      <c r="D10988" s="134" t="s">
        <v>25245</v>
      </c>
      <c r="E10988" s="276"/>
    </row>
    <row r="10989" spans="1:5" ht="15" thickBot="1" x14ac:dyDescent="0.35">
      <c r="A10989" s="286"/>
      <c r="B10989" s="134" t="s">
        <v>25246</v>
      </c>
      <c r="C10989" s="134" t="s">
        <v>25244</v>
      </c>
      <c r="D10989" s="134" t="s">
        <v>25247</v>
      </c>
      <c r="E10989" s="276"/>
    </row>
    <row r="10990" spans="1:5" ht="15" thickBot="1" x14ac:dyDescent="0.35">
      <c r="A10990" s="286"/>
      <c r="B10990" s="134" t="s">
        <v>25248</v>
      </c>
      <c r="C10990" s="134" t="s">
        <v>25244</v>
      </c>
      <c r="D10990" s="134" t="s">
        <v>25249</v>
      </c>
      <c r="E10990" s="276"/>
    </row>
    <row r="10991" spans="1:5" ht="15" thickBot="1" x14ac:dyDescent="0.35">
      <c r="A10991" s="286"/>
      <c r="B10991" s="134" t="s">
        <v>25250</v>
      </c>
      <c r="C10991" s="134" t="s">
        <v>25240</v>
      </c>
      <c r="D10991" s="134" t="s">
        <v>25251</v>
      </c>
      <c r="E10991" s="276"/>
    </row>
    <row r="10992" spans="1:5" ht="15" thickBot="1" x14ac:dyDescent="0.35">
      <c r="A10992" s="286"/>
      <c r="B10992" s="134" t="s">
        <v>25252</v>
      </c>
      <c r="C10992" s="134" t="s">
        <v>25250</v>
      </c>
      <c r="D10992" s="134" t="s">
        <v>25253</v>
      </c>
      <c r="E10992" s="276"/>
    </row>
    <row r="10993" spans="1:5" ht="15" thickBot="1" x14ac:dyDescent="0.35">
      <c r="A10993" s="286"/>
      <c r="B10993" s="134" t="s">
        <v>25254</v>
      </c>
      <c r="C10993" s="134" t="s">
        <v>25240</v>
      </c>
      <c r="D10993" s="134" t="s">
        <v>25255</v>
      </c>
      <c r="E10993" s="276"/>
    </row>
    <row r="10994" spans="1:5" ht="15" thickBot="1" x14ac:dyDescent="0.35">
      <c r="A10994" s="286"/>
      <c r="B10994" s="134" t="s">
        <v>25256</v>
      </c>
      <c r="C10994" s="134" t="s">
        <v>25240</v>
      </c>
      <c r="D10994" s="134" t="s">
        <v>25257</v>
      </c>
      <c r="E10994" s="276"/>
    </row>
    <row r="10995" spans="1:5" ht="15" thickBot="1" x14ac:dyDescent="0.35">
      <c r="A10995" s="286"/>
      <c r="B10995" s="134" t="s">
        <v>16815</v>
      </c>
      <c r="C10995" s="134" t="s">
        <v>13807</v>
      </c>
      <c r="D10995" s="134" t="s">
        <v>16816</v>
      </c>
      <c r="E10995" s="276"/>
    </row>
    <row r="10996" spans="1:5" ht="15" thickBot="1" x14ac:dyDescent="0.35">
      <c r="A10996" s="286"/>
      <c r="B10996" s="134" t="s">
        <v>25258</v>
      </c>
      <c r="C10996" s="134" t="s">
        <v>13807</v>
      </c>
      <c r="D10996" s="134" t="s">
        <v>25259</v>
      </c>
      <c r="E10996" s="276"/>
    </row>
    <row r="10997" spans="1:5" ht="15" thickBot="1" x14ac:dyDescent="0.35">
      <c r="A10997" s="286"/>
      <c r="B10997" s="134" t="s">
        <v>25260</v>
      </c>
      <c r="C10997" s="134" t="s">
        <v>13807</v>
      </c>
      <c r="D10997" s="134" t="s">
        <v>25261</v>
      </c>
      <c r="E10997" s="276"/>
    </row>
    <row r="10998" spans="1:5" ht="15" thickBot="1" x14ac:dyDescent="0.35">
      <c r="A10998" s="286"/>
      <c r="B10998" s="134" t="s">
        <v>25262</v>
      </c>
      <c r="C10998" s="134" t="s">
        <v>25260</v>
      </c>
      <c r="D10998" s="134" t="s">
        <v>25263</v>
      </c>
      <c r="E10998" s="276"/>
    </row>
    <row r="10999" spans="1:5" ht="15" thickBot="1" x14ac:dyDescent="0.35">
      <c r="A10999" s="286"/>
      <c r="B10999" s="134" t="s">
        <v>25264</v>
      </c>
      <c r="C10999" s="134" t="s">
        <v>25262</v>
      </c>
      <c r="D10999" s="134" t="s">
        <v>25265</v>
      </c>
      <c r="E10999" s="276"/>
    </row>
    <row r="11000" spans="1:5" ht="15" thickBot="1" x14ac:dyDescent="0.35">
      <c r="A11000" s="286"/>
      <c r="B11000" s="134" t="s">
        <v>25266</v>
      </c>
      <c r="C11000" s="134" t="s">
        <v>25260</v>
      </c>
      <c r="D11000" s="134" t="s">
        <v>25267</v>
      </c>
      <c r="E11000" s="276"/>
    </row>
    <row r="11001" spans="1:5" ht="15" thickBot="1" x14ac:dyDescent="0.35">
      <c r="A11001" s="286"/>
      <c r="B11001" s="134" t="s">
        <v>25268</v>
      </c>
      <c r="C11001" s="134" t="s">
        <v>25266</v>
      </c>
      <c r="D11001" s="134" t="s">
        <v>25269</v>
      </c>
      <c r="E11001" s="276"/>
    </row>
    <row r="11002" spans="1:5" ht="15" thickBot="1" x14ac:dyDescent="0.35">
      <c r="A11002" s="286"/>
      <c r="B11002" s="134" t="s">
        <v>25270</v>
      </c>
      <c r="C11002" s="134" t="s">
        <v>25266</v>
      </c>
      <c r="D11002" s="134" t="s">
        <v>25271</v>
      </c>
      <c r="E11002" s="276"/>
    </row>
    <row r="11003" spans="1:5" ht="15" thickBot="1" x14ac:dyDescent="0.35">
      <c r="A11003" s="286"/>
      <c r="B11003" s="134" t="s">
        <v>25272</v>
      </c>
      <c r="C11003" s="134" t="s">
        <v>25266</v>
      </c>
      <c r="D11003" s="134" t="s">
        <v>25273</v>
      </c>
      <c r="E11003" s="276"/>
    </row>
    <row r="11004" spans="1:5" ht="15" thickBot="1" x14ac:dyDescent="0.35">
      <c r="A11004" s="286"/>
      <c r="B11004" s="134" t="s">
        <v>25274</v>
      </c>
      <c r="C11004" s="134" t="s">
        <v>25266</v>
      </c>
      <c r="D11004" s="134" t="s">
        <v>25275</v>
      </c>
      <c r="E11004" s="276"/>
    </row>
    <row r="11005" spans="1:5" ht="15" thickBot="1" x14ac:dyDescent="0.35">
      <c r="A11005" s="286"/>
      <c r="B11005" s="134" t="s">
        <v>25276</v>
      </c>
      <c r="C11005" s="134" t="s">
        <v>25266</v>
      </c>
      <c r="D11005" s="134" t="s">
        <v>25277</v>
      </c>
      <c r="E11005" s="276"/>
    </row>
    <row r="11006" spans="1:5" ht="15" thickBot="1" x14ac:dyDescent="0.35">
      <c r="A11006" s="286"/>
      <c r="B11006" s="134" t="s">
        <v>25278</v>
      </c>
      <c r="C11006" s="134" t="s">
        <v>25266</v>
      </c>
      <c r="D11006" s="134" t="s">
        <v>25279</v>
      </c>
      <c r="E11006" s="276"/>
    </row>
    <row r="11007" spans="1:5" ht="15" thickBot="1" x14ac:dyDescent="0.35">
      <c r="A11007" s="286"/>
      <c r="B11007" s="134" t="s">
        <v>25280</v>
      </c>
      <c r="C11007" s="134" t="s">
        <v>25260</v>
      </c>
      <c r="D11007" s="134" t="s">
        <v>25281</v>
      </c>
      <c r="E11007" s="276"/>
    </row>
    <row r="11008" spans="1:5" ht="15" thickBot="1" x14ac:dyDescent="0.35">
      <c r="A11008" s="286"/>
      <c r="B11008" s="134" t="s">
        <v>25282</v>
      </c>
      <c r="C11008" s="134" t="s">
        <v>25280</v>
      </c>
      <c r="D11008" s="134" t="s">
        <v>25283</v>
      </c>
      <c r="E11008" s="276"/>
    </row>
    <row r="11009" spans="1:5" ht="15" thickBot="1" x14ac:dyDescent="0.35">
      <c r="A11009" s="286"/>
      <c r="B11009" s="134" t="s">
        <v>25284</v>
      </c>
      <c r="C11009" s="134" t="s">
        <v>25260</v>
      </c>
      <c r="D11009" s="134" t="s">
        <v>25285</v>
      </c>
      <c r="E11009" s="276"/>
    </row>
    <row r="11010" spans="1:5" ht="15" thickBot="1" x14ac:dyDescent="0.35">
      <c r="A11010" s="286"/>
      <c r="B11010" s="134" t="s">
        <v>25286</v>
      </c>
      <c r="C11010" s="134" t="s">
        <v>25284</v>
      </c>
      <c r="D11010" s="134" t="s">
        <v>25287</v>
      </c>
      <c r="E11010" s="276"/>
    </row>
    <row r="11011" spans="1:5" ht="15" thickBot="1" x14ac:dyDescent="0.35">
      <c r="A11011" s="286"/>
      <c r="B11011" s="134" t="s">
        <v>25288</v>
      </c>
      <c r="C11011" s="134" t="s">
        <v>25284</v>
      </c>
      <c r="D11011" s="134" t="s">
        <v>25289</v>
      </c>
      <c r="E11011" s="276"/>
    </row>
    <row r="11012" spans="1:5" ht="15" thickBot="1" x14ac:dyDescent="0.35">
      <c r="A11012" s="286"/>
      <c r="B11012" s="134" t="s">
        <v>25290</v>
      </c>
      <c r="C11012" s="134" t="s">
        <v>13807</v>
      </c>
      <c r="D11012" s="134" t="s">
        <v>25291</v>
      </c>
      <c r="E11012" s="276"/>
    </row>
    <row r="11013" spans="1:5" ht="15" thickBot="1" x14ac:dyDescent="0.35">
      <c r="A11013" s="286"/>
      <c r="B11013" s="134" t="s">
        <v>25292</v>
      </c>
      <c r="C11013" s="134" t="s">
        <v>25290</v>
      </c>
      <c r="D11013" s="134" t="s">
        <v>25293</v>
      </c>
      <c r="E11013" s="276"/>
    </row>
    <row r="11014" spans="1:5" ht="15" thickBot="1" x14ac:dyDescent="0.35">
      <c r="A11014" s="286"/>
      <c r="B11014" s="134" t="s">
        <v>25294</v>
      </c>
      <c r="C11014" s="134" t="s">
        <v>25290</v>
      </c>
      <c r="D11014" s="134" t="s">
        <v>25295</v>
      </c>
      <c r="E11014" s="276"/>
    </row>
    <row r="11015" spans="1:5" ht="15" thickBot="1" x14ac:dyDescent="0.35">
      <c r="A11015" s="286"/>
      <c r="B11015" s="134" t="s">
        <v>25296</v>
      </c>
      <c r="C11015" s="134" t="s">
        <v>25290</v>
      </c>
      <c r="D11015" s="134" t="s">
        <v>25297</v>
      </c>
      <c r="E11015" s="276"/>
    </row>
    <row r="11016" spans="1:5" ht="15" thickBot="1" x14ac:dyDescent="0.35">
      <c r="A11016" s="286"/>
      <c r="B11016" s="134" t="s">
        <v>25298</v>
      </c>
      <c r="C11016" s="134" t="s">
        <v>25296</v>
      </c>
      <c r="D11016" s="134" t="s">
        <v>25299</v>
      </c>
      <c r="E11016" s="276"/>
    </row>
    <row r="11017" spans="1:5" ht="15" thickBot="1" x14ac:dyDescent="0.35">
      <c r="A11017" s="286"/>
      <c r="B11017" s="134" t="s">
        <v>25300</v>
      </c>
      <c r="C11017" s="134" t="s">
        <v>25290</v>
      </c>
      <c r="D11017" s="134" t="s">
        <v>25301</v>
      </c>
      <c r="E11017" s="276"/>
    </row>
    <row r="11018" spans="1:5" ht="15" thickBot="1" x14ac:dyDescent="0.35">
      <c r="A11018" s="286"/>
      <c r="B11018" s="134" t="s">
        <v>25302</v>
      </c>
      <c r="C11018" s="134" t="s">
        <v>25290</v>
      </c>
      <c r="D11018" s="134" t="s">
        <v>25303</v>
      </c>
      <c r="E11018" s="276"/>
    </row>
    <row r="11019" spans="1:5" ht="15" thickBot="1" x14ac:dyDescent="0.35">
      <c r="A11019" s="286"/>
      <c r="B11019" s="134" t="s">
        <v>25304</v>
      </c>
      <c r="C11019" s="134" t="s">
        <v>25290</v>
      </c>
      <c r="D11019" s="134" t="s">
        <v>25305</v>
      </c>
      <c r="E11019" s="276"/>
    </row>
    <row r="11020" spans="1:5" ht="15" thickBot="1" x14ac:dyDescent="0.35">
      <c r="A11020" s="286"/>
      <c r="B11020" s="134" t="s">
        <v>25306</v>
      </c>
      <c r="C11020" s="134" t="s">
        <v>25290</v>
      </c>
      <c r="D11020" s="134" t="s">
        <v>25307</v>
      </c>
      <c r="E11020" s="276"/>
    </row>
    <row r="11021" spans="1:5" ht="15" thickBot="1" x14ac:dyDescent="0.35">
      <c r="A11021" s="286"/>
      <c r="B11021" s="134" t="s">
        <v>25308</v>
      </c>
      <c r="C11021" s="134" t="s">
        <v>25306</v>
      </c>
      <c r="D11021" s="134" t="s">
        <v>25309</v>
      </c>
      <c r="E11021" s="276"/>
    </row>
    <row r="11022" spans="1:5" ht="15" thickBot="1" x14ac:dyDescent="0.35">
      <c r="A11022" s="286"/>
      <c r="B11022" s="134" t="s">
        <v>25310</v>
      </c>
      <c r="C11022" s="134" t="s">
        <v>25306</v>
      </c>
      <c r="D11022" s="134" t="s">
        <v>25311</v>
      </c>
      <c r="E11022" s="276"/>
    </row>
    <row r="11023" spans="1:5" ht="15" thickBot="1" x14ac:dyDescent="0.35">
      <c r="A11023" s="286"/>
      <c r="B11023" s="134" t="s">
        <v>25312</v>
      </c>
      <c r="C11023" s="134" t="s">
        <v>25290</v>
      </c>
      <c r="D11023" s="134" t="s">
        <v>25313</v>
      </c>
      <c r="E11023" s="276"/>
    </row>
    <row r="11024" spans="1:5" ht="15" thickBot="1" x14ac:dyDescent="0.35">
      <c r="A11024" s="286"/>
      <c r="B11024" s="134" t="s">
        <v>25314</v>
      </c>
      <c r="C11024" s="134" t="s">
        <v>13807</v>
      </c>
      <c r="D11024" s="135"/>
      <c r="E11024" s="276"/>
    </row>
    <row r="11025" spans="1:5" ht="15" thickBot="1" x14ac:dyDescent="0.35">
      <c r="A11025" s="286"/>
      <c r="B11025" s="134" t="s">
        <v>25315</v>
      </c>
      <c r="C11025" s="134" t="s">
        <v>13807</v>
      </c>
      <c r="D11025" s="134" t="s">
        <v>25316</v>
      </c>
      <c r="E11025" s="276"/>
    </row>
    <row r="11026" spans="1:5" ht="15" thickBot="1" x14ac:dyDescent="0.35">
      <c r="A11026" s="286"/>
      <c r="B11026" s="134" t="s">
        <v>25317</v>
      </c>
      <c r="C11026" s="134" t="s">
        <v>25315</v>
      </c>
      <c r="D11026" s="134" t="s">
        <v>25318</v>
      </c>
      <c r="E11026" s="276"/>
    </row>
    <row r="11027" spans="1:5" ht="15" thickBot="1" x14ac:dyDescent="0.35">
      <c r="A11027" s="286"/>
      <c r="B11027" s="134" t="s">
        <v>25319</v>
      </c>
      <c r="C11027" s="134" t="s">
        <v>25315</v>
      </c>
      <c r="D11027" s="134" t="s">
        <v>25320</v>
      </c>
      <c r="E11027" s="276"/>
    </row>
    <row r="11028" spans="1:5" ht="15" thickBot="1" x14ac:dyDescent="0.35">
      <c r="A11028" s="286"/>
      <c r="B11028" s="134" t="s">
        <v>25321</v>
      </c>
      <c r="C11028" s="134" t="s">
        <v>25315</v>
      </c>
      <c r="D11028" s="134" t="s">
        <v>25322</v>
      </c>
      <c r="E11028" s="276"/>
    </row>
    <row r="11029" spans="1:5" ht="15" thickBot="1" x14ac:dyDescent="0.35">
      <c r="A11029" s="286"/>
      <c r="B11029" s="134" t="s">
        <v>25323</v>
      </c>
      <c r="C11029" s="134" t="s">
        <v>25315</v>
      </c>
      <c r="D11029" s="134" t="s">
        <v>25324</v>
      </c>
      <c r="E11029" s="276"/>
    </row>
    <row r="11030" spans="1:5" ht="15" thickBot="1" x14ac:dyDescent="0.35">
      <c r="A11030" s="286"/>
      <c r="B11030" s="134" t="s">
        <v>25317</v>
      </c>
      <c r="C11030" s="134" t="s">
        <v>25323</v>
      </c>
      <c r="D11030" s="134" t="s">
        <v>25318</v>
      </c>
      <c r="E11030" s="276"/>
    </row>
    <row r="11031" spans="1:5" ht="15" thickBot="1" x14ac:dyDescent="0.35">
      <c r="A11031" s="286"/>
      <c r="B11031" s="134" t="s">
        <v>25325</v>
      </c>
      <c r="C11031" s="134" t="s">
        <v>25323</v>
      </c>
      <c r="D11031" s="134" t="s">
        <v>25326</v>
      </c>
      <c r="E11031" s="276"/>
    </row>
    <row r="11032" spans="1:5" ht="15" thickBot="1" x14ac:dyDescent="0.35">
      <c r="A11032" s="286"/>
      <c r="B11032" s="134" t="s">
        <v>25327</v>
      </c>
      <c r="C11032" s="134" t="s">
        <v>25323</v>
      </c>
      <c r="D11032" s="134" t="s">
        <v>25328</v>
      </c>
      <c r="E11032" s="276"/>
    </row>
    <row r="11033" spans="1:5" ht="15" thickBot="1" x14ac:dyDescent="0.35">
      <c r="A11033" s="286"/>
      <c r="B11033" s="134" t="s">
        <v>25329</v>
      </c>
      <c r="C11033" s="134" t="s">
        <v>25323</v>
      </c>
      <c r="D11033" s="135"/>
      <c r="E11033" s="276"/>
    </row>
    <row r="11034" spans="1:5" ht="15" thickBot="1" x14ac:dyDescent="0.35">
      <c r="A11034" s="286"/>
      <c r="B11034" s="134" t="s">
        <v>25330</v>
      </c>
      <c r="C11034" s="134" t="s">
        <v>25323</v>
      </c>
      <c r="D11034" s="134" t="s">
        <v>25331</v>
      </c>
      <c r="E11034" s="276"/>
    </row>
    <row r="11035" spans="1:5" ht="15" thickBot="1" x14ac:dyDescent="0.35">
      <c r="A11035" s="286"/>
      <c r="B11035" s="134" t="s">
        <v>25332</v>
      </c>
      <c r="C11035" s="134" t="s">
        <v>25323</v>
      </c>
      <c r="D11035" s="134" t="s">
        <v>25326</v>
      </c>
      <c r="E11035" s="276"/>
    </row>
    <row r="11036" spans="1:5" ht="15" thickBot="1" x14ac:dyDescent="0.35">
      <c r="A11036" s="286"/>
      <c r="B11036" s="134" t="s">
        <v>25333</v>
      </c>
      <c r="C11036" s="134" t="s">
        <v>25323</v>
      </c>
      <c r="D11036" s="134" t="s">
        <v>25334</v>
      </c>
      <c r="E11036" s="276"/>
    </row>
    <row r="11037" spans="1:5" ht="15" thickBot="1" x14ac:dyDescent="0.35">
      <c r="A11037" s="286"/>
      <c r="B11037" s="134" t="s">
        <v>25335</v>
      </c>
      <c r="C11037" s="134" t="s">
        <v>25323</v>
      </c>
      <c r="D11037" s="134" t="s">
        <v>25336</v>
      </c>
      <c r="E11037" s="276"/>
    </row>
    <row r="11038" spans="1:5" ht="15" thickBot="1" x14ac:dyDescent="0.35">
      <c r="A11038" s="286"/>
      <c r="B11038" s="134" t="s">
        <v>25337</v>
      </c>
      <c r="C11038" s="134" t="s">
        <v>25323</v>
      </c>
      <c r="D11038" s="134" t="s">
        <v>25338</v>
      </c>
      <c r="E11038" s="276"/>
    </row>
    <row r="11039" spans="1:5" ht="15" thickBot="1" x14ac:dyDescent="0.35">
      <c r="A11039" s="286"/>
      <c r="B11039" s="134" t="s">
        <v>25339</v>
      </c>
      <c r="C11039" s="134" t="s">
        <v>25323</v>
      </c>
      <c r="D11039" s="134" t="s">
        <v>25340</v>
      </c>
      <c r="E11039" s="276"/>
    </row>
    <row r="11040" spans="1:5" ht="15" thickBot="1" x14ac:dyDescent="0.35">
      <c r="A11040" s="286"/>
      <c r="B11040" s="134" t="s">
        <v>25341</v>
      </c>
      <c r="C11040" s="134" t="s">
        <v>25323</v>
      </c>
      <c r="D11040" s="134" t="s">
        <v>25342</v>
      </c>
      <c r="E11040" s="276"/>
    </row>
    <row r="11041" spans="1:5" ht="15" thickBot="1" x14ac:dyDescent="0.35">
      <c r="A11041" s="286"/>
      <c r="B11041" s="134" t="s">
        <v>25343</v>
      </c>
      <c r="C11041" s="134" t="s">
        <v>25323</v>
      </c>
      <c r="D11041" s="134" t="s">
        <v>25344</v>
      </c>
      <c r="E11041" s="276"/>
    </row>
    <row r="11042" spans="1:5" ht="15" thickBot="1" x14ac:dyDescent="0.35">
      <c r="A11042" s="286"/>
      <c r="B11042" s="134" t="s">
        <v>25345</v>
      </c>
      <c r="C11042" s="134" t="s">
        <v>25323</v>
      </c>
      <c r="D11042" s="134" t="s">
        <v>25346</v>
      </c>
      <c r="E11042" s="276"/>
    </row>
    <row r="11043" spans="1:5" ht="15" thickBot="1" x14ac:dyDescent="0.35">
      <c r="A11043" s="286"/>
      <c r="B11043" s="134" t="s">
        <v>25347</v>
      </c>
      <c r="C11043" s="134" t="s">
        <v>25315</v>
      </c>
      <c r="D11043" s="134" t="s">
        <v>25348</v>
      </c>
      <c r="E11043" s="276"/>
    </row>
    <row r="11044" spans="1:5" ht="15" thickBot="1" x14ac:dyDescent="0.35">
      <c r="A11044" s="286"/>
      <c r="B11044" s="134" t="s">
        <v>25349</v>
      </c>
      <c r="C11044" s="134" t="s">
        <v>25315</v>
      </c>
      <c r="D11044" s="134" t="s">
        <v>25350</v>
      </c>
      <c r="E11044" s="276"/>
    </row>
    <row r="11045" spans="1:5" ht="15" thickBot="1" x14ac:dyDescent="0.35">
      <c r="A11045" s="286"/>
      <c r="B11045" s="134" t="s">
        <v>25351</v>
      </c>
      <c r="C11045" s="134" t="s">
        <v>25315</v>
      </c>
      <c r="D11045" s="134" t="s">
        <v>25352</v>
      </c>
      <c r="E11045" s="276"/>
    </row>
    <row r="11046" spans="1:5" ht="15" thickBot="1" x14ac:dyDescent="0.35">
      <c r="A11046" s="286"/>
      <c r="B11046" s="134" t="s">
        <v>25353</v>
      </c>
      <c r="C11046" s="134" t="s">
        <v>25315</v>
      </c>
      <c r="D11046" s="134" t="s">
        <v>25354</v>
      </c>
      <c r="E11046" s="276"/>
    </row>
    <row r="11047" spans="1:5" ht="15" thickBot="1" x14ac:dyDescent="0.35">
      <c r="A11047" s="286"/>
      <c r="B11047" s="134" t="s">
        <v>25355</v>
      </c>
      <c r="C11047" s="134" t="s">
        <v>25315</v>
      </c>
      <c r="D11047" s="134" t="s">
        <v>25356</v>
      </c>
      <c r="E11047" s="276"/>
    </row>
    <row r="11048" spans="1:5" ht="15" thickBot="1" x14ac:dyDescent="0.35">
      <c r="A11048" s="286"/>
      <c r="B11048" s="134" t="s">
        <v>25357</v>
      </c>
      <c r="C11048" s="134" t="s">
        <v>25315</v>
      </c>
      <c r="D11048" s="134" t="s">
        <v>25358</v>
      </c>
      <c r="E11048" s="276"/>
    </row>
    <row r="11049" spans="1:5" ht="15" thickBot="1" x14ac:dyDescent="0.35">
      <c r="A11049" s="286"/>
      <c r="B11049" s="134" t="s">
        <v>25359</v>
      </c>
      <c r="C11049" s="134" t="s">
        <v>25315</v>
      </c>
      <c r="D11049" s="134" t="s">
        <v>25360</v>
      </c>
      <c r="E11049" s="276"/>
    </row>
    <row r="11050" spans="1:5" ht="15" thickBot="1" x14ac:dyDescent="0.35">
      <c r="A11050" s="286"/>
      <c r="B11050" s="134" t="s">
        <v>25361</v>
      </c>
      <c r="C11050" s="134" t="s">
        <v>25359</v>
      </c>
      <c r="D11050" s="134" t="s">
        <v>25362</v>
      </c>
      <c r="E11050" s="276"/>
    </row>
    <row r="11051" spans="1:5" ht="15" thickBot="1" x14ac:dyDescent="0.35">
      <c r="A11051" s="286"/>
      <c r="B11051" s="134" t="s">
        <v>25363</v>
      </c>
      <c r="C11051" s="134" t="s">
        <v>25359</v>
      </c>
      <c r="D11051" s="134" t="s">
        <v>25364</v>
      </c>
      <c r="E11051" s="276"/>
    </row>
    <row r="11052" spans="1:5" ht="15" thickBot="1" x14ac:dyDescent="0.35">
      <c r="A11052" s="286"/>
      <c r="B11052" s="134" t="s">
        <v>25365</v>
      </c>
      <c r="C11052" s="134" t="s">
        <v>25359</v>
      </c>
      <c r="D11052" s="134" t="s">
        <v>25366</v>
      </c>
      <c r="E11052" s="276"/>
    </row>
    <row r="11053" spans="1:5" ht="15" thickBot="1" x14ac:dyDescent="0.35">
      <c r="A11053" s="286"/>
      <c r="B11053" s="134" t="s">
        <v>25367</v>
      </c>
      <c r="C11053" s="134" t="s">
        <v>25359</v>
      </c>
      <c r="D11053" s="134" t="s">
        <v>25368</v>
      </c>
      <c r="E11053" s="276"/>
    </row>
    <row r="11054" spans="1:5" ht="15" thickBot="1" x14ac:dyDescent="0.35">
      <c r="A11054" s="286"/>
      <c r="B11054" s="134" t="s">
        <v>25369</v>
      </c>
      <c r="C11054" s="134" t="s">
        <v>25359</v>
      </c>
      <c r="D11054" s="134" t="s">
        <v>25370</v>
      </c>
      <c r="E11054" s="276"/>
    </row>
    <row r="11055" spans="1:5" ht="15" thickBot="1" x14ac:dyDescent="0.35">
      <c r="A11055" s="286"/>
      <c r="B11055" s="134" t="s">
        <v>25371</v>
      </c>
      <c r="C11055" s="134" t="s">
        <v>25359</v>
      </c>
      <c r="D11055" s="134" t="s">
        <v>25372</v>
      </c>
      <c r="E11055" s="276"/>
    </row>
    <row r="11056" spans="1:5" ht="15" thickBot="1" x14ac:dyDescent="0.35">
      <c r="A11056" s="286"/>
      <c r="B11056" s="134" t="s">
        <v>25373</v>
      </c>
      <c r="C11056" s="134" t="s">
        <v>25359</v>
      </c>
      <c r="D11056" s="134" t="s">
        <v>25374</v>
      </c>
      <c r="E11056" s="276"/>
    </row>
    <row r="11057" spans="1:5" ht="15" thickBot="1" x14ac:dyDescent="0.35">
      <c r="A11057" s="286"/>
      <c r="B11057" s="134" t="s">
        <v>25349</v>
      </c>
      <c r="C11057" s="134" t="s">
        <v>25359</v>
      </c>
      <c r="D11057" s="134" t="s">
        <v>25350</v>
      </c>
      <c r="E11057" s="276"/>
    </row>
    <row r="11058" spans="1:5" ht="15" thickBot="1" x14ac:dyDescent="0.35">
      <c r="A11058" s="286"/>
      <c r="B11058" s="134" t="s">
        <v>25375</v>
      </c>
      <c r="C11058" s="134" t="s">
        <v>25359</v>
      </c>
      <c r="D11058" s="134" t="s">
        <v>25376</v>
      </c>
      <c r="E11058" s="276"/>
    </row>
    <row r="11059" spans="1:5" ht="15" thickBot="1" x14ac:dyDescent="0.35">
      <c r="A11059" s="286"/>
      <c r="B11059" s="134" t="s">
        <v>25351</v>
      </c>
      <c r="C11059" s="134" t="s">
        <v>25359</v>
      </c>
      <c r="D11059" s="134" t="s">
        <v>25352</v>
      </c>
      <c r="E11059" s="276"/>
    </row>
    <row r="11060" spans="1:5" ht="15" thickBot="1" x14ac:dyDescent="0.35">
      <c r="A11060" s="286"/>
      <c r="B11060" s="134" t="s">
        <v>25377</v>
      </c>
      <c r="C11060" s="134" t="s">
        <v>25359</v>
      </c>
      <c r="D11060" s="134" t="s">
        <v>25378</v>
      </c>
      <c r="E11060" s="276"/>
    </row>
    <row r="11061" spans="1:5" ht="15" thickBot="1" x14ac:dyDescent="0.35">
      <c r="A11061" s="286"/>
      <c r="B11061" s="134" t="s">
        <v>25379</v>
      </c>
      <c r="C11061" s="134" t="s">
        <v>25359</v>
      </c>
      <c r="D11061" s="134" t="s">
        <v>25380</v>
      </c>
      <c r="E11061" s="276"/>
    </row>
    <row r="11062" spans="1:5" ht="15" thickBot="1" x14ac:dyDescent="0.35">
      <c r="A11062" s="286"/>
      <c r="B11062" s="134" t="s">
        <v>25381</v>
      </c>
      <c r="C11062" s="134" t="s">
        <v>25359</v>
      </c>
      <c r="D11062" s="134" t="s">
        <v>25382</v>
      </c>
      <c r="E11062" s="276"/>
    </row>
    <row r="11063" spans="1:5" ht="15" thickBot="1" x14ac:dyDescent="0.35">
      <c r="A11063" s="286"/>
      <c r="B11063" s="134" t="s">
        <v>25353</v>
      </c>
      <c r="C11063" s="134" t="s">
        <v>25359</v>
      </c>
      <c r="D11063" s="134" t="s">
        <v>25354</v>
      </c>
      <c r="E11063" s="276"/>
    </row>
    <row r="11064" spans="1:5" ht="15" thickBot="1" x14ac:dyDescent="0.35">
      <c r="A11064" s="286"/>
      <c r="B11064" s="134" t="s">
        <v>25357</v>
      </c>
      <c r="C11064" s="134" t="s">
        <v>25359</v>
      </c>
      <c r="D11064" s="134" t="s">
        <v>25358</v>
      </c>
      <c r="E11064" s="276"/>
    </row>
    <row r="11065" spans="1:5" ht="15" thickBot="1" x14ac:dyDescent="0.35">
      <c r="A11065" s="286"/>
      <c r="B11065" s="134" t="s">
        <v>25383</v>
      </c>
      <c r="C11065" s="134" t="s">
        <v>25359</v>
      </c>
      <c r="D11065" s="134" t="s">
        <v>25384</v>
      </c>
      <c r="E11065" s="276"/>
    </row>
    <row r="11066" spans="1:5" ht="15" thickBot="1" x14ac:dyDescent="0.35">
      <c r="A11066" s="286"/>
      <c r="B11066" s="134" t="s">
        <v>25385</v>
      </c>
      <c r="C11066" s="134" t="s">
        <v>25359</v>
      </c>
      <c r="D11066" s="134" t="s">
        <v>25386</v>
      </c>
      <c r="E11066" s="276"/>
    </row>
    <row r="11067" spans="1:5" ht="15" thickBot="1" x14ac:dyDescent="0.35">
      <c r="A11067" s="286"/>
      <c r="B11067" s="134" t="s">
        <v>25387</v>
      </c>
      <c r="C11067" s="134" t="s">
        <v>25359</v>
      </c>
      <c r="D11067" s="134" t="s">
        <v>25388</v>
      </c>
      <c r="E11067" s="276"/>
    </row>
    <row r="11068" spans="1:5" ht="15" thickBot="1" x14ac:dyDescent="0.35">
      <c r="A11068" s="286"/>
      <c r="B11068" s="134" t="s">
        <v>25389</v>
      </c>
      <c r="C11068" s="134" t="s">
        <v>25359</v>
      </c>
      <c r="D11068" s="134" t="s">
        <v>25390</v>
      </c>
      <c r="E11068" s="276"/>
    </row>
    <row r="11069" spans="1:5" ht="15" thickBot="1" x14ac:dyDescent="0.35">
      <c r="A11069" s="286"/>
      <c r="B11069" s="134" t="s">
        <v>25391</v>
      </c>
      <c r="C11069" s="134" t="s">
        <v>25315</v>
      </c>
      <c r="D11069" s="134" t="s">
        <v>25392</v>
      </c>
      <c r="E11069" s="276"/>
    </row>
    <row r="11070" spans="1:5" ht="15" thickBot="1" x14ac:dyDescent="0.35">
      <c r="A11070" s="286"/>
      <c r="B11070" s="134" t="s">
        <v>25393</v>
      </c>
      <c r="C11070" s="134" t="s">
        <v>25391</v>
      </c>
      <c r="D11070" s="134" t="s">
        <v>25394</v>
      </c>
      <c r="E11070" s="276"/>
    </row>
    <row r="11071" spans="1:5" ht="15" thickBot="1" x14ac:dyDescent="0.35">
      <c r="A11071" s="286"/>
      <c r="B11071" s="134" t="s">
        <v>25395</v>
      </c>
      <c r="C11071" s="134" t="s">
        <v>25391</v>
      </c>
      <c r="D11071" s="134" t="s">
        <v>25396</v>
      </c>
      <c r="E11071" s="276"/>
    </row>
    <row r="11072" spans="1:5" ht="15" thickBot="1" x14ac:dyDescent="0.35">
      <c r="A11072" s="286"/>
      <c r="B11072" s="134" t="s">
        <v>25397</v>
      </c>
      <c r="C11072" s="134" t="s">
        <v>25315</v>
      </c>
      <c r="D11072" s="134" t="s">
        <v>25398</v>
      </c>
      <c r="E11072" s="276"/>
    </row>
    <row r="11073" spans="1:5" ht="15" thickBot="1" x14ac:dyDescent="0.35">
      <c r="A11073" s="286"/>
      <c r="B11073" s="134" t="s">
        <v>25399</v>
      </c>
      <c r="C11073" s="134" t="s">
        <v>25315</v>
      </c>
      <c r="D11073" s="134" t="s">
        <v>25400</v>
      </c>
      <c r="E11073" s="276"/>
    </row>
    <row r="11074" spans="1:5" ht="15" thickBot="1" x14ac:dyDescent="0.35">
      <c r="A11074" s="286"/>
      <c r="B11074" s="134" t="s">
        <v>25321</v>
      </c>
      <c r="C11074" s="134" t="s">
        <v>25399</v>
      </c>
      <c r="D11074" s="134" t="s">
        <v>25322</v>
      </c>
      <c r="E11074" s="276"/>
    </row>
    <row r="11075" spans="1:5" ht="15" thickBot="1" x14ac:dyDescent="0.35">
      <c r="A11075" s="286"/>
      <c r="B11075" s="134" t="s">
        <v>25401</v>
      </c>
      <c r="C11075" s="134" t="s">
        <v>25399</v>
      </c>
      <c r="D11075" s="134" t="s">
        <v>25322</v>
      </c>
      <c r="E11075" s="276"/>
    </row>
    <row r="11076" spans="1:5" ht="15" thickBot="1" x14ac:dyDescent="0.35">
      <c r="A11076" s="286"/>
      <c r="B11076" s="134" t="s">
        <v>25402</v>
      </c>
      <c r="C11076" s="134" t="s">
        <v>25399</v>
      </c>
      <c r="D11076" s="134" t="s">
        <v>25403</v>
      </c>
      <c r="E11076" s="276"/>
    </row>
    <row r="11077" spans="1:5" ht="15" thickBot="1" x14ac:dyDescent="0.35">
      <c r="A11077" s="286"/>
      <c r="B11077" s="134" t="s">
        <v>25404</v>
      </c>
      <c r="C11077" s="134" t="s">
        <v>25399</v>
      </c>
      <c r="D11077" s="134" t="s">
        <v>25405</v>
      </c>
      <c r="E11077" s="276"/>
    </row>
    <row r="11078" spans="1:5" ht="15" thickBot="1" x14ac:dyDescent="0.35">
      <c r="A11078" s="286"/>
      <c r="B11078" s="134" t="s">
        <v>25406</v>
      </c>
      <c r="C11078" s="134" t="s">
        <v>25399</v>
      </c>
      <c r="D11078" s="134" t="s">
        <v>25407</v>
      </c>
      <c r="E11078" s="276"/>
    </row>
    <row r="11079" spans="1:5" ht="15" thickBot="1" x14ac:dyDescent="0.35">
      <c r="A11079" s="286"/>
      <c r="B11079" s="134" t="s">
        <v>25408</v>
      </c>
      <c r="C11079" s="134" t="s">
        <v>25399</v>
      </c>
      <c r="D11079" s="134" t="s">
        <v>25348</v>
      </c>
      <c r="E11079" s="276"/>
    </row>
    <row r="11080" spans="1:5" ht="15" thickBot="1" x14ac:dyDescent="0.35">
      <c r="A11080" s="286"/>
      <c r="B11080" s="134" t="s">
        <v>25409</v>
      </c>
      <c r="C11080" s="134" t="s">
        <v>25399</v>
      </c>
      <c r="D11080" s="134" t="s">
        <v>25410</v>
      </c>
      <c r="E11080" s="276"/>
    </row>
    <row r="11081" spans="1:5" ht="15" thickBot="1" x14ac:dyDescent="0.35">
      <c r="A11081" s="286"/>
      <c r="B11081" s="134" t="s">
        <v>25411</v>
      </c>
      <c r="C11081" s="134" t="s">
        <v>25399</v>
      </c>
      <c r="D11081" s="134" t="s">
        <v>25412</v>
      </c>
      <c r="E11081" s="276"/>
    </row>
    <row r="11082" spans="1:5" ht="15" thickBot="1" x14ac:dyDescent="0.35">
      <c r="A11082" s="286"/>
      <c r="B11082" s="134" t="s">
        <v>25397</v>
      </c>
      <c r="C11082" s="134" t="s">
        <v>25399</v>
      </c>
      <c r="D11082" s="134" t="s">
        <v>25398</v>
      </c>
      <c r="E11082" s="276"/>
    </row>
    <row r="11083" spans="1:5" ht="15" thickBot="1" x14ac:dyDescent="0.35">
      <c r="A11083" s="286"/>
      <c r="B11083" s="134" t="s">
        <v>25413</v>
      </c>
      <c r="C11083" s="134" t="s">
        <v>25399</v>
      </c>
      <c r="D11083" s="134" t="s">
        <v>25414</v>
      </c>
      <c r="E11083" s="276"/>
    </row>
    <row r="11084" spans="1:5" ht="15" thickBot="1" x14ac:dyDescent="0.35">
      <c r="A11084" s="286"/>
      <c r="B11084" s="134" t="s">
        <v>25415</v>
      </c>
      <c r="C11084" s="134" t="s">
        <v>25315</v>
      </c>
      <c r="D11084" s="134" t="s">
        <v>25416</v>
      </c>
      <c r="E11084" s="276"/>
    </row>
    <row r="11085" spans="1:5" ht="15" thickBot="1" x14ac:dyDescent="0.35">
      <c r="A11085" s="286"/>
      <c r="B11085" s="134" t="s">
        <v>25417</v>
      </c>
      <c r="C11085" s="134" t="s">
        <v>25415</v>
      </c>
      <c r="D11085" s="134" t="s">
        <v>25418</v>
      </c>
      <c r="E11085" s="276"/>
    </row>
    <row r="11086" spans="1:5" ht="15" thickBot="1" x14ac:dyDescent="0.35">
      <c r="A11086" s="286"/>
      <c r="B11086" s="134" t="s">
        <v>25419</v>
      </c>
      <c r="C11086" s="134" t="s">
        <v>13807</v>
      </c>
      <c r="D11086" s="134" t="s">
        <v>25420</v>
      </c>
      <c r="E11086" s="276"/>
    </row>
    <row r="11087" spans="1:5" ht="15" thickBot="1" x14ac:dyDescent="0.35">
      <c r="A11087" s="286"/>
      <c r="B11087" s="134" t="s">
        <v>25421</v>
      </c>
      <c r="C11087" s="134" t="s">
        <v>25419</v>
      </c>
      <c r="D11087" s="134" t="s">
        <v>25422</v>
      </c>
      <c r="E11087" s="276"/>
    </row>
    <row r="11088" spans="1:5" ht="15" thickBot="1" x14ac:dyDescent="0.35">
      <c r="A11088" s="286"/>
      <c r="B11088" s="134" t="s">
        <v>25423</v>
      </c>
      <c r="C11088" s="134" t="s">
        <v>25421</v>
      </c>
      <c r="D11088" s="134" t="s">
        <v>25424</v>
      </c>
      <c r="E11088" s="276"/>
    </row>
    <row r="11089" spans="1:5" ht="15" thickBot="1" x14ac:dyDescent="0.35">
      <c r="A11089" s="286"/>
      <c r="B11089" s="134" t="s">
        <v>25425</v>
      </c>
      <c r="C11089" s="134" t="s">
        <v>25419</v>
      </c>
      <c r="D11089" s="134" t="s">
        <v>25426</v>
      </c>
      <c r="E11089" s="276"/>
    </row>
    <row r="11090" spans="1:5" ht="15" thickBot="1" x14ac:dyDescent="0.35">
      <c r="A11090" s="286"/>
      <c r="B11090" s="134" t="s">
        <v>25427</v>
      </c>
      <c r="C11090" s="134" t="s">
        <v>25425</v>
      </c>
      <c r="D11090" s="134" t="s">
        <v>25428</v>
      </c>
      <c r="E11090" s="276"/>
    </row>
    <row r="11091" spans="1:5" ht="15" thickBot="1" x14ac:dyDescent="0.35">
      <c r="A11091" s="286"/>
      <c r="B11091" s="134" t="s">
        <v>25429</v>
      </c>
      <c r="C11091" s="134" t="s">
        <v>25425</v>
      </c>
      <c r="D11091" s="134" t="s">
        <v>25430</v>
      </c>
      <c r="E11091" s="276"/>
    </row>
    <row r="11092" spans="1:5" ht="15" thickBot="1" x14ac:dyDescent="0.35">
      <c r="A11092" s="286"/>
      <c r="B11092" s="134" t="s">
        <v>25431</v>
      </c>
      <c r="C11092" s="134" t="s">
        <v>25425</v>
      </c>
      <c r="D11092" s="134" t="s">
        <v>25432</v>
      </c>
      <c r="E11092" s="276"/>
    </row>
    <row r="11093" spans="1:5" ht="15" thickBot="1" x14ac:dyDescent="0.35">
      <c r="A11093" s="286"/>
      <c r="B11093" s="134" t="s">
        <v>25433</v>
      </c>
      <c r="C11093" s="134" t="s">
        <v>25425</v>
      </c>
      <c r="D11093" s="134" t="s">
        <v>25434</v>
      </c>
      <c r="E11093" s="276"/>
    </row>
    <row r="11094" spans="1:5" ht="15" thickBot="1" x14ac:dyDescent="0.35">
      <c r="A11094" s="286"/>
      <c r="B11094" s="134" t="s">
        <v>25435</v>
      </c>
      <c r="C11094" s="134" t="s">
        <v>25425</v>
      </c>
      <c r="D11094" s="134" t="s">
        <v>25436</v>
      </c>
      <c r="E11094" s="276"/>
    </row>
    <row r="11095" spans="1:5" ht="15" thickBot="1" x14ac:dyDescent="0.35">
      <c r="A11095" s="286"/>
      <c r="B11095" s="134" t="s">
        <v>25437</v>
      </c>
      <c r="C11095" s="134" t="s">
        <v>25425</v>
      </c>
      <c r="D11095" s="134" t="s">
        <v>25438</v>
      </c>
      <c r="E11095" s="276"/>
    </row>
    <row r="11096" spans="1:5" ht="15" thickBot="1" x14ac:dyDescent="0.35">
      <c r="A11096" s="286"/>
      <c r="B11096" s="134" t="s">
        <v>25439</v>
      </c>
      <c r="C11096" s="134" t="s">
        <v>25425</v>
      </c>
      <c r="D11096" s="134" t="s">
        <v>25440</v>
      </c>
      <c r="E11096" s="276"/>
    </row>
    <row r="11097" spans="1:5" ht="15" thickBot="1" x14ac:dyDescent="0.35">
      <c r="A11097" s="286"/>
      <c r="B11097" s="134" t="s">
        <v>25441</v>
      </c>
      <c r="C11097" s="134" t="s">
        <v>25425</v>
      </c>
      <c r="D11097" s="134" t="s">
        <v>25442</v>
      </c>
      <c r="E11097" s="276"/>
    </row>
    <row r="11098" spans="1:5" ht="15" thickBot="1" x14ac:dyDescent="0.35">
      <c r="A11098" s="286"/>
      <c r="B11098" s="134" t="s">
        <v>25443</v>
      </c>
      <c r="C11098" s="134" t="s">
        <v>25425</v>
      </c>
      <c r="D11098" s="134" t="s">
        <v>25444</v>
      </c>
      <c r="E11098" s="276"/>
    </row>
    <row r="11099" spans="1:5" ht="15" thickBot="1" x14ac:dyDescent="0.35">
      <c r="A11099" s="286"/>
      <c r="B11099" s="134" t="s">
        <v>25445</v>
      </c>
      <c r="C11099" s="134" t="s">
        <v>25425</v>
      </c>
      <c r="D11099" s="134" t="s">
        <v>25446</v>
      </c>
      <c r="E11099" s="276"/>
    </row>
    <row r="11100" spans="1:5" ht="15" thickBot="1" x14ac:dyDescent="0.35">
      <c r="A11100" s="286"/>
      <c r="B11100" s="134" t="s">
        <v>25447</v>
      </c>
      <c r="C11100" s="134" t="s">
        <v>25425</v>
      </c>
      <c r="D11100" s="134" t="s">
        <v>25448</v>
      </c>
      <c r="E11100" s="276"/>
    </row>
    <row r="11101" spans="1:5" ht="15" thickBot="1" x14ac:dyDescent="0.35">
      <c r="A11101" s="286"/>
      <c r="B11101" s="134" t="s">
        <v>25449</v>
      </c>
      <c r="C11101" s="134" t="s">
        <v>25425</v>
      </c>
      <c r="D11101" s="134" t="s">
        <v>25450</v>
      </c>
      <c r="E11101" s="276"/>
    </row>
    <row r="11102" spans="1:5" ht="15" thickBot="1" x14ac:dyDescent="0.35">
      <c r="A11102" s="286"/>
      <c r="B11102" s="134" t="s">
        <v>25451</v>
      </c>
      <c r="C11102" s="134" t="s">
        <v>25425</v>
      </c>
      <c r="D11102" s="134" t="s">
        <v>25452</v>
      </c>
      <c r="E11102" s="276"/>
    </row>
    <row r="11103" spans="1:5" ht="15" thickBot="1" x14ac:dyDescent="0.35">
      <c r="A11103" s="286"/>
      <c r="B11103" s="134" t="s">
        <v>25453</v>
      </c>
      <c r="C11103" s="134" t="s">
        <v>25425</v>
      </c>
      <c r="D11103" s="134" t="s">
        <v>25454</v>
      </c>
      <c r="E11103" s="276"/>
    </row>
    <row r="11104" spans="1:5" ht="15" thickBot="1" x14ac:dyDescent="0.35">
      <c r="A11104" s="286"/>
      <c r="B11104" s="134" t="s">
        <v>25455</v>
      </c>
      <c r="C11104" s="134" t="s">
        <v>25425</v>
      </c>
      <c r="D11104" s="134" t="s">
        <v>25456</v>
      </c>
      <c r="E11104" s="276"/>
    </row>
    <row r="11105" spans="1:5" ht="15" thickBot="1" x14ac:dyDescent="0.35">
      <c r="A11105" s="286"/>
      <c r="B11105" s="134" t="s">
        <v>25457</v>
      </c>
      <c r="C11105" s="134" t="s">
        <v>25425</v>
      </c>
      <c r="D11105" s="134" t="s">
        <v>25458</v>
      </c>
      <c r="E11105" s="276"/>
    </row>
    <row r="11106" spans="1:5" ht="15" thickBot="1" x14ac:dyDescent="0.35">
      <c r="A11106" s="286"/>
      <c r="B11106" s="134" t="s">
        <v>25459</v>
      </c>
      <c r="C11106" s="134" t="s">
        <v>25425</v>
      </c>
      <c r="D11106" s="134" t="s">
        <v>25460</v>
      </c>
      <c r="E11106" s="276"/>
    </row>
    <row r="11107" spans="1:5" ht="15" thickBot="1" x14ac:dyDescent="0.35">
      <c r="A11107" s="286"/>
      <c r="B11107" s="134" t="s">
        <v>25461</v>
      </c>
      <c r="C11107" s="134" t="s">
        <v>25425</v>
      </c>
      <c r="D11107" s="134" t="s">
        <v>25462</v>
      </c>
      <c r="E11107" s="276"/>
    </row>
    <row r="11108" spans="1:5" ht="15" thickBot="1" x14ac:dyDescent="0.35">
      <c r="A11108" s="286"/>
      <c r="B11108" s="134" t="s">
        <v>25463</v>
      </c>
      <c r="C11108" s="134" t="s">
        <v>25425</v>
      </c>
      <c r="D11108" s="134" t="s">
        <v>25464</v>
      </c>
      <c r="E11108" s="276"/>
    </row>
    <row r="11109" spans="1:5" ht="15" thickBot="1" x14ac:dyDescent="0.35">
      <c r="A11109" s="286"/>
      <c r="B11109" s="134" t="s">
        <v>25465</v>
      </c>
      <c r="C11109" s="134" t="s">
        <v>25425</v>
      </c>
      <c r="D11109" s="134" t="s">
        <v>25466</v>
      </c>
      <c r="E11109" s="276"/>
    </row>
    <row r="11110" spans="1:5" ht="15" thickBot="1" x14ac:dyDescent="0.35">
      <c r="A11110" s="286"/>
      <c r="B11110" s="134" t="s">
        <v>25467</v>
      </c>
      <c r="C11110" s="134" t="s">
        <v>25425</v>
      </c>
      <c r="D11110" s="134" t="s">
        <v>25468</v>
      </c>
      <c r="E11110" s="276"/>
    </row>
    <row r="11111" spans="1:5" ht="15" thickBot="1" x14ac:dyDescent="0.35">
      <c r="A11111" s="286"/>
      <c r="B11111" s="134" t="s">
        <v>25469</v>
      </c>
      <c r="C11111" s="134" t="s">
        <v>25425</v>
      </c>
      <c r="D11111" s="134" t="s">
        <v>25470</v>
      </c>
      <c r="E11111" s="276"/>
    </row>
    <row r="11112" spans="1:5" ht="15" thickBot="1" x14ac:dyDescent="0.35">
      <c r="A11112" s="286"/>
      <c r="B11112" s="134" t="s">
        <v>25471</v>
      </c>
      <c r="C11112" s="134" t="s">
        <v>25425</v>
      </c>
      <c r="D11112" s="134" t="s">
        <v>25472</v>
      </c>
      <c r="E11112" s="276"/>
    </row>
    <row r="11113" spans="1:5" ht="15" thickBot="1" x14ac:dyDescent="0.35">
      <c r="A11113" s="286"/>
      <c r="B11113" s="134" t="s">
        <v>25473</v>
      </c>
      <c r="C11113" s="134" t="s">
        <v>25425</v>
      </c>
      <c r="D11113" s="134" t="s">
        <v>25474</v>
      </c>
      <c r="E11113" s="276"/>
    </row>
    <row r="11114" spans="1:5" ht="15" thickBot="1" x14ac:dyDescent="0.35">
      <c r="A11114" s="286"/>
      <c r="B11114" s="134" t="s">
        <v>25475</v>
      </c>
      <c r="C11114" s="134" t="s">
        <v>25425</v>
      </c>
      <c r="D11114" s="134" t="s">
        <v>25476</v>
      </c>
      <c r="E11114" s="276"/>
    </row>
    <row r="11115" spans="1:5" ht="15" thickBot="1" x14ac:dyDescent="0.35">
      <c r="A11115" s="286"/>
      <c r="B11115" s="134" t="s">
        <v>25477</v>
      </c>
      <c r="C11115" s="134" t="s">
        <v>25425</v>
      </c>
      <c r="D11115" s="134" t="s">
        <v>25478</v>
      </c>
      <c r="E11115" s="276"/>
    </row>
    <row r="11116" spans="1:5" ht="15" thickBot="1" x14ac:dyDescent="0.35">
      <c r="A11116" s="286"/>
      <c r="B11116" s="134" t="s">
        <v>25479</v>
      </c>
      <c r="C11116" s="134" t="s">
        <v>25425</v>
      </c>
      <c r="D11116" s="134" t="s">
        <v>25480</v>
      </c>
      <c r="E11116" s="276"/>
    </row>
    <row r="11117" spans="1:5" ht="15" thickBot="1" x14ac:dyDescent="0.35">
      <c r="A11117" s="286"/>
      <c r="B11117" s="134" t="s">
        <v>25481</v>
      </c>
      <c r="C11117" s="134" t="s">
        <v>25425</v>
      </c>
      <c r="D11117" s="134" t="s">
        <v>25482</v>
      </c>
      <c r="E11117" s="276"/>
    </row>
    <row r="11118" spans="1:5" ht="15" thickBot="1" x14ac:dyDescent="0.35">
      <c r="A11118" s="286"/>
      <c r="B11118" s="134" t="s">
        <v>25483</v>
      </c>
      <c r="C11118" s="134" t="s">
        <v>25425</v>
      </c>
      <c r="D11118" s="134" t="s">
        <v>25484</v>
      </c>
      <c r="E11118" s="276"/>
    </row>
    <row r="11119" spans="1:5" ht="15" thickBot="1" x14ac:dyDescent="0.35">
      <c r="A11119" s="286"/>
      <c r="B11119" s="134" t="s">
        <v>25485</v>
      </c>
      <c r="C11119" s="134" t="s">
        <v>25425</v>
      </c>
      <c r="D11119" s="134" t="s">
        <v>25486</v>
      </c>
      <c r="E11119" s="276"/>
    </row>
    <row r="11120" spans="1:5" ht="15" thickBot="1" x14ac:dyDescent="0.35">
      <c r="A11120" s="286"/>
      <c r="B11120" s="134" t="s">
        <v>25487</v>
      </c>
      <c r="C11120" s="134" t="s">
        <v>25425</v>
      </c>
      <c r="D11120" s="134" t="s">
        <v>25488</v>
      </c>
      <c r="E11120" s="276"/>
    </row>
    <row r="11121" spans="1:5" ht="15" thickBot="1" x14ac:dyDescent="0.35">
      <c r="A11121" s="286"/>
      <c r="B11121" s="134" t="s">
        <v>25489</v>
      </c>
      <c r="C11121" s="134" t="s">
        <v>25425</v>
      </c>
      <c r="D11121" s="134" t="s">
        <v>25490</v>
      </c>
      <c r="E11121" s="276"/>
    </row>
    <row r="11122" spans="1:5" ht="15" thickBot="1" x14ac:dyDescent="0.35">
      <c r="A11122" s="286"/>
      <c r="B11122" s="134" t="s">
        <v>25491</v>
      </c>
      <c r="C11122" s="134" t="s">
        <v>25425</v>
      </c>
      <c r="D11122" s="134" t="s">
        <v>25492</v>
      </c>
      <c r="E11122" s="276"/>
    </row>
    <row r="11123" spans="1:5" ht="15" thickBot="1" x14ac:dyDescent="0.35">
      <c r="A11123" s="286"/>
      <c r="B11123" s="134" t="s">
        <v>25493</v>
      </c>
      <c r="C11123" s="134" t="s">
        <v>25425</v>
      </c>
      <c r="D11123" s="134" t="s">
        <v>25494</v>
      </c>
      <c r="E11123" s="276"/>
    </row>
    <row r="11124" spans="1:5" ht="15" thickBot="1" x14ac:dyDescent="0.35">
      <c r="A11124" s="286"/>
      <c r="B11124" s="134" t="s">
        <v>25495</v>
      </c>
      <c r="C11124" s="134" t="s">
        <v>25425</v>
      </c>
      <c r="D11124" s="134" t="s">
        <v>25496</v>
      </c>
      <c r="E11124" s="276"/>
    </row>
    <row r="11125" spans="1:5" ht="15" thickBot="1" x14ac:dyDescent="0.35">
      <c r="A11125" s="286"/>
      <c r="B11125" s="134" t="s">
        <v>25497</v>
      </c>
      <c r="C11125" s="134" t="s">
        <v>25425</v>
      </c>
      <c r="D11125" s="134" t="s">
        <v>25498</v>
      </c>
      <c r="E11125" s="276"/>
    </row>
    <row r="11126" spans="1:5" ht="15" thickBot="1" x14ac:dyDescent="0.35">
      <c r="A11126" s="286"/>
      <c r="B11126" s="134" t="s">
        <v>25499</v>
      </c>
      <c r="C11126" s="134" t="s">
        <v>25425</v>
      </c>
      <c r="D11126" s="134" t="s">
        <v>25500</v>
      </c>
      <c r="E11126" s="276"/>
    </row>
    <row r="11127" spans="1:5" ht="15" thickBot="1" x14ac:dyDescent="0.35">
      <c r="A11127" s="286"/>
      <c r="B11127" s="134" t="s">
        <v>25501</v>
      </c>
      <c r="C11127" s="134" t="s">
        <v>25425</v>
      </c>
      <c r="D11127" s="134" t="s">
        <v>25502</v>
      </c>
      <c r="E11127" s="276"/>
    </row>
    <row r="11128" spans="1:5" ht="15" thickBot="1" x14ac:dyDescent="0.35">
      <c r="A11128" s="286"/>
      <c r="B11128" s="134" t="s">
        <v>25503</v>
      </c>
      <c r="C11128" s="134" t="s">
        <v>25425</v>
      </c>
      <c r="D11128" s="134" t="s">
        <v>25504</v>
      </c>
      <c r="E11128" s="276"/>
    </row>
    <row r="11129" spans="1:5" ht="15" thickBot="1" x14ac:dyDescent="0.35">
      <c r="A11129" s="286"/>
      <c r="B11129" s="134" t="s">
        <v>25505</v>
      </c>
      <c r="C11129" s="134" t="s">
        <v>25425</v>
      </c>
      <c r="D11129" s="134" t="s">
        <v>25506</v>
      </c>
      <c r="E11129" s="276"/>
    </row>
    <row r="11130" spans="1:5" ht="15" thickBot="1" x14ac:dyDescent="0.35">
      <c r="A11130" s="286"/>
      <c r="B11130" s="134" t="s">
        <v>25507</v>
      </c>
      <c r="C11130" s="134" t="s">
        <v>25425</v>
      </c>
      <c r="D11130" s="134" t="s">
        <v>25508</v>
      </c>
      <c r="E11130" s="276"/>
    </row>
    <row r="11131" spans="1:5" ht="15" thickBot="1" x14ac:dyDescent="0.35">
      <c r="A11131" s="286"/>
      <c r="B11131" s="134" t="s">
        <v>25509</v>
      </c>
      <c r="C11131" s="134" t="s">
        <v>25425</v>
      </c>
      <c r="D11131" s="134" t="s">
        <v>25510</v>
      </c>
      <c r="E11131" s="276"/>
    </row>
    <row r="11132" spans="1:5" ht="15" thickBot="1" x14ac:dyDescent="0.35">
      <c r="A11132" s="286"/>
      <c r="B11132" s="134" t="s">
        <v>25511</v>
      </c>
      <c r="C11132" s="134" t="s">
        <v>25425</v>
      </c>
      <c r="D11132" s="135"/>
      <c r="E11132" s="276"/>
    </row>
    <row r="11133" spans="1:5" ht="15" thickBot="1" x14ac:dyDescent="0.35">
      <c r="A11133" s="286"/>
      <c r="B11133" s="134" t="s">
        <v>25512</v>
      </c>
      <c r="C11133" s="134" t="s">
        <v>25425</v>
      </c>
      <c r="D11133" s="134" t="s">
        <v>25513</v>
      </c>
      <c r="E11133" s="276"/>
    </row>
    <row r="11134" spans="1:5" ht="15" thickBot="1" x14ac:dyDescent="0.35">
      <c r="A11134" s="286"/>
      <c r="B11134" s="134" t="s">
        <v>25514</v>
      </c>
      <c r="C11134" s="134" t="s">
        <v>25425</v>
      </c>
      <c r="D11134" s="134" t="s">
        <v>25515</v>
      </c>
      <c r="E11134" s="276"/>
    </row>
    <row r="11135" spans="1:5" ht="15" thickBot="1" x14ac:dyDescent="0.35">
      <c r="A11135" s="286"/>
      <c r="B11135" s="134" t="s">
        <v>25516</v>
      </c>
      <c r="C11135" s="134" t="s">
        <v>25425</v>
      </c>
      <c r="D11135" s="134" t="s">
        <v>25517</v>
      </c>
      <c r="E11135" s="276"/>
    </row>
    <row r="11136" spans="1:5" ht="15" thickBot="1" x14ac:dyDescent="0.35">
      <c r="A11136" s="286"/>
      <c r="B11136" s="134" t="s">
        <v>25518</v>
      </c>
      <c r="C11136" s="134" t="s">
        <v>25425</v>
      </c>
      <c r="D11136" s="134" t="s">
        <v>25519</v>
      </c>
      <c r="E11136" s="276"/>
    </row>
    <row r="11137" spans="1:5" ht="15" thickBot="1" x14ac:dyDescent="0.35">
      <c r="A11137" s="286"/>
      <c r="B11137" s="134" t="s">
        <v>25520</v>
      </c>
      <c r="C11137" s="134" t="s">
        <v>25425</v>
      </c>
      <c r="D11137" s="134" t="s">
        <v>25521</v>
      </c>
      <c r="E11137" s="276"/>
    </row>
    <row r="11138" spans="1:5" ht="15" thickBot="1" x14ac:dyDescent="0.35">
      <c r="A11138" s="286"/>
      <c r="B11138" s="134" t="s">
        <v>25522</v>
      </c>
      <c r="C11138" s="134" t="s">
        <v>25425</v>
      </c>
      <c r="D11138" s="134" t="s">
        <v>25523</v>
      </c>
      <c r="E11138" s="276"/>
    </row>
    <row r="11139" spans="1:5" ht="15" thickBot="1" x14ac:dyDescent="0.35">
      <c r="A11139" s="286"/>
      <c r="B11139" s="134" t="s">
        <v>25524</v>
      </c>
      <c r="C11139" s="134" t="s">
        <v>25425</v>
      </c>
      <c r="D11139" s="134" t="s">
        <v>25525</v>
      </c>
      <c r="E11139" s="276"/>
    </row>
    <row r="11140" spans="1:5" ht="15" thickBot="1" x14ac:dyDescent="0.35">
      <c r="A11140" s="286"/>
      <c r="B11140" s="134" t="s">
        <v>25526</v>
      </c>
      <c r="C11140" s="134" t="s">
        <v>25425</v>
      </c>
      <c r="D11140" s="134" t="s">
        <v>25527</v>
      </c>
      <c r="E11140" s="276"/>
    </row>
    <row r="11141" spans="1:5" ht="15" thickBot="1" x14ac:dyDescent="0.35">
      <c r="A11141" s="286"/>
      <c r="B11141" s="134" t="s">
        <v>25528</v>
      </c>
      <c r="C11141" s="134" t="s">
        <v>25425</v>
      </c>
      <c r="D11141" s="134" t="s">
        <v>25529</v>
      </c>
      <c r="E11141" s="276"/>
    </row>
    <row r="11142" spans="1:5" ht="15" thickBot="1" x14ac:dyDescent="0.35">
      <c r="A11142" s="286"/>
      <c r="B11142" s="134" t="s">
        <v>25530</v>
      </c>
      <c r="C11142" s="134" t="s">
        <v>25425</v>
      </c>
      <c r="D11142" s="134" t="s">
        <v>25531</v>
      </c>
      <c r="E11142" s="276"/>
    </row>
    <row r="11143" spans="1:5" ht="15" thickBot="1" x14ac:dyDescent="0.35">
      <c r="A11143" s="286"/>
      <c r="B11143" s="134" t="s">
        <v>25532</v>
      </c>
      <c r="C11143" s="134" t="s">
        <v>25425</v>
      </c>
      <c r="D11143" s="134" t="s">
        <v>25533</v>
      </c>
      <c r="E11143" s="276"/>
    </row>
    <row r="11144" spans="1:5" ht="15" thickBot="1" x14ac:dyDescent="0.35">
      <c r="A11144" s="286"/>
      <c r="B11144" s="134" t="s">
        <v>25534</v>
      </c>
      <c r="C11144" s="134" t="s">
        <v>25425</v>
      </c>
      <c r="D11144" s="134" t="s">
        <v>25535</v>
      </c>
      <c r="E11144" s="276"/>
    </row>
    <row r="11145" spans="1:5" ht="15" thickBot="1" x14ac:dyDescent="0.35">
      <c r="A11145" s="286"/>
      <c r="B11145" s="134" t="s">
        <v>25536</v>
      </c>
      <c r="C11145" s="134" t="s">
        <v>25425</v>
      </c>
      <c r="D11145" s="134" t="s">
        <v>25537</v>
      </c>
      <c r="E11145" s="276"/>
    </row>
    <row r="11146" spans="1:5" ht="15" thickBot="1" x14ac:dyDescent="0.35">
      <c r="A11146" s="286"/>
      <c r="B11146" s="134" t="s">
        <v>25538</v>
      </c>
      <c r="C11146" s="134" t="s">
        <v>25425</v>
      </c>
      <c r="D11146" s="134" t="s">
        <v>25539</v>
      </c>
      <c r="E11146" s="276"/>
    </row>
    <row r="11147" spans="1:5" ht="15" thickBot="1" x14ac:dyDescent="0.35">
      <c r="A11147" s="286"/>
      <c r="B11147" s="134" t="s">
        <v>25540</v>
      </c>
      <c r="C11147" s="134" t="s">
        <v>25425</v>
      </c>
      <c r="D11147" s="134" t="s">
        <v>25541</v>
      </c>
      <c r="E11147" s="276"/>
    </row>
    <row r="11148" spans="1:5" ht="15" thickBot="1" x14ac:dyDescent="0.35">
      <c r="A11148" s="286"/>
      <c r="B11148" s="134" t="s">
        <v>25542</v>
      </c>
      <c r="C11148" s="134" t="s">
        <v>25419</v>
      </c>
      <c r="D11148" s="134" t="s">
        <v>25543</v>
      </c>
      <c r="E11148" s="276"/>
    </row>
    <row r="11149" spans="1:5" ht="15" thickBot="1" x14ac:dyDescent="0.35">
      <c r="A11149" s="286"/>
      <c r="B11149" s="134" t="s">
        <v>25544</v>
      </c>
      <c r="C11149" s="134" t="s">
        <v>25419</v>
      </c>
      <c r="D11149" s="134" t="s">
        <v>25545</v>
      </c>
      <c r="E11149" s="276"/>
    </row>
    <row r="11150" spans="1:5" ht="15" thickBot="1" x14ac:dyDescent="0.35">
      <c r="A11150" s="286"/>
      <c r="B11150" s="134" t="s">
        <v>25546</v>
      </c>
      <c r="C11150" s="134" t="s">
        <v>25544</v>
      </c>
      <c r="D11150" s="134" t="s">
        <v>25547</v>
      </c>
      <c r="E11150" s="276"/>
    </row>
    <row r="11151" spans="1:5" ht="15" thickBot="1" x14ac:dyDescent="0.35">
      <c r="A11151" s="286"/>
      <c r="B11151" s="134" t="s">
        <v>25548</v>
      </c>
      <c r="C11151" s="134" t="s">
        <v>25419</v>
      </c>
      <c r="D11151" s="134" t="s">
        <v>25549</v>
      </c>
      <c r="E11151" s="276"/>
    </row>
    <row r="11152" spans="1:5" ht="15" thickBot="1" x14ac:dyDescent="0.35">
      <c r="A11152" s="286"/>
      <c r="B11152" s="134" t="s">
        <v>25550</v>
      </c>
      <c r="C11152" s="134" t="s">
        <v>25548</v>
      </c>
      <c r="D11152" s="134" t="s">
        <v>25551</v>
      </c>
      <c r="E11152" s="276"/>
    </row>
    <row r="11153" spans="1:5" ht="15" thickBot="1" x14ac:dyDescent="0.35">
      <c r="A11153" s="286"/>
      <c r="B11153" s="134" t="s">
        <v>25552</v>
      </c>
      <c r="C11153" s="134" t="s">
        <v>25548</v>
      </c>
      <c r="D11153" s="134" t="s">
        <v>25553</v>
      </c>
      <c r="E11153" s="276"/>
    </row>
    <row r="11154" spans="1:5" ht="15" thickBot="1" x14ac:dyDescent="0.35">
      <c r="A11154" s="286"/>
      <c r="B11154" s="134" t="s">
        <v>25554</v>
      </c>
      <c r="C11154" s="134" t="s">
        <v>25548</v>
      </c>
      <c r="D11154" s="134" t="s">
        <v>25555</v>
      </c>
      <c r="E11154" s="276"/>
    </row>
    <row r="11155" spans="1:5" ht="15" thickBot="1" x14ac:dyDescent="0.35">
      <c r="A11155" s="286"/>
      <c r="B11155" s="134" t="s">
        <v>25556</v>
      </c>
      <c r="C11155" s="134" t="s">
        <v>25548</v>
      </c>
      <c r="D11155" s="134" t="s">
        <v>25557</v>
      </c>
      <c r="E11155" s="276"/>
    </row>
    <row r="11156" spans="1:5" ht="15" thickBot="1" x14ac:dyDescent="0.35">
      <c r="A11156" s="286"/>
      <c r="B11156" s="134" t="s">
        <v>25558</v>
      </c>
      <c r="C11156" s="134" t="s">
        <v>25548</v>
      </c>
      <c r="D11156" s="134" t="s">
        <v>25559</v>
      </c>
      <c r="E11156" s="276"/>
    </row>
    <row r="11157" spans="1:5" ht="15" thickBot="1" x14ac:dyDescent="0.35">
      <c r="A11157" s="286"/>
      <c r="B11157" s="134" t="s">
        <v>25560</v>
      </c>
      <c r="C11157" s="134" t="s">
        <v>25548</v>
      </c>
      <c r="D11157" s="134" t="s">
        <v>25561</v>
      </c>
      <c r="E11157" s="276"/>
    </row>
    <row r="11158" spans="1:5" ht="15" thickBot="1" x14ac:dyDescent="0.35">
      <c r="A11158" s="286"/>
      <c r="B11158" s="134" t="s">
        <v>25562</v>
      </c>
      <c r="C11158" s="134" t="s">
        <v>25548</v>
      </c>
      <c r="D11158" s="134" t="s">
        <v>25563</v>
      </c>
      <c r="E11158" s="276"/>
    </row>
    <row r="11159" spans="1:5" ht="15" thickBot="1" x14ac:dyDescent="0.35">
      <c r="A11159" s="286"/>
      <c r="B11159" s="134" t="s">
        <v>25564</v>
      </c>
      <c r="C11159" s="134" t="s">
        <v>25548</v>
      </c>
      <c r="D11159" s="134" t="s">
        <v>25565</v>
      </c>
      <c r="E11159" s="276"/>
    </row>
    <row r="11160" spans="1:5" ht="15" thickBot="1" x14ac:dyDescent="0.35">
      <c r="A11160" s="286"/>
      <c r="B11160" s="134" t="s">
        <v>25566</v>
      </c>
      <c r="C11160" s="134" t="s">
        <v>25548</v>
      </c>
      <c r="D11160" s="134" t="s">
        <v>25567</v>
      </c>
      <c r="E11160" s="276"/>
    </row>
    <row r="11161" spans="1:5" ht="15" thickBot="1" x14ac:dyDescent="0.35">
      <c r="A11161" s="286"/>
      <c r="B11161" s="134" t="s">
        <v>25568</v>
      </c>
      <c r="C11161" s="134" t="s">
        <v>25548</v>
      </c>
      <c r="D11161" s="134" t="s">
        <v>25569</v>
      </c>
      <c r="E11161" s="276"/>
    </row>
    <row r="11162" spans="1:5" ht="15" thickBot="1" x14ac:dyDescent="0.35">
      <c r="A11162" s="286"/>
      <c r="B11162" s="134" t="s">
        <v>25570</v>
      </c>
      <c r="C11162" s="134" t="s">
        <v>25548</v>
      </c>
      <c r="D11162" s="134" t="s">
        <v>25571</v>
      </c>
      <c r="E11162" s="276"/>
    </row>
    <row r="11163" spans="1:5" ht="15" thickBot="1" x14ac:dyDescent="0.35">
      <c r="A11163" s="286"/>
      <c r="B11163" s="134" t="s">
        <v>25572</v>
      </c>
      <c r="C11163" s="134" t="s">
        <v>25548</v>
      </c>
      <c r="D11163" s="134" t="s">
        <v>25573</v>
      </c>
      <c r="E11163" s="276"/>
    </row>
    <row r="11164" spans="1:5" ht="15" thickBot="1" x14ac:dyDescent="0.35">
      <c r="A11164" s="286"/>
      <c r="B11164" s="134" t="s">
        <v>25574</v>
      </c>
      <c r="C11164" s="134" t="s">
        <v>25548</v>
      </c>
      <c r="D11164" s="134" t="s">
        <v>25575</v>
      </c>
      <c r="E11164" s="276"/>
    </row>
    <row r="11165" spans="1:5" ht="15" thickBot="1" x14ac:dyDescent="0.35">
      <c r="A11165" s="286"/>
      <c r="B11165" s="134" t="s">
        <v>25576</v>
      </c>
      <c r="C11165" s="134" t="s">
        <v>13807</v>
      </c>
      <c r="D11165" s="134" t="s">
        <v>25577</v>
      </c>
      <c r="E11165" s="276"/>
    </row>
    <row r="11166" spans="1:5" ht="15" thickBot="1" x14ac:dyDescent="0.35">
      <c r="A11166" s="286"/>
      <c r="B11166" s="134" t="s">
        <v>25578</v>
      </c>
      <c r="C11166" s="134" t="s">
        <v>25576</v>
      </c>
      <c r="D11166" s="134" t="s">
        <v>25579</v>
      </c>
      <c r="E11166" s="276"/>
    </row>
    <row r="11167" spans="1:5" ht="15" thickBot="1" x14ac:dyDescent="0.35">
      <c r="A11167" s="286"/>
      <c r="B11167" s="134" t="s">
        <v>25580</v>
      </c>
      <c r="C11167" s="134" t="s">
        <v>25578</v>
      </c>
      <c r="D11167" s="134" t="s">
        <v>25581</v>
      </c>
      <c r="E11167" s="276"/>
    </row>
    <row r="11168" spans="1:5" ht="15" thickBot="1" x14ac:dyDescent="0.35">
      <c r="A11168" s="286"/>
      <c r="B11168" s="134" t="s">
        <v>25582</v>
      </c>
      <c r="C11168" s="134" t="s">
        <v>25578</v>
      </c>
      <c r="D11168" s="134" t="s">
        <v>25583</v>
      </c>
      <c r="E11168" s="276"/>
    </row>
    <row r="11169" spans="1:5" ht="15" thickBot="1" x14ac:dyDescent="0.35">
      <c r="A11169" s="286"/>
      <c r="B11169" s="134" t="s">
        <v>25584</v>
      </c>
      <c r="C11169" s="134" t="s">
        <v>25578</v>
      </c>
      <c r="D11169" s="134" t="s">
        <v>25585</v>
      </c>
      <c r="E11169" s="276"/>
    </row>
    <row r="11170" spans="1:5" ht="15" thickBot="1" x14ac:dyDescent="0.35">
      <c r="A11170" s="286"/>
      <c r="B11170" s="134" t="s">
        <v>25586</v>
      </c>
      <c r="C11170" s="134" t="s">
        <v>25578</v>
      </c>
      <c r="D11170" s="134" t="s">
        <v>25587</v>
      </c>
      <c r="E11170" s="276"/>
    </row>
    <row r="11171" spans="1:5" ht="15" thickBot="1" x14ac:dyDescent="0.35">
      <c r="A11171" s="286"/>
      <c r="B11171" s="134" t="s">
        <v>25588</v>
      </c>
      <c r="C11171" s="134" t="s">
        <v>25576</v>
      </c>
      <c r="D11171" s="134" t="s">
        <v>25589</v>
      </c>
      <c r="E11171" s="276"/>
    </row>
    <row r="11172" spans="1:5" ht="15" thickBot="1" x14ac:dyDescent="0.35">
      <c r="A11172" s="286"/>
      <c r="B11172" s="134" t="s">
        <v>25590</v>
      </c>
      <c r="C11172" s="134" t="s">
        <v>25588</v>
      </c>
      <c r="D11172" s="134" t="s">
        <v>25591</v>
      </c>
      <c r="E11172" s="276"/>
    </row>
    <row r="11173" spans="1:5" ht="15" thickBot="1" x14ac:dyDescent="0.35">
      <c r="A11173" s="286"/>
      <c r="B11173" s="134" t="s">
        <v>25592</v>
      </c>
      <c r="C11173" s="134" t="s">
        <v>25588</v>
      </c>
      <c r="D11173" s="134" t="s">
        <v>25593</v>
      </c>
      <c r="E11173" s="276"/>
    </row>
    <row r="11174" spans="1:5" ht="15" thickBot="1" x14ac:dyDescent="0.35">
      <c r="A11174" s="286"/>
      <c r="B11174" s="134" t="s">
        <v>25594</v>
      </c>
      <c r="C11174" s="134" t="s">
        <v>25588</v>
      </c>
      <c r="D11174" s="134" t="s">
        <v>25595</v>
      </c>
      <c r="E11174" s="276"/>
    </row>
    <row r="11175" spans="1:5" ht="15" thickBot="1" x14ac:dyDescent="0.35">
      <c r="A11175" s="286"/>
      <c r="B11175" s="134" t="s">
        <v>25596</v>
      </c>
      <c r="C11175" s="134" t="s">
        <v>25588</v>
      </c>
      <c r="D11175" s="134" t="s">
        <v>25597</v>
      </c>
      <c r="E11175" s="276"/>
    </row>
    <row r="11176" spans="1:5" ht="15" thickBot="1" x14ac:dyDescent="0.35">
      <c r="A11176" s="286"/>
      <c r="B11176" s="134" t="s">
        <v>25598</v>
      </c>
      <c r="C11176" s="134" t="s">
        <v>25588</v>
      </c>
      <c r="D11176" s="134" t="s">
        <v>25599</v>
      </c>
      <c r="E11176" s="276"/>
    </row>
    <row r="11177" spans="1:5" ht="15" thickBot="1" x14ac:dyDescent="0.35">
      <c r="A11177" s="286"/>
      <c r="B11177" s="134" t="s">
        <v>25600</v>
      </c>
      <c r="C11177" s="134" t="s">
        <v>25588</v>
      </c>
      <c r="D11177" s="134" t="s">
        <v>25601</v>
      </c>
      <c r="E11177" s="276"/>
    </row>
    <row r="11178" spans="1:5" ht="15" thickBot="1" x14ac:dyDescent="0.35">
      <c r="A11178" s="286"/>
      <c r="B11178" s="134" t="s">
        <v>25602</v>
      </c>
      <c r="C11178" s="134" t="s">
        <v>25588</v>
      </c>
      <c r="D11178" s="134" t="s">
        <v>25603</v>
      </c>
      <c r="E11178" s="276"/>
    </row>
    <row r="11179" spans="1:5" ht="15" thickBot="1" x14ac:dyDescent="0.35">
      <c r="A11179" s="286"/>
      <c r="B11179" s="134" t="s">
        <v>25604</v>
      </c>
      <c r="C11179" s="134" t="s">
        <v>25576</v>
      </c>
      <c r="D11179" s="134" t="s">
        <v>25605</v>
      </c>
      <c r="E11179" s="276"/>
    </row>
    <row r="11180" spans="1:5" ht="15" thickBot="1" x14ac:dyDescent="0.35">
      <c r="A11180" s="286"/>
      <c r="B11180" s="134" t="s">
        <v>25606</v>
      </c>
      <c r="C11180" s="134" t="s">
        <v>25604</v>
      </c>
      <c r="D11180" s="134" t="s">
        <v>25607</v>
      </c>
      <c r="E11180" s="276"/>
    </row>
    <row r="11181" spans="1:5" ht="15" thickBot="1" x14ac:dyDescent="0.35">
      <c r="A11181" s="286"/>
      <c r="B11181" s="134" t="s">
        <v>25608</v>
      </c>
      <c r="C11181" s="134" t="s">
        <v>25604</v>
      </c>
      <c r="D11181" s="134" t="s">
        <v>25609</v>
      </c>
      <c r="E11181" s="276"/>
    </row>
    <row r="11182" spans="1:5" ht="15" thickBot="1" x14ac:dyDescent="0.35">
      <c r="A11182" s="286"/>
      <c r="B11182" s="134" t="s">
        <v>25610</v>
      </c>
      <c r="C11182" s="134" t="s">
        <v>25576</v>
      </c>
      <c r="D11182" s="134" t="s">
        <v>25611</v>
      </c>
      <c r="E11182" s="276"/>
    </row>
    <row r="11183" spans="1:5" ht="15" thickBot="1" x14ac:dyDescent="0.35">
      <c r="A11183" s="286"/>
      <c r="B11183" s="134" t="s">
        <v>25612</v>
      </c>
      <c r="C11183" s="134" t="s">
        <v>25610</v>
      </c>
      <c r="D11183" s="134" t="s">
        <v>25613</v>
      </c>
      <c r="E11183" s="276"/>
    </row>
    <row r="11184" spans="1:5" ht="15" thickBot="1" x14ac:dyDescent="0.35">
      <c r="A11184" s="286"/>
      <c r="B11184" s="134" t="s">
        <v>25614</v>
      </c>
      <c r="C11184" s="134" t="s">
        <v>25610</v>
      </c>
      <c r="D11184" s="134" t="s">
        <v>25615</v>
      </c>
      <c r="E11184" s="276"/>
    </row>
    <row r="11185" spans="1:5" ht="15" thickBot="1" x14ac:dyDescent="0.35">
      <c r="A11185" s="286"/>
      <c r="B11185" s="134" t="s">
        <v>25616</v>
      </c>
      <c r="C11185" s="134" t="s">
        <v>25610</v>
      </c>
      <c r="D11185" s="134" t="s">
        <v>25617</v>
      </c>
      <c r="E11185" s="276"/>
    </row>
    <row r="11186" spans="1:5" ht="15" thickBot="1" x14ac:dyDescent="0.35">
      <c r="A11186" s="286"/>
      <c r="B11186" s="134" t="s">
        <v>25618</v>
      </c>
      <c r="C11186" s="134" t="s">
        <v>25610</v>
      </c>
      <c r="D11186" s="134" t="s">
        <v>25619</v>
      </c>
      <c r="E11186" s="276"/>
    </row>
    <row r="11187" spans="1:5" ht="15" thickBot="1" x14ac:dyDescent="0.35">
      <c r="A11187" s="286"/>
      <c r="B11187" s="134" t="s">
        <v>25620</v>
      </c>
      <c r="C11187" s="134" t="s">
        <v>25610</v>
      </c>
      <c r="D11187" s="134" t="s">
        <v>25621</v>
      </c>
      <c r="E11187" s="276"/>
    </row>
    <row r="11188" spans="1:5" ht="15" thickBot="1" x14ac:dyDescent="0.35">
      <c r="A11188" s="286"/>
      <c r="B11188" s="134" t="s">
        <v>25622</v>
      </c>
      <c r="C11188" s="134" t="s">
        <v>25610</v>
      </c>
      <c r="D11188" s="134" t="s">
        <v>25623</v>
      </c>
      <c r="E11188" s="276"/>
    </row>
    <row r="11189" spans="1:5" ht="15" thickBot="1" x14ac:dyDescent="0.35">
      <c r="A11189" s="286"/>
      <c r="B11189" s="134" t="s">
        <v>25624</v>
      </c>
      <c r="C11189" s="134" t="s">
        <v>25610</v>
      </c>
      <c r="D11189" s="134" t="s">
        <v>25625</v>
      </c>
      <c r="E11189" s="276"/>
    </row>
    <row r="11190" spans="1:5" ht="15" thickBot="1" x14ac:dyDescent="0.35">
      <c r="A11190" s="286"/>
      <c r="B11190" s="134" t="s">
        <v>25626</v>
      </c>
      <c r="C11190" s="134" t="s">
        <v>25610</v>
      </c>
      <c r="D11190" s="134" t="s">
        <v>25627</v>
      </c>
      <c r="E11190" s="276"/>
    </row>
    <row r="11191" spans="1:5" ht="15" thickBot="1" x14ac:dyDescent="0.35">
      <c r="A11191" s="286"/>
      <c r="B11191" s="134" t="s">
        <v>25628</v>
      </c>
      <c r="C11191" s="134" t="s">
        <v>25610</v>
      </c>
      <c r="D11191" s="134" t="s">
        <v>25629</v>
      </c>
      <c r="E11191" s="276"/>
    </row>
    <row r="11192" spans="1:5" ht="15" thickBot="1" x14ac:dyDescent="0.35">
      <c r="A11192" s="286"/>
      <c r="B11192" s="134" t="s">
        <v>25630</v>
      </c>
      <c r="C11192" s="134" t="s">
        <v>25610</v>
      </c>
      <c r="D11192" s="134" t="s">
        <v>25631</v>
      </c>
      <c r="E11192" s="276"/>
    </row>
    <row r="11193" spans="1:5" ht="15" thickBot="1" x14ac:dyDescent="0.35">
      <c r="A11193" s="286"/>
      <c r="B11193" s="134" t="s">
        <v>25632</v>
      </c>
      <c r="C11193" s="134" t="s">
        <v>25610</v>
      </c>
      <c r="D11193" s="134" t="s">
        <v>25633</v>
      </c>
      <c r="E11193" s="276"/>
    </row>
    <row r="11194" spans="1:5" ht="15" thickBot="1" x14ac:dyDescent="0.35">
      <c r="A11194" s="286"/>
      <c r="B11194" s="134" t="s">
        <v>25634</v>
      </c>
      <c r="C11194" s="134" t="s">
        <v>25610</v>
      </c>
      <c r="D11194" s="134" t="s">
        <v>25635</v>
      </c>
      <c r="E11194" s="276"/>
    </row>
    <row r="11195" spans="1:5" ht="15" thickBot="1" x14ac:dyDescent="0.35">
      <c r="A11195" s="286"/>
      <c r="B11195" s="134" t="s">
        <v>25636</v>
      </c>
      <c r="C11195" s="134" t="s">
        <v>25610</v>
      </c>
      <c r="D11195" s="134" t="s">
        <v>25637</v>
      </c>
      <c r="E11195" s="276"/>
    </row>
    <row r="11196" spans="1:5" ht="15" thickBot="1" x14ac:dyDescent="0.35">
      <c r="A11196" s="286"/>
      <c r="B11196" s="134" t="s">
        <v>25638</v>
      </c>
      <c r="C11196" s="134" t="s">
        <v>25610</v>
      </c>
      <c r="D11196" s="134" t="s">
        <v>25639</v>
      </c>
      <c r="E11196" s="276"/>
    </row>
    <row r="11197" spans="1:5" ht="15" thickBot="1" x14ac:dyDescent="0.35">
      <c r="A11197" s="286"/>
      <c r="B11197" s="134" t="s">
        <v>25640</v>
      </c>
      <c r="C11197" s="134" t="s">
        <v>25610</v>
      </c>
      <c r="D11197" s="134" t="s">
        <v>25641</v>
      </c>
      <c r="E11197" s="276"/>
    </row>
    <row r="11198" spans="1:5" ht="15" thickBot="1" x14ac:dyDescent="0.35">
      <c r="A11198" s="286"/>
      <c r="B11198" s="134" t="s">
        <v>25642</v>
      </c>
      <c r="C11198" s="134" t="s">
        <v>25610</v>
      </c>
      <c r="D11198" s="134" t="s">
        <v>25643</v>
      </c>
      <c r="E11198" s="276"/>
    </row>
    <row r="11199" spans="1:5" ht="15" thickBot="1" x14ac:dyDescent="0.35">
      <c r="A11199" s="286"/>
      <c r="B11199" s="134" t="s">
        <v>25644</v>
      </c>
      <c r="C11199" s="134" t="s">
        <v>25610</v>
      </c>
      <c r="D11199" s="134" t="s">
        <v>25645</v>
      </c>
      <c r="E11199" s="276"/>
    </row>
    <row r="11200" spans="1:5" ht="15" thickBot="1" x14ac:dyDescent="0.35">
      <c r="A11200" s="286"/>
      <c r="B11200" s="134" t="s">
        <v>25646</v>
      </c>
      <c r="C11200" s="134" t="s">
        <v>25610</v>
      </c>
      <c r="D11200" s="134" t="s">
        <v>25647</v>
      </c>
      <c r="E11200" s="276"/>
    </row>
    <row r="11201" spans="1:5" ht="15" thickBot="1" x14ac:dyDescent="0.35">
      <c r="A11201" s="286"/>
      <c r="B11201" s="134" t="s">
        <v>25648</v>
      </c>
      <c r="C11201" s="134" t="s">
        <v>25610</v>
      </c>
      <c r="D11201" s="134" t="s">
        <v>25649</v>
      </c>
      <c r="E11201" s="276"/>
    </row>
    <row r="11202" spans="1:5" ht="15" thickBot="1" x14ac:dyDescent="0.35">
      <c r="A11202" s="286"/>
      <c r="B11202" s="134" t="s">
        <v>25650</v>
      </c>
      <c r="C11202" s="134" t="s">
        <v>25610</v>
      </c>
      <c r="D11202" s="134" t="s">
        <v>25651</v>
      </c>
      <c r="E11202" s="276"/>
    </row>
    <row r="11203" spans="1:5" ht="15" thickBot="1" x14ac:dyDescent="0.35">
      <c r="A11203" s="286"/>
      <c r="B11203" s="134" t="s">
        <v>25652</v>
      </c>
      <c r="C11203" s="134" t="s">
        <v>25610</v>
      </c>
      <c r="D11203" s="134" t="s">
        <v>25653</v>
      </c>
      <c r="E11203" s="276"/>
    </row>
    <row r="11204" spans="1:5" ht="15" thickBot="1" x14ac:dyDescent="0.35">
      <c r="A11204" s="286"/>
      <c r="B11204" s="134" t="s">
        <v>25654</v>
      </c>
      <c r="C11204" s="134" t="s">
        <v>25610</v>
      </c>
      <c r="D11204" s="134" t="s">
        <v>25655</v>
      </c>
      <c r="E11204" s="276"/>
    </row>
    <row r="11205" spans="1:5" ht="15" thickBot="1" x14ac:dyDescent="0.35">
      <c r="A11205" s="286"/>
      <c r="B11205" s="134" t="s">
        <v>25656</v>
      </c>
      <c r="C11205" s="134" t="s">
        <v>25576</v>
      </c>
      <c r="D11205" s="134" t="s">
        <v>25657</v>
      </c>
      <c r="E11205" s="276"/>
    </row>
    <row r="11206" spans="1:5" ht="15" thickBot="1" x14ac:dyDescent="0.35">
      <c r="A11206" s="286"/>
      <c r="B11206" s="134" t="s">
        <v>25658</v>
      </c>
      <c r="C11206" s="134" t="s">
        <v>25656</v>
      </c>
      <c r="D11206" s="134" t="s">
        <v>25659</v>
      </c>
      <c r="E11206" s="276"/>
    </row>
    <row r="11207" spans="1:5" ht="15" thickBot="1" x14ac:dyDescent="0.35">
      <c r="A11207" s="286"/>
      <c r="B11207" s="134" t="s">
        <v>25660</v>
      </c>
      <c r="C11207" s="134" t="s">
        <v>25576</v>
      </c>
      <c r="D11207" s="134" t="s">
        <v>25661</v>
      </c>
      <c r="E11207" s="276"/>
    </row>
    <row r="11208" spans="1:5" ht="15" thickBot="1" x14ac:dyDescent="0.35">
      <c r="A11208" s="286"/>
      <c r="B11208" s="134" t="s">
        <v>25662</v>
      </c>
      <c r="C11208" s="134" t="s">
        <v>25576</v>
      </c>
      <c r="D11208" s="134" t="s">
        <v>25663</v>
      </c>
      <c r="E11208" s="276"/>
    </row>
    <row r="11209" spans="1:5" ht="15" thickBot="1" x14ac:dyDescent="0.35">
      <c r="A11209" s="286"/>
      <c r="B11209" s="134" t="s">
        <v>25664</v>
      </c>
      <c r="C11209" s="134" t="s">
        <v>25662</v>
      </c>
      <c r="D11209" s="134" t="s">
        <v>25665</v>
      </c>
      <c r="E11209" s="276"/>
    </row>
    <row r="11210" spans="1:5" ht="15" thickBot="1" x14ac:dyDescent="0.35">
      <c r="A11210" s="286"/>
      <c r="B11210" s="134" t="s">
        <v>25660</v>
      </c>
      <c r="C11210" s="134" t="s">
        <v>25662</v>
      </c>
      <c r="D11210" s="134" t="s">
        <v>25661</v>
      </c>
      <c r="E11210" s="276"/>
    </row>
    <row r="11211" spans="1:5" ht="15" thickBot="1" x14ac:dyDescent="0.35">
      <c r="A11211" s="286"/>
      <c r="B11211" s="134" t="s">
        <v>25666</v>
      </c>
      <c r="C11211" s="134" t="s">
        <v>25662</v>
      </c>
      <c r="D11211" s="134" t="s">
        <v>25667</v>
      </c>
      <c r="E11211" s="276"/>
    </row>
    <row r="11212" spans="1:5" ht="15" thickBot="1" x14ac:dyDescent="0.35">
      <c r="A11212" s="286"/>
      <c r="B11212" s="134" t="s">
        <v>25668</v>
      </c>
      <c r="C11212" s="134" t="s">
        <v>25662</v>
      </c>
      <c r="D11212" s="134" t="s">
        <v>25669</v>
      </c>
      <c r="E11212" s="276"/>
    </row>
    <row r="11213" spans="1:5" ht="15" thickBot="1" x14ac:dyDescent="0.35">
      <c r="A11213" s="286"/>
      <c r="B11213" s="134" t="s">
        <v>25670</v>
      </c>
      <c r="C11213" s="134" t="s">
        <v>25662</v>
      </c>
      <c r="D11213" s="134" t="s">
        <v>25671</v>
      </c>
      <c r="E11213" s="276"/>
    </row>
    <row r="11214" spans="1:5" ht="15" thickBot="1" x14ac:dyDescent="0.35">
      <c r="A11214" s="286"/>
      <c r="B11214" s="134" t="s">
        <v>25672</v>
      </c>
      <c r="C11214" s="134" t="s">
        <v>25662</v>
      </c>
      <c r="D11214" s="134" t="s">
        <v>25673</v>
      </c>
      <c r="E11214" s="276"/>
    </row>
    <row r="11215" spans="1:5" ht="15" thickBot="1" x14ac:dyDescent="0.35">
      <c r="A11215" s="286"/>
      <c r="B11215" s="134" t="s">
        <v>25674</v>
      </c>
      <c r="C11215" s="134" t="s">
        <v>25662</v>
      </c>
      <c r="D11215" s="134" t="s">
        <v>25675</v>
      </c>
      <c r="E11215" s="276"/>
    </row>
    <row r="11216" spans="1:5" ht="15" thickBot="1" x14ac:dyDescent="0.35">
      <c r="A11216" s="286"/>
      <c r="B11216" s="134" t="s">
        <v>25676</v>
      </c>
      <c r="C11216" s="134" t="s">
        <v>25576</v>
      </c>
      <c r="D11216" s="134" t="s">
        <v>25677</v>
      </c>
      <c r="E11216" s="276"/>
    </row>
    <row r="11217" spans="1:5" ht="15" thickBot="1" x14ac:dyDescent="0.35">
      <c r="A11217" s="286"/>
      <c r="B11217" s="134" t="s">
        <v>25678</v>
      </c>
      <c r="C11217" s="134" t="s">
        <v>25676</v>
      </c>
      <c r="D11217" s="134" t="s">
        <v>25679</v>
      </c>
      <c r="E11217" s="276"/>
    </row>
    <row r="11218" spans="1:5" ht="15" thickBot="1" x14ac:dyDescent="0.35">
      <c r="A11218" s="286"/>
      <c r="B11218" s="134" t="s">
        <v>25680</v>
      </c>
      <c r="C11218" s="134" t="s">
        <v>25676</v>
      </c>
      <c r="D11218" s="134" t="s">
        <v>25681</v>
      </c>
      <c r="E11218" s="276"/>
    </row>
    <row r="11219" spans="1:5" ht="15" thickBot="1" x14ac:dyDescent="0.35">
      <c r="A11219" s="286"/>
      <c r="B11219" s="134" t="s">
        <v>25682</v>
      </c>
      <c r="C11219" s="134" t="s">
        <v>25676</v>
      </c>
      <c r="D11219" s="134" t="s">
        <v>25683</v>
      </c>
      <c r="E11219" s="276"/>
    </row>
    <row r="11220" spans="1:5" ht="15" thickBot="1" x14ac:dyDescent="0.35">
      <c r="A11220" s="286"/>
      <c r="B11220" s="134" t="s">
        <v>25684</v>
      </c>
      <c r="C11220" s="134" t="s">
        <v>25676</v>
      </c>
      <c r="D11220" s="134" t="s">
        <v>25685</v>
      </c>
      <c r="E11220" s="276"/>
    </row>
    <row r="11221" spans="1:5" ht="15" thickBot="1" x14ac:dyDescent="0.35">
      <c r="A11221" s="286"/>
      <c r="B11221" s="134" t="s">
        <v>25686</v>
      </c>
      <c r="C11221" s="134" t="s">
        <v>25676</v>
      </c>
      <c r="D11221" s="134" t="s">
        <v>25687</v>
      </c>
      <c r="E11221" s="276"/>
    </row>
    <row r="11222" spans="1:5" ht="15" thickBot="1" x14ac:dyDescent="0.35">
      <c r="A11222" s="286"/>
      <c r="B11222" s="134" t="s">
        <v>25688</v>
      </c>
      <c r="C11222" s="134" t="s">
        <v>25576</v>
      </c>
      <c r="D11222" s="135"/>
      <c r="E11222" s="276"/>
    </row>
    <row r="11223" spans="1:5" ht="15" thickBot="1" x14ac:dyDescent="0.35">
      <c r="A11223" s="286"/>
      <c r="B11223" s="134" t="s">
        <v>25689</v>
      </c>
      <c r="C11223" s="134" t="s">
        <v>25576</v>
      </c>
      <c r="D11223" s="134" t="s">
        <v>25690</v>
      </c>
      <c r="E11223" s="276"/>
    </row>
    <row r="11224" spans="1:5" ht="15" thickBot="1" x14ac:dyDescent="0.35">
      <c r="A11224" s="286"/>
      <c r="B11224" s="134" t="s">
        <v>25691</v>
      </c>
      <c r="C11224" s="134" t="s">
        <v>25689</v>
      </c>
      <c r="D11224" s="134" t="s">
        <v>25692</v>
      </c>
      <c r="E11224" s="276"/>
    </row>
    <row r="11225" spans="1:5" ht="15" thickBot="1" x14ac:dyDescent="0.35">
      <c r="A11225" s="286"/>
      <c r="B11225" s="134" t="s">
        <v>25693</v>
      </c>
      <c r="C11225" s="134" t="s">
        <v>25689</v>
      </c>
      <c r="D11225" s="134" t="s">
        <v>25694</v>
      </c>
      <c r="E11225" s="276"/>
    </row>
    <row r="11226" spans="1:5" ht="15" thickBot="1" x14ac:dyDescent="0.35">
      <c r="A11226" s="286"/>
      <c r="B11226" s="134" t="s">
        <v>25695</v>
      </c>
      <c r="C11226" s="134" t="s">
        <v>25689</v>
      </c>
      <c r="D11226" s="134" t="s">
        <v>25696</v>
      </c>
      <c r="E11226" s="276"/>
    </row>
    <row r="11227" spans="1:5" ht="15" thickBot="1" x14ac:dyDescent="0.35">
      <c r="A11227" s="286"/>
      <c r="B11227" s="134" t="s">
        <v>25697</v>
      </c>
      <c r="C11227" s="134" t="s">
        <v>25689</v>
      </c>
      <c r="D11227" s="134" t="s">
        <v>25698</v>
      </c>
      <c r="E11227" s="276"/>
    </row>
    <row r="11228" spans="1:5" ht="15" thickBot="1" x14ac:dyDescent="0.35">
      <c r="A11228" s="286"/>
      <c r="B11228" s="134" t="s">
        <v>25699</v>
      </c>
      <c r="C11228" s="134" t="s">
        <v>25689</v>
      </c>
      <c r="D11228" s="134" t="s">
        <v>25700</v>
      </c>
      <c r="E11228" s="276"/>
    </row>
    <row r="11229" spans="1:5" ht="15" thickBot="1" x14ac:dyDescent="0.35">
      <c r="A11229" s="286"/>
      <c r="B11229" s="134" t="s">
        <v>25701</v>
      </c>
      <c r="C11229" s="134" t="s">
        <v>25689</v>
      </c>
      <c r="D11229" s="134" t="s">
        <v>25702</v>
      </c>
      <c r="E11229" s="276"/>
    </row>
    <row r="11230" spans="1:5" ht="15" thickBot="1" x14ac:dyDescent="0.35">
      <c r="A11230" s="286"/>
      <c r="B11230" s="134" t="s">
        <v>25703</v>
      </c>
      <c r="C11230" s="134" t="s">
        <v>25689</v>
      </c>
      <c r="D11230" s="134" t="s">
        <v>25704</v>
      </c>
      <c r="E11230" s="276"/>
    </row>
    <row r="11231" spans="1:5" ht="15" thickBot="1" x14ac:dyDescent="0.35">
      <c r="A11231" s="286"/>
      <c r="B11231" s="134" t="s">
        <v>25705</v>
      </c>
      <c r="C11231" s="134" t="s">
        <v>25689</v>
      </c>
      <c r="D11231" s="134" t="s">
        <v>25706</v>
      </c>
      <c r="E11231" s="276"/>
    </row>
    <row r="11232" spans="1:5" ht="15" thickBot="1" x14ac:dyDescent="0.35">
      <c r="A11232" s="286"/>
      <c r="B11232" s="134" t="s">
        <v>25707</v>
      </c>
      <c r="C11232" s="134" t="s">
        <v>25689</v>
      </c>
      <c r="D11232" s="134" t="s">
        <v>25708</v>
      </c>
      <c r="E11232" s="276"/>
    </row>
    <row r="11233" spans="1:5" ht="15" thickBot="1" x14ac:dyDescent="0.35">
      <c r="A11233" s="286"/>
      <c r="B11233" s="134" t="s">
        <v>25709</v>
      </c>
      <c r="C11233" s="134" t="s">
        <v>25689</v>
      </c>
      <c r="D11233" s="134" t="s">
        <v>25710</v>
      </c>
      <c r="E11233" s="276"/>
    </row>
    <row r="11234" spans="1:5" ht="15" thickBot="1" x14ac:dyDescent="0.35">
      <c r="A11234" s="286"/>
      <c r="B11234" s="134" t="s">
        <v>25711</v>
      </c>
      <c r="C11234" s="134" t="s">
        <v>25689</v>
      </c>
      <c r="D11234" s="134" t="s">
        <v>25712</v>
      </c>
      <c r="E11234" s="276"/>
    </row>
    <row r="11235" spans="1:5" ht="15" thickBot="1" x14ac:dyDescent="0.35">
      <c r="A11235" s="286"/>
      <c r="B11235" s="134" t="s">
        <v>25713</v>
      </c>
      <c r="C11235" s="134" t="s">
        <v>25689</v>
      </c>
      <c r="D11235" s="134" t="s">
        <v>25714</v>
      </c>
      <c r="E11235" s="276"/>
    </row>
    <row r="11236" spans="1:5" ht="15" thickBot="1" x14ac:dyDescent="0.35">
      <c r="A11236" s="286"/>
      <c r="B11236" s="134" t="s">
        <v>25715</v>
      </c>
      <c r="C11236" s="134" t="s">
        <v>25689</v>
      </c>
      <c r="D11236" s="134" t="s">
        <v>25716</v>
      </c>
      <c r="E11236" s="276"/>
    </row>
    <row r="11237" spans="1:5" ht="15" thickBot="1" x14ac:dyDescent="0.35">
      <c r="A11237" s="286"/>
      <c r="B11237" s="134" t="s">
        <v>25717</v>
      </c>
      <c r="C11237" s="134" t="s">
        <v>25689</v>
      </c>
      <c r="D11237" s="134" t="s">
        <v>25718</v>
      </c>
      <c r="E11237" s="276"/>
    </row>
    <row r="11238" spans="1:5" ht="15" thickBot="1" x14ac:dyDescent="0.35">
      <c r="A11238" s="286"/>
      <c r="B11238" s="134" t="s">
        <v>25719</v>
      </c>
      <c r="C11238" s="134" t="s">
        <v>25689</v>
      </c>
      <c r="D11238" s="134" t="s">
        <v>25720</v>
      </c>
      <c r="E11238" s="276"/>
    </row>
    <row r="11239" spans="1:5" ht="15" thickBot="1" x14ac:dyDescent="0.35">
      <c r="A11239" s="286"/>
      <c r="B11239" s="134" t="s">
        <v>25721</v>
      </c>
      <c r="C11239" s="134" t="s">
        <v>25689</v>
      </c>
      <c r="D11239" s="134" t="s">
        <v>25722</v>
      </c>
      <c r="E11239" s="276"/>
    </row>
    <row r="11240" spans="1:5" ht="15" thickBot="1" x14ac:dyDescent="0.35">
      <c r="A11240" s="286"/>
      <c r="B11240" s="134" t="s">
        <v>25723</v>
      </c>
      <c r="C11240" s="134" t="s">
        <v>25689</v>
      </c>
      <c r="D11240" s="134" t="s">
        <v>25724</v>
      </c>
      <c r="E11240" s="276"/>
    </row>
    <row r="11241" spans="1:5" ht="15" thickBot="1" x14ac:dyDescent="0.35">
      <c r="A11241" s="286"/>
      <c r="B11241" s="134" t="s">
        <v>25725</v>
      </c>
      <c r="C11241" s="134" t="s">
        <v>25689</v>
      </c>
      <c r="D11241" s="134" t="s">
        <v>25726</v>
      </c>
      <c r="E11241" s="276"/>
    </row>
    <row r="11242" spans="1:5" ht="15" thickBot="1" x14ac:dyDescent="0.35">
      <c r="A11242" s="286"/>
      <c r="B11242" s="134" t="s">
        <v>25727</v>
      </c>
      <c r="C11242" s="134" t="s">
        <v>25689</v>
      </c>
      <c r="D11242" s="134" t="s">
        <v>25728</v>
      </c>
      <c r="E11242" s="276"/>
    </row>
    <row r="11243" spans="1:5" ht="15" thickBot="1" x14ac:dyDescent="0.35">
      <c r="A11243" s="286"/>
      <c r="B11243" s="134" t="s">
        <v>25729</v>
      </c>
      <c r="C11243" s="134" t="s">
        <v>25576</v>
      </c>
      <c r="D11243" s="134" t="s">
        <v>25730</v>
      </c>
      <c r="E11243" s="276"/>
    </row>
    <row r="11244" spans="1:5" ht="15" thickBot="1" x14ac:dyDescent="0.35">
      <c r="A11244" s="286"/>
      <c r="B11244" s="134" t="s">
        <v>25731</v>
      </c>
      <c r="C11244" s="134" t="s">
        <v>25576</v>
      </c>
      <c r="D11244" s="134" t="s">
        <v>25732</v>
      </c>
      <c r="E11244" s="276"/>
    </row>
    <row r="11245" spans="1:5" ht="15" thickBot="1" x14ac:dyDescent="0.35">
      <c r="A11245" s="286"/>
      <c r="B11245" s="134" t="s">
        <v>25733</v>
      </c>
      <c r="C11245" s="134" t="s">
        <v>25731</v>
      </c>
      <c r="D11245" s="134" t="s">
        <v>25734</v>
      </c>
      <c r="E11245" s="276"/>
    </row>
    <row r="11246" spans="1:5" ht="15" thickBot="1" x14ac:dyDescent="0.35">
      <c r="A11246" s="286"/>
      <c r="B11246" s="134" t="s">
        <v>25735</v>
      </c>
      <c r="C11246" s="134" t="s">
        <v>25731</v>
      </c>
      <c r="D11246" s="134" t="s">
        <v>25736</v>
      </c>
      <c r="E11246" s="276"/>
    </row>
    <row r="11247" spans="1:5" ht="15" thickBot="1" x14ac:dyDescent="0.35">
      <c r="A11247" s="286"/>
      <c r="B11247" s="134" t="s">
        <v>25737</v>
      </c>
      <c r="C11247" s="134" t="s">
        <v>25731</v>
      </c>
      <c r="D11247" s="134" t="s">
        <v>25738</v>
      </c>
      <c r="E11247" s="276"/>
    </row>
    <row r="11248" spans="1:5" ht="15" thickBot="1" x14ac:dyDescent="0.35">
      <c r="A11248" s="286"/>
      <c r="B11248" s="134" t="s">
        <v>25739</v>
      </c>
      <c r="C11248" s="134" t="s">
        <v>25731</v>
      </c>
      <c r="D11248" s="134" t="s">
        <v>25740</v>
      </c>
      <c r="E11248" s="276"/>
    </row>
    <row r="11249" spans="1:5" ht="15" thickBot="1" x14ac:dyDescent="0.35">
      <c r="A11249" s="286"/>
      <c r="B11249" s="134" t="s">
        <v>25741</v>
      </c>
      <c r="C11249" s="134" t="s">
        <v>25731</v>
      </c>
      <c r="D11249" s="134" t="s">
        <v>25742</v>
      </c>
      <c r="E11249" s="276"/>
    </row>
    <row r="11250" spans="1:5" ht="15" thickBot="1" x14ac:dyDescent="0.35">
      <c r="A11250" s="286"/>
      <c r="B11250" s="134" t="s">
        <v>25743</v>
      </c>
      <c r="C11250" s="134" t="s">
        <v>25731</v>
      </c>
      <c r="D11250" s="134" t="s">
        <v>25744</v>
      </c>
      <c r="E11250" s="276"/>
    </row>
    <row r="11251" spans="1:5" ht="15" thickBot="1" x14ac:dyDescent="0.35">
      <c r="A11251" s="286"/>
      <c r="B11251" s="134" t="s">
        <v>25745</v>
      </c>
      <c r="C11251" s="134" t="s">
        <v>25731</v>
      </c>
      <c r="D11251" s="134" t="s">
        <v>25746</v>
      </c>
      <c r="E11251" s="276"/>
    </row>
    <row r="11252" spans="1:5" ht="15" thickBot="1" x14ac:dyDescent="0.35">
      <c r="A11252" s="286"/>
      <c r="B11252" s="134" t="s">
        <v>25747</v>
      </c>
      <c r="C11252" s="134" t="s">
        <v>25731</v>
      </c>
      <c r="D11252" s="134" t="s">
        <v>25748</v>
      </c>
      <c r="E11252" s="276"/>
    </row>
    <row r="11253" spans="1:5" ht="15" thickBot="1" x14ac:dyDescent="0.35">
      <c r="A11253" s="286"/>
      <c r="B11253" s="134" t="s">
        <v>25749</v>
      </c>
      <c r="C11253" s="134" t="s">
        <v>25576</v>
      </c>
      <c r="D11253" s="134" t="s">
        <v>25750</v>
      </c>
      <c r="E11253" s="276"/>
    </row>
    <row r="11254" spans="1:5" ht="15" thickBot="1" x14ac:dyDescent="0.35">
      <c r="A11254" s="286"/>
      <c r="B11254" s="134" t="s">
        <v>25751</v>
      </c>
      <c r="C11254" s="134" t="s">
        <v>25749</v>
      </c>
      <c r="D11254" s="134" t="s">
        <v>25752</v>
      </c>
      <c r="E11254" s="276"/>
    </row>
    <row r="11255" spans="1:5" ht="15" thickBot="1" x14ac:dyDescent="0.35">
      <c r="A11255" s="286"/>
      <c r="B11255" s="134" t="s">
        <v>25753</v>
      </c>
      <c r="C11255" s="134" t="s">
        <v>25749</v>
      </c>
      <c r="D11255" s="134" t="s">
        <v>25754</v>
      </c>
      <c r="E11255" s="276"/>
    </row>
    <row r="11256" spans="1:5" ht="15" thickBot="1" x14ac:dyDescent="0.35">
      <c r="A11256" s="286"/>
      <c r="B11256" s="134" t="s">
        <v>25755</v>
      </c>
      <c r="C11256" s="134" t="s">
        <v>25749</v>
      </c>
      <c r="D11256" s="134" t="s">
        <v>25755</v>
      </c>
      <c r="E11256" s="276"/>
    </row>
    <row r="11257" spans="1:5" ht="15" thickBot="1" x14ac:dyDescent="0.35">
      <c r="A11257" s="286"/>
      <c r="B11257" s="134" t="s">
        <v>25756</v>
      </c>
      <c r="C11257" s="134" t="s">
        <v>25749</v>
      </c>
      <c r="D11257" s="134" t="s">
        <v>25757</v>
      </c>
      <c r="E11257" s="276"/>
    </row>
    <row r="11258" spans="1:5" ht="15" thickBot="1" x14ac:dyDescent="0.35">
      <c r="A11258" s="286"/>
      <c r="B11258" s="134" t="s">
        <v>25758</v>
      </c>
      <c r="C11258" s="134" t="s">
        <v>25749</v>
      </c>
      <c r="D11258" s="134" t="s">
        <v>25759</v>
      </c>
      <c r="E11258" s="276"/>
    </row>
    <row r="11259" spans="1:5" ht="15" thickBot="1" x14ac:dyDescent="0.35">
      <c r="A11259" s="286"/>
      <c r="B11259" s="134" t="s">
        <v>25760</v>
      </c>
      <c r="C11259" s="134" t="s">
        <v>25749</v>
      </c>
      <c r="D11259" s="134" t="s">
        <v>25761</v>
      </c>
      <c r="E11259" s="276"/>
    </row>
    <row r="11260" spans="1:5" ht="15" thickBot="1" x14ac:dyDescent="0.35">
      <c r="A11260" s="286"/>
      <c r="B11260" s="134" t="s">
        <v>25762</v>
      </c>
      <c r="C11260" s="134" t="s">
        <v>25749</v>
      </c>
      <c r="D11260" s="134" t="s">
        <v>25763</v>
      </c>
      <c r="E11260" s="276"/>
    </row>
    <row r="11261" spans="1:5" ht="15" thickBot="1" x14ac:dyDescent="0.35">
      <c r="A11261" s="286"/>
      <c r="B11261" s="134" t="s">
        <v>25764</v>
      </c>
      <c r="C11261" s="134" t="s">
        <v>25749</v>
      </c>
      <c r="D11261" s="134" t="s">
        <v>25765</v>
      </c>
      <c r="E11261" s="276"/>
    </row>
    <row r="11262" spans="1:5" ht="15" thickBot="1" x14ac:dyDescent="0.35">
      <c r="A11262" s="286"/>
      <c r="B11262" s="134" t="s">
        <v>25766</v>
      </c>
      <c r="C11262" s="134" t="s">
        <v>25576</v>
      </c>
      <c r="D11262" s="134" t="s">
        <v>25767</v>
      </c>
      <c r="E11262" s="276"/>
    </row>
    <row r="11263" spans="1:5" ht="15" thickBot="1" x14ac:dyDescent="0.35">
      <c r="A11263" s="286"/>
      <c r="B11263" s="134" t="s">
        <v>25768</v>
      </c>
      <c r="C11263" s="134" t="s">
        <v>25766</v>
      </c>
      <c r="D11263" s="134" t="s">
        <v>25769</v>
      </c>
      <c r="E11263" s="276"/>
    </row>
    <row r="11264" spans="1:5" ht="15" thickBot="1" x14ac:dyDescent="0.35">
      <c r="A11264" s="286"/>
      <c r="B11264" s="134" t="s">
        <v>25770</v>
      </c>
      <c r="C11264" s="134" t="s">
        <v>25576</v>
      </c>
      <c r="D11264" s="134" t="s">
        <v>25771</v>
      </c>
      <c r="E11264" s="276"/>
    </row>
    <row r="11265" spans="1:5" ht="15" thickBot="1" x14ac:dyDescent="0.35">
      <c r="A11265" s="286"/>
      <c r="B11265" s="134" t="s">
        <v>25772</v>
      </c>
      <c r="C11265" s="134" t="s">
        <v>25770</v>
      </c>
      <c r="D11265" s="134" t="s">
        <v>25773</v>
      </c>
      <c r="E11265" s="276"/>
    </row>
    <row r="11266" spans="1:5" ht="15" thickBot="1" x14ac:dyDescent="0.35">
      <c r="A11266" s="286"/>
      <c r="B11266" s="134" t="s">
        <v>25774</v>
      </c>
      <c r="C11266" s="134" t="s">
        <v>25576</v>
      </c>
      <c r="D11266" s="134" t="s">
        <v>25775</v>
      </c>
      <c r="E11266" s="276"/>
    </row>
    <row r="11267" spans="1:5" ht="15" thickBot="1" x14ac:dyDescent="0.35">
      <c r="A11267" s="286"/>
      <c r="B11267" s="134" t="s">
        <v>25776</v>
      </c>
      <c r="C11267" s="134" t="s">
        <v>25576</v>
      </c>
      <c r="D11267" s="134" t="s">
        <v>25777</v>
      </c>
      <c r="E11267" s="276"/>
    </row>
    <row r="11268" spans="1:5" ht="15" thickBot="1" x14ac:dyDescent="0.35">
      <c r="A11268" s="286"/>
      <c r="B11268" s="134" t="s">
        <v>25778</v>
      </c>
      <c r="C11268" s="134" t="s">
        <v>25576</v>
      </c>
      <c r="D11268" s="134" t="s">
        <v>25623</v>
      </c>
      <c r="E11268" s="276"/>
    </row>
    <row r="11269" spans="1:5" ht="15" thickBot="1" x14ac:dyDescent="0.35">
      <c r="A11269" s="286"/>
      <c r="B11269" s="134" t="s">
        <v>25779</v>
      </c>
      <c r="C11269" s="134" t="s">
        <v>25576</v>
      </c>
      <c r="D11269" s="134" t="s">
        <v>25780</v>
      </c>
      <c r="E11269" s="276"/>
    </row>
    <row r="11270" spans="1:5" ht="15" thickBot="1" x14ac:dyDescent="0.35">
      <c r="A11270" s="286"/>
      <c r="B11270" s="134" t="s">
        <v>25781</v>
      </c>
      <c r="C11270" s="134" t="s">
        <v>25779</v>
      </c>
      <c r="D11270" s="134" t="s">
        <v>25782</v>
      </c>
      <c r="E11270" s="276"/>
    </row>
    <row r="11271" spans="1:5" ht="15" thickBot="1" x14ac:dyDescent="0.35">
      <c r="A11271" s="286"/>
      <c r="B11271" s="134" t="s">
        <v>25783</v>
      </c>
      <c r="C11271" s="134" t="s">
        <v>25779</v>
      </c>
      <c r="D11271" s="134" t="s">
        <v>25784</v>
      </c>
      <c r="E11271" s="276"/>
    </row>
    <row r="11272" spans="1:5" ht="15" thickBot="1" x14ac:dyDescent="0.35">
      <c r="A11272" s="286"/>
      <c r="B11272" s="134" t="s">
        <v>25785</v>
      </c>
      <c r="C11272" s="134" t="s">
        <v>25779</v>
      </c>
      <c r="D11272" s="134" t="s">
        <v>25786</v>
      </c>
      <c r="E11272" s="276"/>
    </row>
    <row r="11273" spans="1:5" ht="15" thickBot="1" x14ac:dyDescent="0.35">
      <c r="A11273" s="286"/>
      <c r="B11273" s="134" t="s">
        <v>25787</v>
      </c>
      <c r="C11273" s="134" t="s">
        <v>25779</v>
      </c>
      <c r="D11273" s="134" t="s">
        <v>25788</v>
      </c>
      <c r="E11273" s="276"/>
    </row>
    <row r="11274" spans="1:5" ht="15" thickBot="1" x14ac:dyDescent="0.35">
      <c r="A11274" s="286"/>
      <c r="B11274" s="134" t="s">
        <v>25789</v>
      </c>
      <c r="C11274" s="134" t="s">
        <v>25779</v>
      </c>
      <c r="D11274" s="134" t="s">
        <v>25790</v>
      </c>
      <c r="E11274" s="276"/>
    </row>
    <row r="11275" spans="1:5" ht="15" thickBot="1" x14ac:dyDescent="0.35">
      <c r="A11275" s="286"/>
      <c r="B11275" s="134" t="s">
        <v>25791</v>
      </c>
      <c r="C11275" s="134" t="s">
        <v>25779</v>
      </c>
      <c r="D11275" s="134" t="s">
        <v>25792</v>
      </c>
      <c r="E11275" s="276"/>
    </row>
    <row r="11276" spans="1:5" ht="15" thickBot="1" x14ac:dyDescent="0.35">
      <c r="A11276" s="286"/>
      <c r="B11276" s="134" t="s">
        <v>25793</v>
      </c>
      <c r="C11276" s="134" t="s">
        <v>25779</v>
      </c>
      <c r="D11276" s="134" t="s">
        <v>25794</v>
      </c>
      <c r="E11276" s="276"/>
    </row>
    <row r="11277" spans="1:5" ht="15" thickBot="1" x14ac:dyDescent="0.35">
      <c r="A11277" s="286"/>
      <c r="B11277" s="134" t="s">
        <v>25795</v>
      </c>
      <c r="C11277" s="134" t="s">
        <v>25779</v>
      </c>
      <c r="D11277" s="134" t="s">
        <v>25796</v>
      </c>
      <c r="E11277" s="276"/>
    </row>
    <row r="11278" spans="1:5" ht="15" thickBot="1" x14ac:dyDescent="0.35">
      <c r="A11278" s="286"/>
      <c r="B11278" s="134" t="s">
        <v>25797</v>
      </c>
      <c r="C11278" s="134" t="s">
        <v>25779</v>
      </c>
      <c r="D11278" s="134" t="s">
        <v>25798</v>
      </c>
      <c r="E11278" s="276"/>
    </row>
    <row r="11279" spans="1:5" ht="15" thickBot="1" x14ac:dyDescent="0.35">
      <c r="A11279" s="286"/>
      <c r="B11279" s="134" t="s">
        <v>25799</v>
      </c>
      <c r="C11279" s="134" t="s">
        <v>25779</v>
      </c>
      <c r="D11279" s="134" t="s">
        <v>25800</v>
      </c>
      <c r="E11279" s="276"/>
    </row>
    <row r="11280" spans="1:5" ht="15" thickBot="1" x14ac:dyDescent="0.35">
      <c r="A11280" s="286"/>
      <c r="B11280" s="134" t="s">
        <v>25801</v>
      </c>
      <c r="C11280" s="134" t="s">
        <v>25779</v>
      </c>
      <c r="D11280" s="134" t="s">
        <v>25802</v>
      </c>
      <c r="E11280" s="276"/>
    </row>
    <row r="11281" spans="1:5" ht="15" thickBot="1" x14ac:dyDescent="0.35">
      <c r="A11281" s="286"/>
      <c r="B11281" s="134" t="s">
        <v>25803</v>
      </c>
      <c r="C11281" s="134" t="s">
        <v>25779</v>
      </c>
      <c r="D11281" s="134" t="s">
        <v>25804</v>
      </c>
      <c r="E11281" s="276"/>
    </row>
    <row r="11282" spans="1:5" ht="15" thickBot="1" x14ac:dyDescent="0.35">
      <c r="A11282" s="286"/>
      <c r="B11282" s="134" t="s">
        <v>25805</v>
      </c>
      <c r="C11282" s="134" t="s">
        <v>25779</v>
      </c>
      <c r="D11282" s="134" t="s">
        <v>25806</v>
      </c>
      <c r="E11282" s="276"/>
    </row>
    <row r="11283" spans="1:5" ht="15" thickBot="1" x14ac:dyDescent="0.35">
      <c r="A11283" s="286"/>
      <c r="B11283" s="134" t="s">
        <v>25807</v>
      </c>
      <c r="C11283" s="134" t="s">
        <v>25779</v>
      </c>
      <c r="D11283" s="134" t="s">
        <v>25808</v>
      </c>
      <c r="E11283" s="276"/>
    </row>
    <row r="11284" spans="1:5" ht="15" thickBot="1" x14ac:dyDescent="0.35">
      <c r="A11284" s="286"/>
      <c r="B11284" s="134" t="s">
        <v>25809</v>
      </c>
      <c r="C11284" s="134" t="s">
        <v>25779</v>
      </c>
      <c r="D11284" s="134" t="s">
        <v>25810</v>
      </c>
      <c r="E11284" s="276"/>
    </row>
    <row r="11285" spans="1:5" ht="15" thickBot="1" x14ac:dyDescent="0.35">
      <c r="A11285" s="286"/>
      <c r="B11285" s="134" t="s">
        <v>25811</v>
      </c>
      <c r="C11285" s="134" t="s">
        <v>25779</v>
      </c>
      <c r="D11285" s="134" t="s">
        <v>25812</v>
      </c>
      <c r="E11285" s="276"/>
    </row>
    <row r="11286" spans="1:5" ht="15" thickBot="1" x14ac:dyDescent="0.35">
      <c r="A11286" s="286"/>
      <c r="B11286" s="134" t="s">
        <v>25813</v>
      </c>
      <c r="C11286" s="134" t="s">
        <v>25779</v>
      </c>
      <c r="D11286" s="134" t="s">
        <v>25814</v>
      </c>
      <c r="E11286" s="276"/>
    </row>
    <row r="11287" spans="1:5" ht="15" thickBot="1" x14ac:dyDescent="0.35">
      <c r="A11287" s="286"/>
      <c r="B11287" s="134" t="s">
        <v>25815</v>
      </c>
      <c r="C11287" s="134" t="s">
        <v>25779</v>
      </c>
      <c r="D11287" s="134" t="s">
        <v>25816</v>
      </c>
      <c r="E11287" s="276"/>
    </row>
    <row r="11288" spans="1:5" ht="15" thickBot="1" x14ac:dyDescent="0.35">
      <c r="A11288" s="286"/>
      <c r="B11288" s="134" t="s">
        <v>25817</v>
      </c>
      <c r="C11288" s="134" t="s">
        <v>25779</v>
      </c>
      <c r="D11288" s="134" t="s">
        <v>25818</v>
      </c>
      <c r="E11288" s="276"/>
    </row>
    <row r="11289" spans="1:5" ht="15" thickBot="1" x14ac:dyDescent="0.35">
      <c r="A11289" s="286"/>
      <c r="B11289" s="134" t="s">
        <v>25819</v>
      </c>
      <c r="C11289" s="134" t="s">
        <v>25779</v>
      </c>
      <c r="D11289" s="134" t="s">
        <v>25820</v>
      </c>
      <c r="E11289" s="276"/>
    </row>
    <row r="11290" spans="1:5" ht="15" thickBot="1" x14ac:dyDescent="0.35">
      <c r="A11290" s="286"/>
      <c r="B11290" s="134" t="s">
        <v>25821</v>
      </c>
      <c r="C11290" s="134" t="s">
        <v>25779</v>
      </c>
      <c r="D11290" s="134" t="s">
        <v>25822</v>
      </c>
      <c r="E11290" s="276"/>
    </row>
    <row r="11291" spans="1:5" ht="15" thickBot="1" x14ac:dyDescent="0.35">
      <c r="A11291" s="286"/>
      <c r="B11291" s="134" t="s">
        <v>25823</v>
      </c>
      <c r="C11291" s="134" t="s">
        <v>25779</v>
      </c>
      <c r="D11291" s="134" t="s">
        <v>25824</v>
      </c>
      <c r="E11291" s="276"/>
    </row>
    <row r="11292" spans="1:5" ht="15" thickBot="1" x14ac:dyDescent="0.35">
      <c r="A11292" s="286"/>
      <c r="B11292" s="134" t="s">
        <v>25825</v>
      </c>
      <c r="C11292" s="134" t="s">
        <v>25779</v>
      </c>
      <c r="D11292" s="134" t="s">
        <v>25826</v>
      </c>
      <c r="E11292" s="276"/>
    </row>
    <row r="11293" spans="1:5" ht="15" thickBot="1" x14ac:dyDescent="0.35">
      <c r="A11293" s="286"/>
      <c r="B11293" s="134" t="s">
        <v>25827</v>
      </c>
      <c r="C11293" s="134" t="s">
        <v>25779</v>
      </c>
      <c r="D11293" s="134" t="s">
        <v>25828</v>
      </c>
      <c r="E11293" s="276"/>
    </row>
    <row r="11294" spans="1:5" ht="15" thickBot="1" x14ac:dyDescent="0.35">
      <c r="A11294" s="286"/>
      <c r="B11294" s="134" t="s">
        <v>25829</v>
      </c>
      <c r="C11294" s="134" t="s">
        <v>25779</v>
      </c>
      <c r="D11294" s="134" t="s">
        <v>25830</v>
      </c>
      <c r="E11294" s="276"/>
    </row>
    <row r="11295" spans="1:5" ht="15" thickBot="1" x14ac:dyDescent="0.35">
      <c r="A11295" s="286"/>
      <c r="B11295" s="134" t="s">
        <v>25831</v>
      </c>
      <c r="C11295" s="134" t="s">
        <v>25779</v>
      </c>
      <c r="D11295" s="134" t="s">
        <v>25832</v>
      </c>
      <c r="E11295" s="276"/>
    </row>
    <row r="11296" spans="1:5" ht="15" thickBot="1" x14ac:dyDescent="0.35">
      <c r="A11296" s="286"/>
      <c r="B11296" s="134" t="s">
        <v>25833</v>
      </c>
      <c r="C11296" s="134" t="s">
        <v>25779</v>
      </c>
      <c r="D11296" s="134" t="s">
        <v>25834</v>
      </c>
      <c r="E11296" s="276"/>
    </row>
    <row r="11297" spans="1:5" ht="15" thickBot="1" x14ac:dyDescent="0.35">
      <c r="A11297" s="286"/>
      <c r="B11297" s="134" t="s">
        <v>25835</v>
      </c>
      <c r="C11297" s="134" t="s">
        <v>25779</v>
      </c>
      <c r="D11297" s="134" t="s">
        <v>25836</v>
      </c>
      <c r="E11297" s="276"/>
    </row>
    <row r="11298" spans="1:5" ht="15" thickBot="1" x14ac:dyDescent="0.35">
      <c r="A11298" s="286"/>
      <c r="B11298" s="134" t="s">
        <v>25837</v>
      </c>
      <c r="C11298" s="134" t="s">
        <v>25779</v>
      </c>
      <c r="D11298" s="134" t="s">
        <v>25838</v>
      </c>
      <c r="E11298" s="276"/>
    </row>
    <row r="11299" spans="1:5" ht="15" thickBot="1" x14ac:dyDescent="0.35">
      <c r="A11299" s="286"/>
      <c r="B11299" s="134" t="s">
        <v>25839</v>
      </c>
      <c r="C11299" s="134" t="s">
        <v>25779</v>
      </c>
      <c r="D11299" s="134" t="s">
        <v>25840</v>
      </c>
      <c r="E11299" s="276"/>
    </row>
    <row r="11300" spans="1:5" ht="15" thickBot="1" x14ac:dyDescent="0.35">
      <c r="A11300" s="286"/>
      <c r="B11300" s="134" t="s">
        <v>25841</v>
      </c>
      <c r="C11300" s="134" t="s">
        <v>25779</v>
      </c>
      <c r="D11300" s="134" t="s">
        <v>25842</v>
      </c>
      <c r="E11300" s="276"/>
    </row>
    <row r="11301" spans="1:5" ht="15" thickBot="1" x14ac:dyDescent="0.35">
      <c r="A11301" s="286"/>
      <c r="B11301" s="134" t="s">
        <v>25843</v>
      </c>
      <c r="C11301" s="134" t="s">
        <v>25779</v>
      </c>
      <c r="D11301" s="134" t="s">
        <v>25844</v>
      </c>
      <c r="E11301" s="276"/>
    </row>
    <row r="11302" spans="1:5" ht="15" thickBot="1" x14ac:dyDescent="0.35">
      <c r="A11302" s="286"/>
      <c r="B11302" s="134" t="s">
        <v>25845</v>
      </c>
      <c r="C11302" s="134" t="s">
        <v>25779</v>
      </c>
      <c r="D11302" s="134" t="s">
        <v>25846</v>
      </c>
      <c r="E11302" s="276"/>
    </row>
    <row r="11303" spans="1:5" ht="15" thickBot="1" x14ac:dyDescent="0.35">
      <c r="A11303" s="286"/>
      <c r="B11303" s="134" t="s">
        <v>25847</v>
      </c>
      <c r="C11303" s="134" t="s">
        <v>25779</v>
      </c>
      <c r="D11303" s="134" t="s">
        <v>25848</v>
      </c>
      <c r="E11303" s="276"/>
    </row>
    <row r="11304" spans="1:5" ht="15" thickBot="1" x14ac:dyDescent="0.35">
      <c r="A11304" s="286"/>
      <c r="B11304" s="134" t="s">
        <v>25849</v>
      </c>
      <c r="C11304" s="134" t="s">
        <v>25779</v>
      </c>
      <c r="D11304" s="134" t="s">
        <v>25850</v>
      </c>
      <c r="E11304" s="276"/>
    </row>
    <row r="11305" spans="1:5" ht="15" thickBot="1" x14ac:dyDescent="0.35">
      <c r="A11305" s="286"/>
      <c r="B11305" s="134" t="s">
        <v>25851</v>
      </c>
      <c r="C11305" s="134" t="s">
        <v>25576</v>
      </c>
      <c r="D11305" s="134" t="s">
        <v>25852</v>
      </c>
      <c r="E11305" s="276"/>
    </row>
    <row r="11306" spans="1:5" ht="15" thickBot="1" x14ac:dyDescent="0.35">
      <c r="A11306" s="286"/>
      <c r="B11306" s="134" t="s">
        <v>25853</v>
      </c>
      <c r="C11306" s="134" t="s">
        <v>25851</v>
      </c>
      <c r="D11306" s="134" t="s">
        <v>25854</v>
      </c>
      <c r="E11306" s="276"/>
    </row>
    <row r="11307" spans="1:5" ht="15" thickBot="1" x14ac:dyDescent="0.35">
      <c r="A11307" s="286"/>
      <c r="B11307" s="134" t="s">
        <v>25855</v>
      </c>
      <c r="C11307" s="134" t="s">
        <v>25851</v>
      </c>
      <c r="D11307" s="134" t="s">
        <v>25856</v>
      </c>
      <c r="E11307" s="276"/>
    </row>
    <row r="11308" spans="1:5" ht="15" thickBot="1" x14ac:dyDescent="0.35">
      <c r="A11308" s="286"/>
      <c r="B11308" s="134" t="s">
        <v>25857</v>
      </c>
      <c r="C11308" s="134" t="s">
        <v>25851</v>
      </c>
      <c r="D11308" s="134" t="s">
        <v>25858</v>
      </c>
      <c r="E11308" s="276"/>
    </row>
    <row r="11309" spans="1:5" ht="15" thickBot="1" x14ac:dyDescent="0.35">
      <c r="A11309" s="286"/>
      <c r="B11309" s="134" t="s">
        <v>25859</v>
      </c>
      <c r="C11309" s="134" t="s">
        <v>25851</v>
      </c>
      <c r="D11309" s="134" t="s">
        <v>25860</v>
      </c>
      <c r="E11309" s="276"/>
    </row>
    <row r="11310" spans="1:5" ht="15" thickBot="1" x14ac:dyDescent="0.35">
      <c r="A11310" s="286"/>
      <c r="B11310" s="134" t="s">
        <v>25861</v>
      </c>
      <c r="C11310" s="134" t="s">
        <v>25851</v>
      </c>
      <c r="D11310" s="134" t="s">
        <v>25862</v>
      </c>
      <c r="E11310" s="276"/>
    </row>
    <row r="11311" spans="1:5" ht="15" thickBot="1" x14ac:dyDescent="0.35">
      <c r="A11311" s="286"/>
      <c r="B11311" s="134" t="s">
        <v>25863</v>
      </c>
      <c r="C11311" s="134" t="s">
        <v>25851</v>
      </c>
      <c r="D11311" s="134" t="s">
        <v>25864</v>
      </c>
      <c r="E11311" s="276"/>
    </row>
    <row r="11312" spans="1:5" ht="15" thickBot="1" x14ac:dyDescent="0.35">
      <c r="A11312" s="286"/>
      <c r="B11312" s="134" t="s">
        <v>25865</v>
      </c>
      <c r="C11312" s="134" t="s">
        <v>25851</v>
      </c>
      <c r="D11312" s="134" t="s">
        <v>25866</v>
      </c>
      <c r="E11312" s="276"/>
    </row>
    <row r="11313" spans="1:5" ht="15" thickBot="1" x14ac:dyDescent="0.35">
      <c r="A11313" s="286"/>
      <c r="B11313" s="134" t="s">
        <v>25867</v>
      </c>
      <c r="C11313" s="134" t="s">
        <v>25851</v>
      </c>
      <c r="D11313" s="134" t="s">
        <v>25868</v>
      </c>
      <c r="E11313" s="276"/>
    </row>
    <row r="11314" spans="1:5" ht="15" thickBot="1" x14ac:dyDescent="0.35">
      <c r="A11314" s="286"/>
      <c r="B11314" s="134" t="s">
        <v>25869</v>
      </c>
      <c r="C11314" s="134" t="s">
        <v>25851</v>
      </c>
      <c r="D11314" s="134" t="s">
        <v>25870</v>
      </c>
      <c r="E11314" s="276"/>
    </row>
    <row r="11315" spans="1:5" ht="15" thickBot="1" x14ac:dyDescent="0.35">
      <c r="A11315" s="286"/>
      <c r="B11315" s="134" t="s">
        <v>25871</v>
      </c>
      <c r="C11315" s="134" t="s">
        <v>25851</v>
      </c>
      <c r="D11315" s="134" t="s">
        <v>25872</v>
      </c>
      <c r="E11315" s="276"/>
    </row>
    <row r="11316" spans="1:5" ht="15" thickBot="1" x14ac:dyDescent="0.35">
      <c r="A11316" s="286"/>
      <c r="B11316" s="134" t="s">
        <v>25873</v>
      </c>
      <c r="C11316" s="134" t="s">
        <v>25851</v>
      </c>
      <c r="D11316" s="134" t="s">
        <v>25874</v>
      </c>
      <c r="E11316" s="276"/>
    </row>
    <row r="11317" spans="1:5" ht="15" thickBot="1" x14ac:dyDescent="0.35">
      <c r="A11317" s="286"/>
      <c r="B11317" s="134" t="s">
        <v>25875</v>
      </c>
      <c r="C11317" s="134" t="s">
        <v>25851</v>
      </c>
      <c r="D11317" s="134" t="s">
        <v>25876</v>
      </c>
      <c r="E11317" s="276"/>
    </row>
    <row r="11318" spans="1:5" ht="15" thickBot="1" x14ac:dyDescent="0.35">
      <c r="A11318" s="286"/>
      <c r="B11318" s="134" t="s">
        <v>25877</v>
      </c>
      <c r="C11318" s="134" t="s">
        <v>25851</v>
      </c>
      <c r="D11318" s="135"/>
      <c r="E11318" s="276"/>
    </row>
    <row r="11319" spans="1:5" ht="15" thickBot="1" x14ac:dyDescent="0.35">
      <c r="A11319" s="286"/>
      <c r="B11319" s="134" t="s">
        <v>25878</v>
      </c>
      <c r="C11319" s="134" t="s">
        <v>25851</v>
      </c>
      <c r="D11319" s="134" t="s">
        <v>25879</v>
      </c>
      <c r="E11319" s="276"/>
    </row>
    <row r="11320" spans="1:5" ht="15" thickBot="1" x14ac:dyDescent="0.35">
      <c r="A11320" s="286"/>
      <c r="B11320" s="134" t="s">
        <v>25880</v>
      </c>
      <c r="C11320" s="134" t="s">
        <v>25851</v>
      </c>
      <c r="D11320" s="134" t="s">
        <v>25881</v>
      </c>
      <c r="E11320" s="276"/>
    </row>
    <row r="11321" spans="1:5" ht="15" thickBot="1" x14ac:dyDescent="0.35">
      <c r="A11321" s="286"/>
      <c r="B11321" s="134" t="s">
        <v>25882</v>
      </c>
      <c r="C11321" s="134" t="s">
        <v>25851</v>
      </c>
      <c r="D11321" s="134" t="s">
        <v>25882</v>
      </c>
      <c r="E11321" s="276"/>
    </row>
    <row r="11322" spans="1:5" ht="15" thickBot="1" x14ac:dyDescent="0.35">
      <c r="A11322" s="286"/>
      <c r="B11322" s="134" t="s">
        <v>25883</v>
      </c>
      <c r="C11322" s="134" t="s">
        <v>25851</v>
      </c>
      <c r="D11322" s="134" t="s">
        <v>25884</v>
      </c>
      <c r="E11322" s="276"/>
    </row>
    <row r="11323" spans="1:5" ht="15" thickBot="1" x14ac:dyDescent="0.35">
      <c r="A11323" s="286"/>
      <c r="B11323" s="134" t="s">
        <v>25885</v>
      </c>
      <c r="C11323" s="134" t="s">
        <v>25851</v>
      </c>
      <c r="D11323" s="134" t="s">
        <v>25886</v>
      </c>
      <c r="E11323" s="276"/>
    </row>
    <row r="11324" spans="1:5" ht="15" thickBot="1" x14ac:dyDescent="0.35">
      <c r="A11324" s="286"/>
      <c r="B11324" s="134" t="s">
        <v>25887</v>
      </c>
      <c r="C11324" s="134" t="s">
        <v>25851</v>
      </c>
      <c r="D11324" s="134" t="s">
        <v>25888</v>
      </c>
      <c r="E11324" s="276"/>
    </row>
    <row r="11325" spans="1:5" ht="15" thickBot="1" x14ac:dyDescent="0.35">
      <c r="A11325" s="286"/>
      <c r="B11325" s="134" t="s">
        <v>25889</v>
      </c>
      <c r="C11325" s="134" t="s">
        <v>25851</v>
      </c>
      <c r="D11325" s="134" t="s">
        <v>25890</v>
      </c>
      <c r="E11325" s="276"/>
    </row>
    <row r="11326" spans="1:5" ht="15" thickBot="1" x14ac:dyDescent="0.35">
      <c r="A11326" s="286"/>
      <c r="B11326" s="134" t="s">
        <v>25891</v>
      </c>
      <c r="C11326" s="134" t="s">
        <v>25851</v>
      </c>
      <c r="D11326" s="134" t="s">
        <v>25892</v>
      </c>
      <c r="E11326" s="276"/>
    </row>
    <row r="11327" spans="1:5" ht="15" thickBot="1" x14ac:dyDescent="0.35">
      <c r="A11327" s="286"/>
      <c r="B11327" s="134" t="s">
        <v>25893</v>
      </c>
      <c r="C11327" s="134" t="s">
        <v>25851</v>
      </c>
      <c r="D11327" s="134" t="s">
        <v>25894</v>
      </c>
      <c r="E11327" s="276"/>
    </row>
    <row r="11328" spans="1:5" ht="15" thickBot="1" x14ac:dyDescent="0.35">
      <c r="A11328" s="286"/>
      <c r="B11328" s="134" t="s">
        <v>25895</v>
      </c>
      <c r="C11328" s="134" t="s">
        <v>25851</v>
      </c>
      <c r="D11328" s="134" t="s">
        <v>25896</v>
      </c>
      <c r="E11328" s="276"/>
    </row>
    <row r="11329" spans="1:5" ht="15" thickBot="1" x14ac:dyDescent="0.35">
      <c r="A11329" s="286"/>
      <c r="B11329" s="134" t="s">
        <v>25897</v>
      </c>
      <c r="C11329" s="134" t="s">
        <v>25851</v>
      </c>
      <c r="D11329" s="134" t="s">
        <v>25898</v>
      </c>
      <c r="E11329" s="276"/>
    </row>
    <row r="11330" spans="1:5" ht="15" thickBot="1" x14ac:dyDescent="0.35">
      <c r="A11330" s="286"/>
      <c r="B11330" s="134" t="s">
        <v>25899</v>
      </c>
      <c r="C11330" s="134" t="s">
        <v>25851</v>
      </c>
      <c r="D11330" s="134" t="s">
        <v>25900</v>
      </c>
      <c r="E11330" s="276"/>
    </row>
    <row r="11331" spans="1:5" ht="15" thickBot="1" x14ac:dyDescent="0.35">
      <c r="A11331" s="286"/>
      <c r="B11331" s="134" t="s">
        <v>25901</v>
      </c>
      <c r="C11331" s="134" t="s">
        <v>25851</v>
      </c>
      <c r="D11331" s="134" t="s">
        <v>25902</v>
      </c>
      <c r="E11331" s="276"/>
    </row>
    <row r="11332" spans="1:5" ht="15" thickBot="1" x14ac:dyDescent="0.35">
      <c r="A11332" s="286"/>
      <c r="B11332" s="134" t="s">
        <v>25903</v>
      </c>
      <c r="C11332" s="134" t="s">
        <v>25851</v>
      </c>
      <c r="D11332" s="134" t="s">
        <v>25904</v>
      </c>
      <c r="E11332" s="276"/>
    </row>
    <row r="11333" spans="1:5" ht="15" thickBot="1" x14ac:dyDescent="0.35">
      <c r="A11333" s="286"/>
      <c r="B11333" s="134" t="s">
        <v>25905</v>
      </c>
      <c r="C11333" s="134" t="s">
        <v>25851</v>
      </c>
      <c r="D11333" s="134" t="s">
        <v>25906</v>
      </c>
      <c r="E11333" s="276"/>
    </row>
    <row r="11334" spans="1:5" ht="15" thickBot="1" x14ac:dyDescent="0.35">
      <c r="A11334" s="286"/>
      <c r="B11334" s="134" t="s">
        <v>25907</v>
      </c>
      <c r="C11334" s="134" t="s">
        <v>25851</v>
      </c>
      <c r="D11334" s="134" t="s">
        <v>25908</v>
      </c>
      <c r="E11334" s="276"/>
    </row>
    <row r="11335" spans="1:5" ht="15" thickBot="1" x14ac:dyDescent="0.35">
      <c r="A11335" s="286"/>
      <c r="B11335" s="134" t="s">
        <v>25909</v>
      </c>
      <c r="C11335" s="134" t="s">
        <v>25851</v>
      </c>
      <c r="D11335" s="134" t="s">
        <v>25910</v>
      </c>
      <c r="E11335" s="276"/>
    </row>
    <row r="11336" spans="1:5" ht="15" thickBot="1" x14ac:dyDescent="0.35">
      <c r="A11336" s="286"/>
      <c r="B11336" s="134" t="s">
        <v>25911</v>
      </c>
      <c r="C11336" s="134" t="s">
        <v>25851</v>
      </c>
      <c r="D11336" s="134" t="s">
        <v>25912</v>
      </c>
      <c r="E11336" s="276"/>
    </row>
    <row r="11337" spans="1:5" ht="15" thickBot="1" x14ac:dyDescent="0.35">
      <c r="A11337" s="286"/>
      <c r="B11337" s="134" t="s">
        <v>25913</v>
      </c>
      <c r="C11337" s="134" t="s">
        <v>25851</v>
      </c>
      <c r="D11337" s="134" t="s">
        <v>25914</v>
      </c>
      <c r="E11337" s="276"/>
    </row>
    <row r="11338" spans="1:5" ht="15" thickBot="1" x14ac:dyDescent="0.35">
      <c r="A11338" s="286"/>
      <c r="B11338" s="134" t="s">
        <v>25915</v>
      </c>
      <c r="C11338" s="134" t="s">
        <v>25851</v>
      </c>
      <c r="D11338" s="134" t="s">
        <v>25916</v>
      </c>
      <c r="E11338" s="276"/>
    </row>
    <row r="11339" spans="1:5" ht="15" thickBot="1" x14ac:dyDescent="0.35">
      <c r="A11339" s="286"/>
      <c r="B11339" s="134" t="s">
        <v>25917</v>
      </c>
      <c r="C11339" s="134" t="s">
        <v>25851</v>
      </c>
      <c r="D11339" s="134" t="s">
        <v>25918</v>
      </c>
      <c r="E11339" s="276"/>
    </row>
    <row r="11340" spans="1:5" ht="15" thickBot="1" x14ac:dyDescent="0.35">
      <c r="A11340" s="286"/>
      <c r="B11340" s="134" t="s">
        <v>25919</v>
      </c>
      <c r="C11340" s="134" t="s">
        <v>25851</v>
      </c>
      <c r="D11340" s="134" t="s">
        <v>25920</v>
      </c>
      <c r="E11340" s="276"/>
    </row>
    <row r="11341" spans="1:5" ht="15" thickBot="1" x14ac:dyDescent="0.35">
      <c r="A11341" s="286"/>
      <c r="B11341" s="134" t="s">
        <v>25921</v>
      </c>
      <c r="C11341" s="134" t="s">
        <v>25851</v>
      </c>
      <c r="D11341" s="134" t="s">
        <v>25922</v>
      </c>
      <c r="E11341" s="276"/>
    </row>
    <row r="11342" spans="1:5" ht="15" thickBot="1" x14ac:dyDescent="0.35">
      <c r="A11342" s="286"/>
      <c r="B11342" s="134" t="s">
        <v>25923</v>
      </c>
      <c r="C11342" s="134" t="s">
        <v>25851</v>
      </c>
      <c r="D11342" s="134" t="s">
        <v>25924</v>
      </c>
      <c r="E11342" s="276"/>
    </row>
    <row r="11343" spans="1:5" ht="15" thickBot="1" x14ac:dyDescent="0.35">
      <c r="A11343" s="286"/>
      <c r="B11343" s="134" t="s">
        <v>25925</v>
      </c>
      <c r="C11343" s="134" t="s">
        <v>25851</v>
      </c>
      <c r="D11343" s="134" t="s">
        <v>25926</v>
      </c>
      <c r="E11343" s="276"/>
    </row>
    <row r="11344" spans="1:5" ht="15" thickBot="1" x14ac:dyDescent="0.35">
      <c r="A11344" s="286"/>
      <c r="B11344" s="134" t="s">
        <v>25927</v>
      </c>
      <c r="C11344" s="134" t="s">
        <v>25851</v>
      </c>
      <c r="D11344" s="134" t="s">
        <v>25928</v>
      </c>
      <c r="E11344" s="276"/>
    </row>
    <row r="11345" spans="1:5" ht="15" thickBot="1" x14ac:dyDescent="0.35">
      <c r="A11345" s="286"/>
      <c r="B11345" s="134" t="s">
        <v>25929</v>
      </c>
      <c r="C11345" s="134" t="s">
        <v>25851</v>
      </c>
      <c r="D11345" s="134" t="s">
        <v>25930</v>
      </c>
      <c r="E11345" s="276"/>
    </row>
    <row r="11346" spans="1:5" ht="15" thickBot="1" x14ac:dyDescent="0.35">
      <c r="A11346" s="286"/>
      <c r="B11346" s="134" t="s">
        <v>25931</v>
      </c>
      <c r="C11346" s="134" t="s">
        <v>25851</v>
      </c>
      <c r="D11346" s="134" t="s">
        <v>25932</v>
      </c>
      <c r="E11346" s="276"/>
    </row>
    <row r="11347" spans="1:5" ht="15" thickBot="1" x14ac:dyDescent="0.35">
      <c r="A11347" s="286"/>
      <c r="B11347" s="134" t="s">
        <v>25933</v>
      </c>
      <c r="C11347" s="134" t="s">
        <v>25851</v>
      </c>
      <c r="D11347" s="134" t="s">
        <v>25934</v>
      </c>
      <c r="E11347" s="276"/>
    </row>
    <row r="11348" spans="1:5" ht="15" thickBot="1" x14ac:dyDescent="0.35">
      <c r="A11348" s="286"/>
      <c r="B11348" s="134" t="s">
        <v>25935</v>
      </c>
      <c r="C11348" s="134" t="s">
        <v>25851</v>
      </c>
      <c r="D11348" s="134" t="s">
        <v>25936</v>
      </c>
      <c r="E11348" s="276"/>
    </row>
    <row r="11349" spans="1:5" ht="15" thickBot="1" x14ac:dyDescent="0.35">
      <c r="A11349" s="286"/>
      <c r="B11349" s="134" t="s">
        <v>25937</v>
      </c>
      <c r="C11349" s="134" t="s">
        <v>25851</v>
      </c>
      <c r="D11349" s="134" t="s">
        <v>25938</v>
      </c>
      <c r="E11349" s="276"/>
    </row>
    <row r="11350" spans="1:5" ht="15" thickBot="1" x14ac:dyDescent="0.35">
      <c r="A11350" s="286"/>
      <c r="B11350" s="134" t="s">
        <v>25939</v>
      </c>
      <c r="C11350" s="134" t="s">
        <v>25851</v>
      </c>
      <c r="D11350" s="134" t="s">
        <v>25940</v>
      </c>
      <c r="E11350" s="276"/>
    </row>
    <row r="11351" spans="1:5" ht="15" thickBot="1" x14ac:dyDescent="0.35">
      <c r="A11351" s="286"/>
      <c r="B11351" s="134" t="s">
        <v>25941</v>
      </c>
      <c r="C11351" s="134" t="s">
        <v>25851</v>
      </c>
      <c r="D11351" s="134" t="s">
        <v>25942</v>
      </c>
      <c r="E11351" s="276"/>
    </row>
    <row r="11352" spans="1:5" ht="15" thickBot="1" x14ac:dyDescent="0.35">
      <c r="A11352" s="286"/>
      <c r="B11352" s="134" t="s">
        <v>25943</v>
      </c>
      <c r="C11352" s="134" t="s">
        <v>25576</v>
      </c>
      <c r="D11352" s="134" t="s">
        <v>25944</v>
      </c>
      <c r="E11352" s="276"/>
    </row>
    <row r="11353" spans="1:5" ht="15" thickBot="1" x14ac:dyDescent="0.35">
      <c r="A11353" s="286"/>
      <c r="B11353" s="134" t="s">
        <v>25628</v>
      </c>
      <c r="C11353" s="134" t="s">
        <v>25576</v>
      </c>
      <c r="D11353" s="134" t="s">
        <v>25629</v>
      </c>
      <c r="E11353" s="276"/>
    </row>
    <row r="11354" spans="1:5" ht="15" thickBot="1" x14ac:dyDescent="0.35">
      <c r="A11354" s="286"/>
      <c r="B11354" s="134" t="s">
        <v>25945</v>
      </c>
      <c r="C11354" s="134" t="s">
        <v>25576</v>
      </c>
      <c r="D11354" s="134" t="s">
        <v>25946</v>
      </c>
      <c r="E11354" s="276"/>
    </row>
    <row r="11355" spans="1:5" ht="15" thickBot="1" x14ac:dyDescent="0.35">
      <c r="A11355" s="286"/>
      <c r="B11355" s="134" t="s">
        <v>25947</v>
      </c>
      <c r="C11355" s="134" t="s">
        <v>25576</v>
      </c>
      <c r="D11355" s="134" t="s">
        <v>25948</v>
      </c>
      <c r="E11355" s="276"/>
    </row>
    <row r="11356" spans="1:5" ht="15" thickBot="1" x14ac:dyDescent="0.35">
      <c r="A11356" s="286"/>
      <c r="B11356" s="134" t="s">
        <v>25949</v>
      </c>
      <c r="C11356" s="134" t="s">
        <v>25576</v>
      </c>
      <c r="D11356" s="134" t="s">
        <v>25950</v>
      </c>
      <c r="E11356" s="276"/>
    </row>
    <row r="11357" spans="1:5" ht="15" thickBot="1" x14ac:dyDescent="0.35">
      <c r="A11357" s="286"/>
      <c r="B11357" s="134" t="s">
        <v>25951</v>
      </c>
      <c r="C11357" s="134" t="s">
        <v>25949</v>
      </c>
      <c r="D11357" s="134" t="s">
        <v>25952</v>
      </c>
      <c r="E11357" s="276"/>
    </row>
    <row r="11358" spans="1:5" ht="15" thickBot="1" x14ac:dyDescent="0.35">
      <c r="A11358" s="286"/>
      <c r="B11358" s="134" t="s">
        <v>25953</v>
      </c>
      <c r="C11358" s="134" t="s">
        <v>25949</v>
      </c>
      <c r="D11358" s="134" t="s">
        <v>25954</v>
      </c>
      <c r="E11358" s="276"/>
    </row>
    <row r="11359" spans="1:5" ht="15" thickBot="1" x14ac:dyDescent="0.35">
      <c r="A11359" s="286"/>
      <c r="B11359" s="134" t="s">
        <v>25955</v>
      </c>
      <c r="C11359" s="134" t="s">
        <v>25949</v>
      </c>
      <c r="D11359" s="134" t="s">
        <v>25956</v>
      </c>
      <c r="E11359" s="276"/>
    </row>
    <row r="11360" spans="1:5" ht="15" thickBot="1" x14ac:dyDescent="0.35">
      <c r="A11360" s="286"/>
      <c r="B11360" s="134" t="s">
        <v>25957</v>
      </c>
      <c r="C11360" s="134" t="s">
        <v>25949</v>
      </c>
      <c r="D11360" s="134" t="s">
        <v>25958</v>
      </c>
      <c r="E11360" s="276"/>
    </row>
    <row r="11361" spans="1:5" ht="15" thickBot="1" x14ac:dyDescent="0.35">
      <c r="A11361" s="286"/>
      <c r="B11361" s="134" t="s">
        <v>25959</v>
      </c>
      <c r="C11361" s="134" t="s">
        <v>25949</v>
      </c>
      <c r="D11361" s="134" t="s">
        <v>25960</v>
      </c>
      <c r="E11361" s="276"/>
    </row>
    <row r="11362" spans="1:5" ht="15" thickBot="1" x14ac:dyDescent="0.35">
      <c r="A11362" s="286"/>
      <c r="B11362" s="134" t="s">
        <v>25961</v>
      </c>
      <c r="C11362" s="134" t="s">
        <v>25949</v>
      </c>
      <c r="D11362" s="134" t="s">
        <v>25962</v>
      </c>
      <c r="E11362" s="276"/>
    </row>
    <row r="11363" spans="1:5" ht="15" thickBot="1" x14ac:dyDescent="0.35">
      <c r="A11363" s="286"/>
      <c r="B11363" s="134" t="s">
        <v>25963</v>
      </c>
      <c r="C11363" s="134" t="s">
        <v>25949</v>
      </c>
      <c r="D11363" s="134" t="s">
        <v>25964</v>
      </c>
      <c r="E11363" s="276"/>
    </row>
    <row r="11364" spans="1:5" ht="15" thickBot="1" x14ac:dyDescent="0.35">
      <c r="A11364" s="286"/>
      <c r="B11364" s="134" t="s">
        <v>25965</v>
      </c>
      <c r="C11364" s="134" t="s">
        <v>25949</v>
      </c>
      <c r="D11364" s="134" t="s">
        <v>25966</v>
      </c>
      <c r="E11364" s="276"/>
    </row>
    <row r="11365" spans="1:5" ht="15" thickBot="1" x14ac:dyDescent="0.35">
      <c r="A11365" s="286"/>
      <c r="B11365" s="134" t="s">
        <v>25967</v>
      </c>
      <c r="C11365" s="134" t="s">
        <v>25949</v>
      </c>
      <c r="D11365" s="134" t="s">
        <v>25968</v>
      </c>
      <c r="E11365" s="276"/>
    </row>
    <row r="11366" spans="1:5" ht="15" thickBot="1" x14ac:dyDescent="0.35">
      <c r="A11366" s="286"/>
      <c r="B11366" s="134" t="s">
        <v>25969</v>
      </c>
      <c r="C11366" s="134" t="s">
        <v>25949</v>
      </c>
      <c r="D11366" s="134" t="s">
        <v>25970</v>
      </c>
      <c r="E11366" s="276"/>
    </row>
    <row r="11367" spans="1:5" ht="15" thickBot="1" x14ac:dyDescent="0.35">
      <c r="A11367" s="286"/>
      <c r="B11367" s="134" t="s">
        <v>25971</v>
      </c>
      <c r="C11367" s="134" t="s">
        <v>25949</v>
      </c>
      <c r="D11367" s="134" t="s">
        <v>25972</v>
      </c>
      <c r="E11367" s="276"/>
    </row>
    <row r="11368" spans="1:5" ht="15" thickBot="1" x14ac:dyDescent="0.35">
      <c r="A11368" s="286"/>
      <c r="B11368" s="134" t="s">
        <v>25973</v>
      </c>
      <c r="C11368" s="134" t="s">
        <v>25949</v>
      </c>
      <c r="D11368" s="134" t="s">
        <v>25974</v>
      </c>
      <c r="E11368" s="276"/>
    </row>
    <row r="11369" spans="1:5" ht="15" thickBot="1" x14ac:dyDescent="0.35">
      <c r="A11369" s="286"/>
      <c r="B11369" s="134" t="s">
        <v>25975</v>
      </c>
      <c r="C11369" s="134" t="s">
        <v>25949</v>
      </c>
      <c r="D11369" s="135"/>
      <c r="E11369" s="276"/>
    </row>
    <row r="11370" spans="1:5" ht="15" thickBot="1" x14ac:dyDescent="0.35">
      <c r="A11370" s="286"/>
      <c r="B11370" s="134" t="s">
        <v>25976</v>
      </c>
      <c r="C11370" s="134" t="s">
        <v>25949</v>
      </c>
      <c r="D11370" s="134" t="s">
        <v>25977</v>
      </c>
      <c r="E11370" s="276"/>
    </row>
    <row r="11371" spans="1:5" ht="15" thickBot="1" x14ac:dyDescent="0.35">
      <c r="A11371" s="286"/>
      <c r="B11371" s="134" t="s">
        <v>25978</v>
      </c>
      <c r="C11371" s="134" t="s">
        <v>25949</v>
      </c>
      <c r="D11371" s="134" t="s">
        <v>25979</v>
      </c>
      <c r="E11371" s="276"/>
    </row>
    <row r="11372" spans="1:5" ht="15" thickBot="1" x14ac:dyDescent="0.35">
      <c r="A11372" s="286"/>
      <c r="B11372" s="134" t="s">
        <v>25980</v>
      </c>
      <c r="C11372" s="134" t="s">
        <v>25949</v>
      </c>
      <c r="D11372" s="134" t="s">
        <v>25981</v>
      </c>
      <c r="E11372" s="276"/>
    </row>
    <row r="11373" spans="1:5" ht="15" thickBot="1" x14ac:dyDescent="0.35">
      <c r="A11373" s="286"/>
      <c r="B11373" s="134" t="s">
        <v>25982</v>
      </c>
      <c r="C11373" s="134" t="s">
        <v>25949</v>
      </c>
      <c r="D11373" s="134" t="s">
        <v>25983</v>
      </c>
      <c r="E11373" s="276"/>
    </row>
    <row r="11374" spans="1:5" ht="15" thickBot="1" x14ac:dyDescent="0.35">
      <c r="A11374" s="286"/>
      <c r="B11374" s="134" t="s">
        <v>25984</v>
      </c>
      <c r="C11374" s="134" t="s">
        <v>25949</v>
      </c>
      <c r="D11374" s="134" t="s">
        <v>25985</v>
      </c>
      <c r="E11374" s="276"/>
    </row>
    <row r="11375" spans="1:5" ht="15" thickBot="1" x14ac:dyDescent="0.35">
      <c r="A11375" s="286"/>
      <c r="B11375" s="134" t="s">
        <v>25986</v>
      </c>
      <c r="C11375" s="134" t="s">
        <v>25949</v>
      </c>
      <c r="D11375" s="134" t="s">
        <v>25987</v>
      </c>
      <c r="E11375" s="276"/>
    </row>
    <row r="11376" spans="1:5" ht="15" thickBot="1" x14ac:dyDescent="0.35">
      <c r="A11376" s="286"/>
      <c r="B11376" s="134" t="s">
        <v>25988</v>
      </c>
      <c r="C11376" s="134" t="s">
        <v>25949</v>
      </c>
      <c r="D11376" s="134" t="s">
        <v>25989</v>
      </c>
      <c r="E11376" s="276"/>
    </row>
    <row r="11377" spans="1:5" ht="15" thickBot="1" x14ac:dyDescent="0.35">
      <c r="A11377" s="286"/>
      <c r="B11377" s="134" t="s">
        <v>25990</v>
      </c>
      <c r="C11377" s="134" t="s">
        <v>25949</v>
      </c>
      <c r="D11377" s="134" t="s">
        <v>25991</v>
      </c>
      <c r="E11377" s="276"/>
    </row>
    <row r="11378" spans="1:5" ht="15" thickBot="1" x14ac:dyDescent="0.35">
      <c r="A11378" s="286"/>
      <c r="B11378" s="134" t="s">
        <v>25992</v>
      </c>
      <c r="C11378" s="134" t="s">
        <v>25949</v>
      </c>
      <c r="D11378" s="134" t="s">
        <v>25993</v>
      </c>
      <c r="E11378" s="276"/>
    </row>
    <row r="11379" spans="1:5" ht="15" thickBot="1" x14ac:dyDescent="0.35">
      <c r="A11379" s="286"/>
      <c r="B11379" s="134" t="s">
        <v>25994</v>
      </c>
      <c r="C11379" s="134" t="s">
        <v>25949</v>
      </c>
      <c r="D11379" s="134" t="s">
        <v>25995</v>
      </c>
      <c r="E11379" s="276"/>
    </row>
    <row r="11380" spans="1:5" ht="15" thickBot="1" x14ac:dyDescent="0.35">
      <c r="A11380" s="286"/>
      <c r="B11380" s="134" t="s">
        <v>25996</v>
      </c>
      <c r="C11380" s="134" t="s">
        <v>25949</v>
      </c>
      <c r="D11380" s="134" t="s">
        <v>25997</v>
      </c>
      <c r="E11380" s="276"/>
    </row>
    <row r="11381" spans="1:5" ht="15" thickBot="1" x14ac:dyDescent="0.35">
      <c r="A11381" s="286"/>
      <c r="B11381" s="134" t="s">
        <v>25998</v>
      </c>
      <c r="C11381" s="134" t="s">
        <v>25949</v>
      </c>
      <c r="D11381" s="134" t="s">
        <v>25999</v>
      </c>
      <c r="E11381" s="276"/>
    </row>
    <row r="11382" spans="1:5" ht="15" thickBot="1" x14ac:dyDescent="0.35">
      <c r="A11382" s="286"/>
      <c r="B11382" s="134" t="s">
        <v>26000</v>
      </c>
      <c r="C11382" s="134" t="s">
        <v>25949</v>
      </c>
      <c r="D11382" s="134" t="s">
        <v>26001</v>
      </c>
      <c r="E11382" s="276"/>
    </row>
    <row r="11383" spans="1:5" ht="15" thickBot="1" x14ac:dyDescent="0.35">
      <c r="A11383" s="286"/>
      <c r="B11383" s="134" t="s">
        <v>26002</v>
      </c>
      <c r="C11383" s="134" t="s">
        <v>25949</v>
      </c>
      <c r="D11383" s="134" t="s">
        <v>26003</v>
      </c>
      <c r="E11383" s="276"/>
    </row>
    <row r="11384" spans="1:5" ht="15" thickBot="1" x14ac:dyDescent="0.35">
      <c r="A11384" s="286"/>
      <c r="B11384" s="134" t="s">
        <v>26004</v>
      </c>
      <c r="C11384" s="134" t="s">
        <v>25949</v>
      </c>
      <c r="D11384" s="134" t="s">
        <v>26005</v>
      </c>
      <c r="E11384" s="276"/>
    </row>
    <row r="11385" spans="1:5" ht="15" thickBot="1" x14ac:dyDescent="0.35">
      <c r="A11385" s="286"/>
      <c r="B11385" s="134" t="s">
        <v>26006</v>
      </c>
      <c r="C11385" s="134" t="s">
        <v>25949</v>
      </c>
      <c r="D11385" s="134" t="s">
        <v>26007</v>
      </c>
      <c r="E11385" s="276"/>
    </row>
    <row r="11386" spans="1:5" ht="15" thickBot="1" x14ac:dyDescent="0.35">
      <c r="A11386" s="286"/>
      <c r="B11386" s="134" t="s">
        <v>26008</v>
      </c>
      <c r="C11386" s="134" t="s">
        <v>25949</v>
      </c>
      <c r="D11386" s="134" t="s">
        <v>26009</v>
      </c>
      <c r="E11386" s="276"/>
    </row>
    <row r="11387" spans="1:5" ht="15" thickBot="1" x14ac:dyDescent="0.35">
      <c r="A11387" s="286"/>
      <c r="B11387" s="134" t="s">
        <v>26010</v>
      </c>
      <c r="C11387" s="134" t="s">
        <v>25949</v>
      </c>
      <c r="D11387" s="134" t="s">
        <v>26011</v>
      </c>
      <c r="E11387" s="276"/>
    </row>
    <row r="11388" spans="1:5" ht="15" thickBot="1" x14ac:dyDescent="0.35">
      <c r="A11388" s="286"/>
      <c r="B11388" s="134" t="s">
        <v>26012</v>
      </c>
      <c r="C11388" s="134" t="s">
        <v>25949</v>
      </c>
      <c r="D11388" s="134" t="s">
        <v>26013</v>
      </c>
      <c r="E11388" s="276"/>
    </row>
    <row r="11389" spans="1:5" ht="15" thickBot="1" x14ac:dyDescent="0.35">
      <c r="A11389" s="286"/>
      <c r="B11389" s="134" t="s">
        <v>26014</v>
      </c>
      <c r="C11389" s="134" t="s">
        <v>25949</v>
      </c>
      <c r="D11389" s="134" t="s">
        <v>26015</v>
      </c>
      <c r="E11389" s="276"/>
    </row>
    <row r="11390" spans="1:5" ht="15" thickBot="1" x14ac:dyDescent="0.35">
      <c r="A11390" s="286"/>
      <c r="B11390" s="134" t="s">
        <v>26016</v>
      </c>
      <c r="C11390" s="134" t="s">
        <v>25949</v>
      </c>
      <c r="D11390" s="134" t="s">
        <v>26017</v>
      </c>
      <c r="E11390" s="276"/>
    </row>
    <row r="11391" spans="1:5" ht="15" thickBot="1" x14ac:dyDescent="0.35">
      <c r="A11391" s="286"/>
      <c r="B11391" s="134" t="s">
        <v>26018</v>
      </c>
      <c r="C11391" s="134" t="s">
        <v>25949</v>
      </c>
      <c r="D11391" s="134" t="s">
        <v>26019</v>
      </c>
      <c r="E11391" s="276"/>
    </row>
    <row r="11392" spans="1:5" ht="15" thickBot="1" x14ac:dyDescent="0.35">
      <c r="A11392" s="286"/>
      <c r="B11392" s="134" t="s">
        <v>26020</v>
      </c>
      <c r="C11392" s="134" t="s">
        <v>25949</v>
      </c>
      <c r="D11392" s="134" t="s">
        <v>26021</v>
      </c>
      <c r="E11392" s="276"/>
    </row>
    <row r="11393" spans="1:5" ht="15" thickBot="1" x14ac:dyDescent="0.35">
      <c r="A11393" s="286"/>
      <c r="B11393" s="134" t="s">
        <v>26022</v>
      </c>
      <c r="C11393" s="134" t="s">
        <v>25949</v>
      </c>
      <c r="D11393" s="134" t="s">
        <v>26023</v>
      </c>
      <c r="E11393" s="276"/>
    </row>
    <row r="11394" spans="1:5" ht="15" thickBot="1" x14ac:dyDescent="0.35">
      <c r="A11394" s="286"/>
      <c r="B11394" s="134" t="s">
        <v>26024</v>
      </c>
      <c r="C11394" s="134" t="s">
        <v>25949</v>
      </c>
      <c r="D11394" s="134" t="s">
        <v>26025</v>
      </c>
      <c r="E11394" s="276"/>
    </row>
    <row r="11395" spans="1:5" ht="15" thickBot="1" x14ac:dyDescent="0.35">
      <c r="A11395" s="286"/>
      <c r="B11395" s="134" t="s">
        <v>26026</v>
      </c>
      <c r="C11395" s="134" t="s">
        <v>25949</v>
      </c>
      <c r="D11395" s="134" t="s">
        <v>26027</v>
      </c>
      <c r="E11395" s="276"/>
    </row>
    <row r="11396" spans="1:5" ht="15" thickBot="1" x14ac:dyDescent="0.35">
      <c r="A11396" s="286"/>
      <c r="B11396" s="134" t="s">
        <v>26028</v>
      </c>
      <c r="C11396" s="134" t="s">
        <v>25949</v>
      </c>
      <c r="D11396" s="134" t="s">
        <v>26029</v>
      </c>
      <c r="E11396" s="276"/>
    </row>
    <row r="11397" spans="1:5" ht="15" thickBot="1" x14ac:dyDescent="0.35">
      <c r="A11397" s="286"/>
      <c r="B11397" s="134" t="s">
        <v>26030</v>
      </c>
      <c r="C11397" s="134" t="s">
        <v>25949</v>
      </c>
      <c r="D11397" s="134" t="s">
        <v>26031</v>
      </c>
      <c r="E11397" s="276"/>
    </row>
    <row r="11398" spans="1:5" ht="15" thickBot="1" x14ac:dyDescent="0.35">
      <c r="A11398" s="286"/>
      <c r="B11398" s="134" t="s">
        <v>26032</v>
      </c>
      <c r="C11398" s="134" t="s">
        <v>25949</v>
      </c>
      <c r="D11398" s="134" t="s">
        <v>26033</v>
      </c>
      <c r="E11398" s="276"/>
    </row>
    <row r="11399" spans="1:5" ht="15" thickBot="1" x14ac:dyDescent="0.35">
      <c r="A11399" s="286"/>
      <c r="B11399" s="134" t="s">
        <v>26034</v>
      </c>
      <c r="C11399" s="134" t="s">
        <v>25949</v>
      </c>
      <c r="D11399" s="134" t="s">
        <v>26035</v>
      </c>
      <c r="E11399" s="276"/>
    </row>
    <row r="11400" spans="1:5" ht="15" thickBot="1" x14ac:dyDescent="0.35">
      <c r="A11400" s="286"/>
      <c r="B11400" s="134" t="s">
        <v>26036</v>
      </c>
      <c r="C11400" s="134" t="s">
        <v>25949</v>
      </c>
      <c r="D11400" s="134" t="s">
        <v>26037</v>
      </c>
      <c r="E11400" s="276"/>
    </row>
    <row r="11401" spans="1:5" ht="15" thickBot="1" x14ac:dyDescent="0.35">
      <c r="A11401" s="286"/>
      <c r="B11401" s="134" t="s">
        <v>26038</v>
      </c>
      <c r="C11401" s="134" t="s">
        <v>25949</v>
      </c>
      <c r="D11401" s="134" t="s">
        <v>26039</v>
      </c>
      <c r="E11401" s="276"/>
    </row>
    <row r="11402" spans="1:5" ht="15" thickBot="1" x14ac:dyDescent="0.35">
      <c r="A11402" s="286"/>
      <c r="B11402" s="134" t="s">
        <v>26040</v>
      </c>
      <c r="C11402" s="134" t="s">
        <v>25949</v>
      </c>
      <c r="D11402" s="134" t="s">
        <v>26041</v>
      </c>
      <c r="E11402" s="276"/>
    </row>
    <row r="11403" spans="1:5" ht="15" thickBot="1" x14ac:dyDescent="0.35">
      <c r="A11403" s="286"/>
      <c r="B11403" s="134" t="s">
        <v>26042</v>
      </c>
      <c r="C11403" s="134" t="s">
        <v>25949</v>
      </c>
      <c r="D11403" s="134" t="s">
        <v>26043</v>
      </c>
      <c r="E11403" s="276"/>
    </row>
    <row r="11404" spans="1:5" ht="15" thickBot="1" x14ac:dyDescent="0.35">
      <c r="A11404" s="286"/>
      <c r="B11404" s="134" t="s">
        <v>26044</v>
      </c>
      <c r="C11404" s="134" t="s">
        <v>25949</v>
      </c>
      <c r="D11404" s="134" t="s">
        <v>26045</v>
      </c>
      <c r="E11404" s="276"/>
    </row>
    <row r="11405" spans="1:5" ht="15" thickBot="1" x14ac:dyDescent="0.35">
      <c r="A11405" s="286"/>
      <c r="B11405" s="134" t="s">
        <v>26046</v>
      </c>
      <c r="C11405" s="134" t="s">
        <v>25949</v>
      </c>
      <c r="D11405" s="134" t="s">
        <v>26047</v>
      </c>
      <c r="E11405" s="276"/>
    </row>
    <row r="11406" spans="1:5" ht="15" thickBot="1" x14ac:dyDescent="0.35">
      <c r="A11406" s="286"/>
      <c r="B11406" s="134" t="s">
        <v>26048</v>
      </c>
      <c r="C11406" s="134" t="s">
        <v>25949</v>
      </c>
      <c r="D11406" s="134" t="s">
        <v>26049</v>
      </c>
      <c r="E11406" s="276"/>
    </row>
    <row r="11407" spans="1:5" ht="15" thickBot="1" x14ac:dyDescent="0.35">
      <c r="A11407" s="286"/>
      <c r="B11407" s="134" t="s">
        <v>26050</v>
      </c>
      <c r="C11407" s="134" t="s">
        <v>25949</v>
      </c>
      <c r="D11407" s="134" t="s">
        <v>26051</v>
      </c>
      <c r="E11407" s="276"/>
    </row>
    <row r="11408" spans="1:5" ht="15" thickBot="1" x14ac:dyDescent="0.35">
      <c r="A11408" s="286"/>
      <c r="B11408" s="134" t="s">
        <v>26052</v>
      </c>
      <c r="C11408" s="134" t="s">
        <v>25949</v>
      </c>
      <c r="D11408" s="134" t="s">
        <v>26053</v>
      </c>
      <c r="E11408" s="276"/>
    </row>
    <row r="11409" spans="1:5" ht="15" thickBot="1" x14ac:dyDescent="0.35">
      <c r="A11409" s="286"/>
      <c r="B11409" s="134" t="s">
        <v>26054</v>
      </c>
      <c r="C11409" s="134" t="s">
        <v>25949</v>
      </c>
      <c r="D11409" s="134" t="s">
        <v>26055</v>
      </c>
      <c r="E11409" s="276"/>
    </row>
    <row r="11410" spans="1:5" ht="15" thickBot="1" x14ac:dyDescent="0.35">
      <c r="A11410" s="286"/>
      <c r="B11410" s="134" t="s">
        <v>26056</v>
      </c>
      <c r="C11410" s="134" t="s">
        <v>25949</v>
      </c>
      <c r="D11410" s="134" t="s">
        <v>26057</v>
      </c>
      <c r="E11410" s="276"/>
    </row>
    <row r="11411" spans="1:5" ht="15" thickBot="1" x14ac:dyDescent="0.35">
      <c r="A11411" s="286"/>
      <c r="B11411" s="134" t="s">
        <v>26058</v>
      </c>
      <c r="C11411" s="134" t="s">
        <v>25949</v>
      </c>
      <c r="D11411" s="134" t="s">
        <v>26059</v>
      </c>
      <c r="E11411" s="276"/>
    </row>
    <row r="11412" spans="1:5" ht="15" thickBot="1" x14ac:dyDescent="0.35">
      <c r="A11412" s="286"/>
      <c r="B11412" s="134" t="s">
        <v>26060</v>
      </c>
      <c r="C11412" s="134" t="s">
        <v>25949</v>
      </c>
      <c r="D11412" s="134" t="s">
        <v>26061</v>
      </c>
      <c r="E11412" s="276"/>
    </row>
    <row r="11413" spans="1:5" ht="15" thickBot="1" x14ac:dyDescent="0.35">
      <c r="A11413" s="286"/>
      <c r="B11413" s="134" t="s">
        <v>26062</v>
      </c>
      <c r="C11413" s="134" t="s">
        <v>25949</v>
      </c>
      <c r="D11413" s="134" t="s">
        <v>26063</v>
      </c>
      <c r="E11413" s="276"/>
    </row>
    <row r="11414" spans="1:5" ht="15" thickBot="1" x14ac:dyDescent="0.35">
      <c r="A11414" s="286"/>
      <c r="B11414" s="134" t="s">
        <v>26064</v>
      </c>
      <c r="C11414" s="134" t="s">
        <v>25949</v>
      </c>
      <c r="D11414" s="134" t="s">
        <v>26065</v>
      </c>
      <c r="E11414" s="276"/>
    </row>
    <row r="11415" spans="1:5" ht="15" thickBot="1" x14ac:dyDescent="0.35">
      <c r="A11415" s="286"/>
      <c r="B11415" s="134" t="s">
        <v>26066</v>
      </c>
      <c r="C11415" s="134" t="s">
        <v>25949</v>
      </c>
      <c r="D11415" s="134" t="s">
        <v>26067</v>
      </c>
      <c r="E11415" s="276"/>
    </row>
    <row r="11416" spans="1:5" ht="15" thickBot="1" x14ac:dyDescent="0.35">
      <c r="A11416" s="286"/>
      <c r="B11416" s="134" t="s">
        <v>26068</v>
      </c>
      <c r="C11416" s="134" t="s">
        <v>25949</v>
      </c>
      <c r="D11416" s="134" t="s">
        <v>26069</v>
      </c>
      <c r="E11416" s="276"/>
    </row>
    <row r="11417" spans="1:5" ht="15" thickBot="1" x14ac:dyDescent="0.35">
      <c r="A11417" s="286"/>
      <c r="B11417" s="134" t="s">
        <v>26070</v>
      </c>
      <c r="C11417" s="134" t="s">
        <v>25949</v>
      </c>
      <c r="D11417" s="134" t="s">
        <v>26071</v>
      </c>
      <c r="E11417" s="276"/>
    </row>
    <row r="11418" spans="1:5" ht="15" thickBot="1" x14ac:dyDescent="0.35">
      <c r="A11418" s="286"/>
      <c r="B11418" s="134" t="s">
        <v>26072</v>
      </c>
      <c r="C11418" s="134" t="s">
        <v>25949</v>
      </c>
      <c r="D11418" s="134" t="s">
        <v>26073</v>
      </c>
      <c r="E11418" s="276"/>
    </row>
    <row r="11419" spans="1:5" ht="15" thickBot="1" x14ac:dyDescent="0.35">
      <c r="A11419" s="286"/>
      <c r="B11419" s="134" t="s">
        <v>26074</v>
      </c>
      <c r="C11419" s="134" t="s">
        <v>25949</v>
      </c>
      <c r="D11419" s="134" t="s">
        <v>26075</v>
      </c>
      <c r="E11419" s="276"/>
    </row>
    <row r="11420" spans="1:5" ht="15" thickBot="1" x14ac:dyDescent="0.35">
      <c r="A11420" s="286"/>
      <c r="B11420" s="134" t="s">
        <v>26076</v>
      </c>
      <c r="C11420" s="134" t="s">
        <v>25949</v>
      </c>
      <c r="D11420" s="134" t="s">
        <v>26077</v>
      </c>
      <c r="E11420" s="276"/>
    </row>
    <row r="11421" spans="1:5" ht="15" thickBot="1" x14ac:dyDescent="0.35">
      <c r="A11421" s="286"/>
      <c r="B11421" s="134" t="s">
        <v>26078</v>
      </c>
      <c r="C11421" s="134" t="s">
        <v>25949</v>
      </c>
      <c r="D11421" s="134" t="s">
        <v>26079</v>
      </c>
      <c r="E11421" s="276"/>
    </row>
    <row r="11422" spans="1:5" ht="15" thickBot="1" x14ac:dyDescent="0.35">
      <c r="A11422" s="286"/>
      <c r="B11422" s="134" t="s">
        <v>26080</v>
      </c>
      <c r="C11422" s="134" t="s">
        <v>25949</v>
      </c>
      <c r="D11422" s="134" t="s">
        <v>26081</v>
      </c>
      <c r="E11422" s="276"/>
    </row>
    <row r="11423" spans="1:5" ht="15" thickBot="1" x14ac:dyDescent="0.35">
      <c r="A11423" s="286"/>
      <c r="B11423" s="134" t="s">
        <v>26082</v>
      </c>
      <c r="C11423" s="134" t="s">
        <v>25949</v>
      </c>
      <c r="D11423" s="134" t="s">
        <v>26083</v>
      </c>
      <c r="E11423" s="276"/>
    </row>
    <row r="11424" spans="1:5" ht="15" thickBot="1" x14ac:dyDescent="0.35">
      <c r="A11424" s="286"/>
      <c r="B11424" s="134" t="s">
        <v>26084</v>
      </c>
      <c r="C11424" s="134" t="s">
        <v>25949</v>
      </c>
      <c r="D11424" s="134" t="s">
        <v>26085</v>
      </c>
      <c r="E11424" s="276"/>
    </row>
    <row r="11425" spans="1:5" ht="15" thickBot="1" x14ac:dyDescent="0.35">
      <c r="A11425" s="286"/>
      <c r="B11425" s="134" t="s">
        <v>26086</v>
      </c>
      <c r="C11425" s="134" t="s">
        <v>25949</v>
      </c>
      <c r="D11425" s="134" t="s">
        <v>26087</v>
      </c>
      <c r="E11425" s="276"/>
    </row>
    <row r="11426" spans="1:5" ht="15" thickBot="1" x14ac:dyDescent="0.35">
      <c r="A11426" s="286"/>
      <c r="B11426" s="134" t="s">
        <v>26088</v>
      </c>
      <c r="C11426" s="134" t="s">
        <v>25949</v>
      </c>
      <c r="D11426" s="134" t="s">
        <v>26089</v>
      </c>
      <c r="E11426" s="276"/>
    </row>
    <row r="11427" spans="1:5" ht="15" thickBot="1" x14ac:dyDescent="0.35">
      <c r="A11427" s="286"/>
      <c r="B11427" s="134" t="s">
        <v>26090</v>
      </c>
      <c r="C11427" s="134" t="s">
        <v>25949</v>
      </c>
      <c r="D11427" s="134" t="s">
        <v>26091</v>
      </c>
      <c r="E11427" s="276"/>
    </row>
    <row r="11428" spans="1:5" ht="15" thickBot="1" x14ac:dyDescent="0.35">
      <c r="A11428" s="286"/>
      <c r="B11428" s="134" t="s">
        <v>26092</v>
      </c>
      <c r="C11428" s="134" t="s">
        <v>25949</v>
      </c>
      <c r="D11428" s="134" t="s">
        <v>26093</v>
      </c>
      <c r="E11428" s="276"/>
    </row>
    <row r="11429" spans="1:5" ht="15" thickBot="1" x14ac:dyDescent="0.35">
      <c r="A11429" s="286"/>
      <c r="B11429" s="134" t="s">
        <v>26094</v>
      </c>
      <c r="C11429" s="134" t="s">
        <v>25949</v>
      </c>
      <c r="D11429" s="134" t="s">
        <v>26095</v>
      </c>
      <c r="E11429" s="276"/>
    </row>
    <row r="11430" spans="1:5" ht="15" thickBot="1" x14ac:dyDescent="0.35">
      <c r="A11430" s="286"/>
      <c r="B11430" s="134" t="s">
        <v>26096</v>
      </c>
      <c r="C11430" s="134" t="s">
        <v>25949</v>
      </c>
      <c r="D11430" s="134" t="s">
        <v>26097</v>
      </c>
      <c r="E11430" s="276"/>
    </row>
    <row r="11431" spans="1:5" ht="15" thickBot="1" x14ac:dyDescent="0.35">
      <c r="A11431" s="286"/>
      <c r="B11431" s="134" t="s">
        <v>26098</v>
      </c>
      <c r="C11431" s="134" t="s">
        <v>25949</v>
      </c>
      <c r="D11431" s="134" t="s">
        <v>26099</v>
      </c>
      <c r="E11431" s="276"/>
    </row>
    <row r="11432" spans="1:5" ht="15" thickBot="1" x14ac:dyDescent="0.35">
      <c r="A11432" s="286"/>
      <c r="B11432" s="134" t="s">
        <v>26100</v>
      </c>
      <c r="C11432" s="134" t="s">
        <v>25949</v>
      </c>
      <c r="D11432" s="134" t="s">
        <v>26101</v>
      </c>
      <c r="E11432" s="276"/>
    </row>
    <row r="11433" spans="1:5" ht="15" thickBot="1" x14ac:dyDescent="0.35">
      <c r="A11433" s="286"/>
      <c r="B11433" s="134" t="s">
        <v>26102</v>
      </c>
      <c r="C11433" s="134" t="s">
        <v>25949</v>
      </c>
      <c r="D11433" s="134" t="s">
        <v>26103</v>
      </c>
      <c r="E11433" s="276"/>
    </row>
    <row r="11434" spans="1:5" ht="15" thickBot="1" x14ac:dyDescent="0.35">
      <c r="A11434" s="286"/>
      <c r="B11434" s="134" t="s">
        <v>26104</v>
      </c>
      <c r="C11434" s="134" t="s">
        <v>25949</v>
      </c>
      <c r="D11434" s="134" t="s">
        <v>26105</v>
      </c>
      <c r="E11434" s="276"/>
    </row>
    <row r="11435" spans="1:5" ht="15" thickBot="1" x14ac:dyDescent="0.35">
      <c r="A11435" s="286"/>
      <c r="B11435" s="134" t="s">
        <v>26106</v>
      </c>
      <c r="C11435" s="134" t="s">
        <v>25949</v>
      </c>
      <c r="D11435" s="134" t="s">
        <v>26107</v>
      </c>
      <c r="E11435" s="276"/>
    </row>
    <row r="11436" spans="1:5" ht="15" thickBot="1" x14ac:dyDescent="0.35">
      <c r="A11436" s="286"/>
      <c r="B11436" s="134" t="s">
        <v>26108</v>
      </c>
      <c r="C11436" s="134" t="s">
        <v>25949</v>
      </c>
      <c r="D11436" s="134" t="s">
        <v>26109</v>
      </c>
      <c r="E11436" s="276"/>
    </row>
    <row r="11437" spans="1:5" ht="15" thickBot="1" x14ac:dyDescent="0.35">
      <c r="A11437" s="286"/>
      <c r="B11437" s="134" t="s">
        <v>26110</v>
      </c>
      <c r="C11437" s="134" t="s">
        <v>25949</v>
      </c>
      <c r="D11437" s="134" t="s">
        <v>26111</v>
      </c>
      <c r="E11437" s="276"/>
    </row>
    <row r="11438" spans="1:5" ht="15" thickBot="1" x14ac:dyDescent="0.35">
      <c r="A11438" s="286"/>
      <c r="B11438" s="134" t="s">
        <v>26112</v>
      </c>
      <c r="C11438" s="134" t="s">
        <v>25949</v>
      </c>
      <c r="D11438" s="134" t="s">
        <v>26113</v>
      </c>
      <c r="E11438" s="276"/>
    </row>
    <row r="11439" spans="1:5" ht="15" thickBot="1" x14ac:dyDescent="0.35">
      <c r="A11439" s="286"/>
      <c r="B11439" s="134" t="s">
        <v>26114</v>
      </c>
      <c r="C11439" s="134" t="s">
        <v>25949</v>
      </c>
      <c r="D11439" s="134" t="s">
        <v>26115</v>
      </c>
      <c r="E11439" s="276"/>
    </row>
    <row r="11440" spans="1:5" ht="15" thickBot="1" x14ac:dyDescent="0.35">
      <c r="A11440" s="286"/>
      <c r="B11440" s="134" t="s">
        <v>26116</v>
      </c>
      <c r="C11440" s="134" t="s">
        <v>25949</v>
      </c>
      <c r="D11440" s="134" t="s">
        <v>26117</v>
      </c>
      <c r="E11440" s="276"/>
    </row>
    <row r="11441" spans="1:5" ht="15" thickBot="1" x14ac:dyDescent="0.35">
      <c r="A11441" s="286"/>
      <c r="B11441" s="134" t="s">
        <v>26118</v>
      </c>
      <c r="C11441" s="134" t="s">
        <v>25949</v>
      </c>
      <c r="D11441" s="134" t="s">
        <v>26119</v>
      </c>
      <c r="E11441" s="276"/>
    </row>
    <row r="11442" spans="1:5" ht="15" thickBot="1" x14ac:dyDescent="0.35">
      <c r="A11442" s="286"/>
      <c r="B11442" s="134" t="s">
        <v>26120</v>
      </c>
      <c r="C11442" s="134" t="s">
        <v>25576</v>
      </c>
      <c r="D11442" s="134" t="s">
        <v>26121</v>
      </c>
      <c r="E11442" s="276"/>
    </row>
    <row r="11443" spans="1:5" ht="15" thickBot="1" x14ac:dyDescent="0.35">
      <c r="A11443" s="286"/>
      <c r="B11443" s="134" t="s">
        <v>26122</v>
      </c>
      <c r="C11443" s="134" t="s">
        <v>26120</v>
      </c>
      <c r="D11443" s="134" t="s">
        <v>26123</v>
      </c>
      <c r="E11443" s="276"/>
    </row>
    <row r="11444" spans="1:5" ht="15" thickBot="1" x14ac:dyDescent="0.35">
      <c r="A11444" s="286"/>
      <c r="B11444" s="134" t="s">
        <v>26124</v>
      </c>
      <c r="C11444" s="134" t="s">
        <v>25576</v>
      </c>
      <c r="D11444" s="134" t="s">
        <v>26125</v>
      </c>
      <c r="E11444" s="276"/>
    </row>
    <row r="11445" spans="1:5" ht="15" thickBot="1" x14ac:dyDescent="0.35">
      <c r="A11445" s="286"/>
      <c r="B11445" s="134" t="s">
        <v>26126</v>
      </c>
      <c r="C11445" s="134" t="s">
        <v>26124</v>
      </c>
      <c r="D11445" s="134" t="s">
        <v>26127</v>
      </c>
      <c r="E11445" s="276"/>
    </row>
    <row r="11446" spans="1:5" ht="15" thickBot="1" x14ac:dyDescent="0.35">
      <c r="A11446" s="286"/>
      <c r="B11446" s="134" t="s">
        <v>26128</v>
      </c>
      <c r="C11446" s="134" t="s">
        <v>26124</v>
      </c>
      <c r="D11446" s="134" t="s">
        <v>26129</v>
      </c>
      <c r="E11446" s="276"/>
    </row>
    <row r="11447" spans="1:5" ht="15" thickBot="1" x14ac:dyDescent="0.35">
      <c r="A11447" s="286"/>
      <c r="B11447" s="134" t="s">
        <v>26130</v>
      </c>
      <c r="C11447" s="134" t="s">
        <v>26124</v>
      </c>
      <c r="D11447" s="134" t="s">
        <v>26131</v>
      </c>
      <c r="E11447" s="276"/>
    </row>
    <row r="11448" spans="1:5" ht="15" thickBot="1" x14ac:dyDescent="0.35">
      <c r="A11448" s="286"/>
      <c r="B11448" s="134" t="s">
        <v>26132</v>
      </c>
      <c r="C11448" s="134" t="s">
        <v>26124</v>
      </c>
      <c r="D11448" s="134" t="s">
        <v>26133</v>
      </c>
      <c r="E11448" s="276"/>
    </row>
    <row r="11449" spans="1:5" ht="15" thickBot="1" x14ac:dyDescent="0.35">
      <c r="A11449" s="286"/>
      <c r="B11449" s="134" t="s">
        <v>26134</v>
      </c>
      <c r="C11449" s="134" t="s">
        <v>26124</v>
      </c>
      <c r="D11449" s="134" t="s">
        <v>26135</v>
      </c>
      <c r="E11449" s="276"/>
    </row>
    <row r="11450" spans="1:5" ht="15" thickBot="1" x14ac:dyDescent="0.35">
      <c r="A11450" s="286"/>
      <c r="B11450" s="134" t="s">
        <v>26136</v>
      </c>
      <c r="C11450" s="134" t="s">
        <v>26124</v>
      </c>
      <c r="D11450" s="134" t="s">
        <v>26137</v>
      </c>
      <c r="E11450" s="276"/>
    </row>
    <row r="11451" spans="1:5" ht="15" thickBot="1" x14ac:dyDescent="0.35">
      <c r="A11451" s="286"/>
      <c r="B11451" s="134" t="s">
        <v>26138</v>
      </c>
      <c r="C11451" s="134" t="s">
        <v>26124</v>
      </c>
      <c r="D11451" s="134" t="s">
        <v>26139</v>
      </c>
      <c r="E11451" s="276"/>
    </row>
    <row r="11452" spans="1:5" ht="15" thickBot="1" x14ac:dyDescent="0.35">
      <c r="A11452" s="286"/>
      <c r="B11452" s="134" t="s">
        <v>26140</v>
      </c>
      <c r="C11452" s="134" t="s">
        <v>26124</v>
      </c>
      <c r="D11452" s="134" t="s">
        <v>26141</v>
      </c>
      <c r="E11452" s="276"/>
    </row>
    <row r="11453" spans="1:5" ht="15" thickBot="1" x14ac:dyDescent="0.35">
      <c r="A11453" s="286"/>
      <c r="B11453" s="134" t="s">
        <v>26142</v>
      </c>
      <c r="C11453" s="134" t="s">
        <v>25576</v>
      </c>
      <c r="D11453" s="134" t="s">
        <v>26143</v>
      </c>
      <c r="E11453" s="276"/>
    </row>
    <row r="11454" spans="1:5" ht="15" thickBot="1" x14ac:dyDescent="0.35">
      <c r="A11454" s="286"/>
      <c r="B11454" s="134" t="s">
        <v>26144</v>
      </c>
      <c r="C11454" s="134" t="s">
        <v>26142</v>
      </c>
      <c r="D11454" s="134" t="s">
        <v>26145</v>
      </c>
      <c r="E11454" s="276"/>
    </row>
    <row r="11455" spans="1:5" ht="15" thickBot="1" x14ac:dyDescent="0.35">
      <c r="A11455" s="286"/>
      <c r="B11455" s="134" t="s">
        <v>26146</v>
      </c>
      <c r="C11455" s="134" t="s">
        <v>26142</v>
      </c>
      <c r="D11455" s="134" t="s">
        <v>26147</v>
      </c>
      <c r="E11455" s="276"/>
    </row>
    <row r="11456" spans="1:5" ht="15" thickBot="1" x14ac:dyDescent="0.35">
      <c r="A11456" s="286"/>
      <c r="B11456" s="134" t="s">
        <v>26148</v>
      </c>
      <c r="C11456" s="134" t="s">
        <v>26142</v>
      </c>
      <c r="D11456" s="134" t="s">
        <v>26149</v>
      </c>
      <c r="E11456" s="276"/>
    </row>
    <row r="11457" spans="1:5" ht="15" thickBot="1" x14ac:dyDescent="0.35">
      <c r="A11457" s="286"/>
      <c r="B11457" s="134" t="s">
        <v>26150</v>
      </c>
      <c r="C11457" s="134" t="s">
        <v>26142</v>
      </c>
      <c r="D11457" s="134" t="s">
        <v>26151</v>
      </c>
      <c r="E11457" s="276"/>
    </row>
    <row r="11458" spans="1:5" ht="15" thickBot="1" x14ac:dyDescent="0.35">
      <c r="A11458" s="286"/>
      <c r="B11458" s="134" t="s">
        <v>26152</v>
      </c>
      <c r="C11458" s="134" t="s">
        <v>26142</v>
      </c>
      <c r="D11458" s="134" t="s">
        <v>26153</v>
      </c>
      <c r="E11458" s="276"/>
    </row>
    <row r="11459" spans="1:5" ht="15" thickBot="1" x14ac:dyDescent="0.35">
      <c r="A11459" s="286"/>
      <c r="B11459" s="134" t="s">
        <v>26154</v>
      </c>
      <c r="C11459" s="134" t="s">
        <v>26142</v>
      </c>
      <c r="D11459" s="134" t="s">
        <v>26155</v>
      </c>
      <c r="E11459" s="276"/>
    </row>
    <row r="11460" spans="1:5" ht="15" thickBot="1" x14ac:dyDescent="0.35">
      <c r="A11460" s="286"/>
      <c r="B11460" s="134" t="s">
        <v>26156</v>
      </c>
      <c r="C11460" s="134" t="s">
        <v>26142</v>
      </c>
      <c r="D11460" s="134" t="s">
        <v>26157</v>
      </c>
      <c r="E11460" s="276"/>
    </row>
    <row r="11461" spans="1:5" ht="15" thickBot="1" x14ac:dyDescent="0.35">
      <c r="A11461" s="286"/>
      <c r="B11461" s="134" t="s">
        <v>26158</v>
      </c>
      <c r="C11461" s="134" t="s">
        <v>26142</v>
      </c>
      <c r="D11461" s="134" t="s">
        <v>26159</v>
      </c>
      <c r="E11461" s="276"/>
    </row>
    <row r="11462" spans="1:5" ht="15" thickBot="1" x14ac:dyDescent="0.35">
      <c r="A11462" s="286"/>
      <c r="B11462" s="134" t="s">
        <v>26160</v>
      </c>
      <c r="C11462" s="134" t="s">
        <v>26142</v>
      </c>
      <c r="D11462" s="134" t="s">
        <v>26161</v>
      </c>
      <c r="E11462" s="276"/>
    </row>
    <row r="11463" spans="1:5" ht="15" thickBot="1" x14ac:dyDescent="0.35">
      <c r="A11463" s="286"/>
      <c r="B11463" s="134" t="s">
        <v>26162</v>
      </c>
      <c r="C11463" s="134" t="s">
        <v>26142</v>
      </c>
      <c r="D11463" s="134" t="s">
        <v>26163</v>
      </c>
      <c r="E11463" s="276"/>
    </row>
    <row r="11464" spans="1:5" ht="15" thickBot="1" x14ac:dyDescent="0.35">
      <c r="A11464" s="286"/>
      <c r="B11464" s="134" t="s">
        <v>26164</v>
      </c>
      <c r="C11464" s="134" t="s">
        <v>25576</v>
      </c>
      <c r="D11464" s="134" t="s">
        <v>26165</v>
      </c>
      <c r="E11464" s="276"/>
    </row>
    <row r="11465" spans="1:5" ht="15" thickBot="1" x14ac:dyDescent="0.35">
      <c r="A11465" s="286"/>
      <c r="B11465" s="134" t="s">
        <v>26166</v>
      </c>
      <c r="C11465" s="134" t="s">
        <v>26164</v>
      </c>
      <c r="D11465" s="134" t="s">
        <v>26167</v>
      </c>
      <c r="E11465" s="276"/>
    </row>
    <row r="11466" spans="1:5" ht="15" thickBot="1" x14ac:dyDescent="0.35">
      <c r="A11466" s="286"/>
      <c r="B11466" s="134" t="s">
        <v>26168</v>
      </c>
      <c r="C11466" s="134" t="s">
        <v>25576</v>
      </c>
      <c r="D11466" s="134" t="s">
        <v>26169</v>
      </c>
      <c r="E11466" s="276"/>
    </row>
    <row r="11467" spans="1:5" ht="15" thickBot="1" x14ac:dyDescent="0.35">
      <c r="A11467" s="286"/>
      <c r="B11467" s="134" t="s">
        <v>26170</v>
      </c>
      <c r="C11467" s="134" t="s">
        <v>25576</v>
      </c>
      <c r="D11467" s="134" t="s">
        <v>26171</v>
      </c>
      <c r="E11467" s="276"/>
    </row>
    <row r="11468" spans="1:5" ht="15" thickBot="1" x14ac:dyDescent="0.35">
      <c r="A11468" s="286"/>
      <c r="B11468" s="134" t="s">
        <v>26172</v>
      </c>
      <c r="C11468" s="134" t="s">
        <v>25576</v>
      </c>
      <c r="D11468" s="134" t="s">
        <v>26173</v>
      </c>
      <c r="E11468" s="276"/>
    </row>
    <row r="11469" spans="1:5" ht="15" thickBot="1" x14ac:dyDescent="0.35">
      <c r="A11469" s="286"/>
      <c r="B11469" s="134" t="s">
        <v>26174</v>
      </c>
      <c r="C11469" s="134" t="s">
        <v>26172</v>
      </c>
      <c r="D11469" s="134" t="s">
        <v>26175</v>
      </c>
      <c r="E11469" s="276"/>
    </row>
    <row r="11470" spans="1:5" ht="15" thickBot="1" x14ac:dyDescent="0.35">
      <c r="A11470" s="286"/>
      <c r="B11470" s="134" t="s">
        <v>26176</v>
      </c>
      <c r="C11470" s="134" t="s">
        <v>26172</v>
      </c>
      <c r="D11470" s="134" t="s">
        <v>26177</v>
      </c>
      <c r="E11470" s="276"/>
    </row>
    <row r="11471" spans="1:5" ht="15" thickBot="1" x14ac:dyDescent="0.35">
      <c r="A11471" s="286"/>
      <c r="B11471" s="134" t="s">
        <v>26178</v>
      </c>
      <c r="C11471" s="134" t="s">
        <v>26172</v>
      </c>
      <c r="D11471" s="134" t="s">
        <v>26179</v>
      </c>
      <c r="E11471" s="276"/>
    </row>
    <row r="11472" spans="1:5" ht="15" thickBot="1" x14ac:dyDescent="0.35">
      <c r="A11472" s="286"/>
      <c r="B11472" s="134" t="s">
        <v>26180</v>
      </c>
      <c r="C11472" s="134" t="s">
        <v>26172</v>
      </c>
      <c r="D11472" s="134" t="s">
        <v>26177</v>
      </c>
      <c r="E11472" s="276"/>
    </row>
    <row r="11473" spans="1:5" ht="15" thickBot="1" x14ac:dyDescent="0.35">
      <c r="A11473" s="286"/>
      <c r="B11473" s="134" t="s">
        <v>26181</v>
      </c>
      <c r="C11473" s="134" t="s">
        <v>26172</v>
      </c>
      <c r="D11473" s="134" t="s">
        <v>26182</v>
      </c>
      <c r="E11473" s="276"/>
    </row>
    <row r="11474" spans="1:5" ht="15" thickBot="1" x14ac:dyDescent="0.35">
      <c r="A11474" s="286"/>
      <c r="B11474" s="134" t="s">
        <v>26183</v>
      </c>
      <c r="C11474" s="134" t="s">
        <v>26172</v>
      </c>
      <c r="D11474" s="134" t="s">
        <v>26184</v>
      </c>
      <c r="E11474" s="276"/>
    </row>
    <row r="11475" spans="1:5" ht="15" thickBot="1" x14ac:dyDescent="0.35">
      <c r="A11475" s="286"/>
      <c r="B11475" s="134" t="s">
        <v>26185</v>
      </c>
      <c r="C11475" s="134" t="s">
        <v>26172</v>
      </c>
      <c r="D11475" s="134" t="s">
        <v>26186</v>
      </c>
      <c r="E11475" s="276"/>
    </row>
    <row r="11476" spans="1:5" ht="15" thickBot="1" x14ac:dyDescent="0.35">
      <c r="A11476" s="286"/>
      <c r="B11476" s="134" t="s">
        <v>26187</v>
      </c>
      <c r="C11476" s="134" t="s">
        <v>25576</v>
      </c>
      <c r="D11476" s="134" t="s">
        <v>26188</v>
      </c>
      <c r="E11476" s="276"/>
    </row>
    <row r="11477" spans="1:5" ht="15" thickBot="1" x14ac:dyDescent="0.35">
      <c r="A11477" s="286"/>
      <c r="B11477" s="134" t="s">
        <v>26189</v>
      </c>
      <c r="C11477" s="134" t="s">
        <v>26187</v>
      </c>
      <c r="D11477" s="134" t="s">
        <v>26190</v>
      </c>
      <c r="E11477" s="276"/>
    </row>
    <row r="11478" spans="1:5" ht="15" thickBot="1" x14ac:dyDescent="0.35">
      <c r="A11478" s="286"/>
      <c r="B11478" s="134" t="s">
        <v>26191</v>
      </c>
      <c r="C11478" s="134" t="s">
        <v>26187</v>
      </c>
      <c r="D11478" s="134" t="s">
        <v>26192</v>
      </c>
      <c r="E11478" s="276"/>
    </row>
    <row r="11479" spans="1:5" ht="15" thickBot="1" x14ac:dyDescent="0.35">
      <c r="A11479" s="286"/>
      <c r="B11479" s="134" t="s">
        <v>26193</v>
      </c>
      <c r="C11479" s="134" t="s">
        <v>26187</v>
      </c>
      <c r="D11479" s="134" t="s">
        <v>26194</v>
      </c>
      <c r="E11479" s="276"/>
    </row>
    <row r="11480" spans="1:5" ht="15" thickBot="1" x14ac:dyDescent="0.35">
      <c r="A11480" s="286"/>
      <c r="B11480" s="134" t="s">
        <v>26195</v>
      </c>
      <c r="C11480" s="134" t="s">
        <v>26187</v>
      </c>
      <c r="D11480" s="134" t="s">
        <v>26196</v>
      </c>
      <c r="E11480" s="276"/>
    </row>
    <row r="11481" spans="1:5" ht="15" thickBot="1" x14ac:dyDescent="0.35">
      <c r="A11481" s="286"/>
      <c r="B11481" s="134" t="s">
        <v>26197</v>
      </c>
      <c r="C11481" s="134" t="s">
        <v>25576</v>
      </c>
      <c r="D11481" s="134" t="s">
        <v>26198</v>
      </c>
      <c r="E11481" s="276"/>
    </row>
    <row r="11482" spans="1:5" ht="15" thickBot="1" x14ac:dyDescent="0.35">
      <c r="A11482" s="286"/>
      <c r="B11482" s="134" t="s">
        <v>26199</v>
      </c>
      <c r="C11482" s="134" t="s">
        <v>26197</v>
      </c>
      <c r="D11482" s="134" t="s">
        <v>26200</v>
      </c>
      <c r="E11482" s="276"/>
    </row>
    <row r="11483" spans="1:5" ht="15" thickBot="1" x14ac:dyDescent="0.35">
      <c r="A11483" s="286"/>
      <c r="B11483" s="134" t="s">
        <v>26201</v>
      </c>
      <c r="C11483" s="134" t="s">
        <v>26197</v>
      </c>
      <c r="D11483" s="134" t="s">
        <v>26202</v>
      </c>
      <c r="E11483" s="276"/>
    </row>
    <row r="11484" spans="1:5" ht="15" thickBot="1" x14ac:dyDescent="0.35">
      <c r="A11484" s="286"/>
      <c r="B11484" s="134" t="s">
        <v>26203</v>
      </c>
      <c r="C11484" s="134" t="s">
        <v>26197</v>
      </c>
      <c r="D11484" s="134" t="s">
        <v>26204</v>
      </c>
      <c r="E11484" s="276"/>
    </row>
    <row r="11485" spans="1:5" ht="15" thickBot="1" x14ac:dyDescent="0.35">
      <c r="A11485" s="286"/>
      <c r="B11485" s="134" t="s">
        <v>26205</v>
      </c>
      <c r="C11485" s="134" t="s">
        <v>26197</v>
      </c>
      <c r="D11485" s="134" t="s">
        <v>26206</v>
      </c>
      <c r="E11485" s="276"/>
    </row>
    <row r="11486" spans="1:5" ht="15" thickBot="1" x14ac:dyDescent="0.35">
      <c r="A11486" s="286"/>
      <c r="B11486" s="134" t="s">
        <v>26207</v>
      </c>
      <c r="C11486" s="134" t="s">
        <v>26197</v>
      </c>
      <c r="D11486" s="134" t="s">
        <v>26208</v>
      </c>
      <c r="E11486" s="276"/>
    </row>
    <row r="11487" spans="1:5" ht="15" thickBot="1" x14ac:dyDescent="0.35">
      <c r="A11487" s="286"/>
      <c r="B11487" s="134" t="s">
        <v>26209</v>
      </c>
      <c r="C11487" s="134" t="s">
        <v>26197</v>
      </c>
      <c r="D11487" s="134" t="s">
        <v>26210</v>
      </c>
      <c r="E11487" s="276"/>
    </row>
    <row r="11488" spans="1:5" ht="15" thickBot="1" x14ac:dyDescent="0.35">
      <c r="A11488" s="286"/>
      <c r="B11488" s="134" t="s">
        <v>26211</v>
      </c>
      <c r="C11488" s="134" t="s">
        <v>26197</v>
      </c>
      <c r="D11488" s="134" t="s">
        <v>26212</v>
      </c>
      <c r="E11488" s="276"/>
    </row>
    <row r="11489" spans="1:5" ht="15" thickBot="1" x14ac:dyDescent="0.35">
      <c r="A11489" s="286"/>
      <c r="B11489" s="134" t="s">
        <v>26213</v>
      </c>
      <c r="C11489" s="134" t="s">
        <v>26197</v>
      </c>
      <c r="D11489" s="134" t="s">
        <v>26214</v>
      </c>
      <c r="E11489" s="276"/>
    </row>
    <row r="11490" spans="1:5" ht="15" thickBot="1" x14ac:dyDescent="0.35">
      <c r="A11490" s="286"/>
      <c r="B11490" s="134" t="s">
        <v>26215</v>
      </c>
      <c r="C11490" s="134" t="s">
        <v>26197</v>
      </c>
      <c r="D11490" s="134" t="s">
        <v>26216</v>
      </c>
      <c r="E11490" s="276"/>
    </row>
    <row r="11491" spans="1:5" ht="15" thickBot="1" x14ac:dyDescent="0.35">
      <c r="A11491" s="286"/>
      <c r="B11491" s="134" t="s">
        <v>26217</v>
      </c>
      <c r="C11491" s="134" t="s">
        <v>26197</v>
      </c>
      <c r="D11491" s="134" t="s">
        <v>26218</v>
      </c>
      <c r="E11491" s="276"/>
    </row>
    <row r="11492" spans="1:5" ht="15" thickBot="1" x14ac:dyDescent="0.35">
      <c r="A11492" s="286"/>
      <c r="B11492" s="134" t="s">
        <v>26219</v>
      </c>
      <c r="C11492" s="134" t="s">
        <v>26197</v>
      </c>
      <c r="D11492" s="134" t="s">
        <v>26220</v>
      </c>
      <c r="E11492" s="276"/>
    </row>
    <row r="11493" spans="1:5" ht="15" thickBot="1" x14ac:dyDescent="0.35">
      <c r="A11493" s="286"/>
      <c r="B11493" s="134" t="s">
        <v>26221</v>
      </c>
      <c r="C11493" s="134" t="s">
        <v>26197</v>
      </c>
      <c r="D11493" s="134" t="s">
        <v>26222</v>
      </c>
      <c r="E11493" s="276"/>
    </row>
    <row r="11494" spans="1:5" ht="15" thickBot="1" x14ac:dyDescent="0.35">
      <c r="A11494" s="286"/>
      <c r="B11494" s="134" t="s">
        <v>26223</v>
      </c>
      <c r="C11494" s="134" t="s">
        <v>26197</v>
      </c>
      <c r="D11494" s="135"/>
      <c r="E11494" s="276"/>
    </row>
    <row r="11495" spans="1:5" ht="15" thickBot="1" x14ac:dyDescent="0.35">
      <c r="A11495" s="286"/>
      <c r="B11495" s="134" t="s">
        <v>26224</v>
      </c>
      <c r="C11495" s="134" t="s">
        <v>26197</v>
      </c>
      <c r="D11495" s="134" t="s">
        <v>26225</v>
      </c>
      <c r="E11495" s="276"/>
    </row>
    <row r="11496" spans="1:5" ht="15" thickBot="1" x14ac:dyDescent="0.35">
      <c r="A11496" s="286"/>
      <c r="B11496" s="134" t="s">
        <v>26226</v>
      </c>
      <c r="C11496" s="134" t="s">
        <v>26197</v>
      </c>
      <c r="D11496" s="134" t="s">
        <v>26227</v>
      </c>
      <c r="E11496" s="276"/>
    </row>
    <row r="11497" spans="1:5" ht="15" thickBot="1" x14ac:dyDescent="0.35">
      <c r="A11497" s="286"/>
      <c r="B11497" s="134" t="s">
        <v>26228</v>
      </c>
      <c r="C11497" s="134" t="s">
        <v>26197</v>
      </c>
      <c r="D11497" s="134" t="s">
        <v>26229</v>
      </c>
      <c r="E11497" s="276"/>
    </row>
    <row r="11498" spans="1:5" ht="15" thickBot="1" x14ac:dyDescent="0.35">
      <c r="A11498" s="286"/>
      <c r="B11498" s="134" t="s">
        <v>26230</v>
      </c>
      <c r="C11498" s="134" t="s">
        <v>26197</v>
      </c>
      <c r="D11498" s="134" t="s">
        <v>26231</v>
      </c>
      <c r="E11498" s="276"/>
    </row>
    <row r="11499" spans="1:5" ht="15" thickBot="1" x14ac:dyDescent="0.35">
      <c r="A11499" s="286"/>
      <c r="B11499" s="134" t="s">
        <v>26232</v>
      </c>
      <c r="C11499" s="134" t="s">
        <v>26197</v>
      </c>
      <c r="D11499" s="134" t="s">
        <v>26233</v>
      </c>
      <c r="E11499" s="276"/>
    </row>
    <row r="11500" spans="1:5" ht="15" thickBot="1" x14ac:dyDescent="0.35">
      <c r="A11500" s="286"/>
      <c r="B11500" s="134" t="s">
        <v>26234</v>
      </c>
      <c r="C11500" s="134" t="s">
        <v>26197</v>
      </c>
      <c r="D11500" s="134" t="s">
        <v>26235</v>
      </c>
      <c r="E11500" s="276"/>
    </row>
    <row r="11501" spans="1:5" ht="15" thickBot="1" x14ac:dyDescent="0.35">
      <c r="A11501" s="286"/>
      <c r="B11501" s="134" t="s">
        <v>26236</v>
      </c>
      <c r="C11501" s="134" t="s">
        <v>26197</v>
      </c>
      <c r="D11501" s="134" t="s">
        <v>26237</v>
      </c>
      <c r="E11501" s="276"/>
    </row>
    <row r="11502" spans="1:5" ht="15" thickBot="1" x14ac:dyDescent="0.35">
      <c r="A11502" s="286"/>
      <c r="B11502" s="134" t="s">
        <v>26238</v>
      </c>
      <c r="C11502" s="134" t="s">
        <v>26197</v>
      </c>
      <c r="D11502" s="134" t="s">
        <v>26239</v>
      </c>
      <c r="E11502" s="276"/>
    </row>
    <row r="11503" spans="1:5" ht="15" thickBot="1" x14ac:dyDescent="0.35">
      <c r="A11503" s="286"/>
      <c r="B11503" s="134" t="s">
        <v>26240</v>
      </c>
      <c r="C11503" s="134" t="s">
        <v>26197</v>
      </c>
      <c r="D11503" s="134" t="s">
        <v>26241</v>
      </c>
      <c r="E11503" s="276"/>
    </row>
    <row r="11504" spans="1:5" ht="15" thickBot="1" x14ac:dyDescent="0.35">
      <c r="A11504" s="286"/>
      <c r="B11504" s="134" t="s">
        <v>26242</v>
      </c>
      <c r="C11504" s="134" t="s">
        <v>26197</v>
      </c>
      <c r="D11504" s="134" t="s">
        <v>26243</v>
      </c>
      <c r="E11504" s="276"/>
    </row>
    <row r="11505" spans="1:5" ht="15" thickBot="1" x14ac:dyDescent="0.35">
      <c r="A11505" s="286"/>
      <c r="B11505" s="134" t="s">
        <v>26244</v>
      </c>
      <c r="C11505" s="134" t="s">
        <v>26197</v>
      </c>
      <c r="D11505" s="134" t="s">
        <v>26245</v>
      </c>
      <c r="E11505" s="276"/>
    </row>
    <row r="11506" spans="1:5" ht="15" thickBot="1" x14ac:dyDescent="0.35">
      <c r="A11506" s="286"/>
      <c r="B11506" s="134" t="s">
        <v>26246</v>
      </c>
      <c r="C11506" s="134" t="s">
        <v>26197</v>
      </c>
      <c r="D11506" s="134" t="s">
        <v>26247</v>
      </c>
      <c r="E11506" s="276"/>
    </row>
    <row r="11507" spans="1:5" ht="15" thickBot="1" x14ac:dyDescent="0.35">
      <c r="A11507" s="286"/>
      <c r="B11507" s="134" t="s">
        <v>26248</v>
      </c>
      <c r="C11507" s="134" t="s">
        <v>26197</v>
      </c>
      <c r="D11507" s="134" t="s">
        <v>26249</v>
      </c>
      <c r="E11507" s="276"/>
    </row>
    <row r="11508" spans="1:5" ht="15" thickBot="1" x14ac:dyDescent="0.35">
      <c r="A11508" s="286"/>
      <c r="B11508" s="134" t="s">
        <v>26250</v>
      </c>
      <c r="C11508" s="134" t="s">
        <v>26197</v>
      </c>
      <c r="D11508" s="134" t="s">
        <v>26251</v>
      </c>
      <c r="E11508" s="276"/>
    </row>
    <row r="11509" spans="1:5" ht="15" thickBot="1" x14ac:dyDescent="0.35">
      <c r="A11509" s="286"/>
      <c r="B11509" s="134" t="s">
        <v>26252</v>
      </c>
      <c r="C11509" s="134" t="s">
        <v>26197</v>
      </c>
      <c r="D11509" s="134" t="s">
        <v>26253</v>
      </c>
      <c r="E11509" s="276"/>
    </row>
    <row r="11510" spans="1:5" ht="15" thickBot="1" x14ac:dyDescent="0.35">
      <c r="A11510" s="286"/>
      <c r="B11510" s="134" t="s">
        <v>26254</v>
      </c>
      <c r="C11510" s="134" t="s">
        <v>26197</v>
      </c>
      <c r="D11510" s="134" t="s">
        <v>26255</v>
      </c>
      <c r="E11510" s="276"/>
    </row>
    <row r="11511" spans="1:5" ht="15" thickBot="1" x14ac:dyDescent="0.35">
      <c r="A11511" s="286"/>
      <c r="B11511" s="134" t="s">
        <v>26256</v>
      </c>
      <c r="C11511" s="134" t="s">
        <v>26197</v>
      </c>
      <c r="D11511" s="134" t="s">
        <v>26257</v>
      </c>
      <c r="E11511" s="276"/>
    </row>
    <row r="11512" spans="1:5" ht="15" thickBot="1" x14ac:dyDescent="0.35">
      <c r="A11512" s="286"/>
      <c r="B11512" s="134" t="s">
        <v>26258</v>
      </c>
      <c r="C11512" s="134" t="s">
        <v>26197</v>
      </c>
      <c r="D11512" s="134" t="s">
        <v>26259</v>
      </c>
      <c r="E11512" s="276"/>
    </row>
    <row r="11513" spans="1:5" ht="15" thickBot="1" x14ac:dyDescent="0.35">
      <c r="A11513" s="286"/>
      <c r="B11513" s="134" t="s">
        <v>26260</v>
      </c>
      <c r="C11513" s="134" t="s">
        <v>26197</v>
      </c>
      <c r="D11513" s="134" t="s">
        <v>26261</v>
      </c>
      <c r="E11513" s="276"/>
    </row>
    <row r="11514" spans="1:5" ht="15" thickBot="1" x14ac:dyDescent="0.35">
      <c r="A11514" s="286"/>
      <c r="B11514" s="134" t="s">
        <v>26262</v>
      </c>
      <c r="C11514" s="134" t="s">
        <v>26197</v>
      </c>
      <c r="D11514" s="134" t="s">
        <v>26263</v>
      </c>
      <c r="E11514" s="276"/>
    </row>
    <row r="11515" spans="1:5" ht="15" thickBot="1" x14ac:dyDescent="0.35">
      <c r="A11515" s="286"/>
      <c r="B11515" s="134" t="s">
        <v>26264</v>
      </c>
      <c r="C11515" s="134" t="s">
        <v>26197</v>
      </c>
      <c r="D11515" s="134" t="s">
        <v>26265</v>
      </c>
      <c r="E11515" s="276"/>
    </row>
    <row r="11516" spans="1:5" ht="15" thickBot="1" x14ac:dyDescent="0.35">
      <c r="A11516" s="286"/>
      <c r="B11516" s="134" t="s">
        <v>26266</v>
      </c>
      <c r="C11516" s="134" t="s">
        <v>26197</v>
      </c>
      <c r="D11516" s="134" t="s">
        <v>26267</v>
      </c>
      <c r="E11516" s="276"/>
    </row>
    <row r="11517" spans="1:5" ht="15" thickBot="1" x14ac:dyDescent="0.35">
      <c r="A11517" s="286"/>
      <c r="B11517" s="134" t="s">
        <v>26268</v>
      </c>
      <c r="C11517" s="134" t="s">
        <v>26197</v>
      </c>
      <c r="D11517" s="134" t="s">
        <v>26269</v>
      </c>
      <c r="E11517" s="276"/>
    </row>
    <row r="11518" spans="1:5" ht="15" thickBot="1" x14ac:dyDescent="0.35">
      <c r="A11518" s="286"/>
      <c r="B11518" s="134" t="s">
        <v>26270</v>
      </c>
      <c r="C11518" s="134" t="s">
        <v>26197</v>
      </c>
      <c r="D11518" s="134" t="s">
        <v>26271</v>
      </c>
      <c r="E11518" s="276"/>
    </row>
    <row r="11519" spans="1:5" ht="15" thickBot="1" x14ac:dyDescent="0.35">
      <c r="A11519" s="286"/>
      <c r="B11519" s="134" t="s">
        <v>26272</v>
      </c>
      <c r="C11519" s="134" t="s">
        <v>26197</v>
      </c>
      <c r="D11519" s="134" t="s">
        <v>26273</v>
      </c>
      <c r="E11519" s="276"/>
    </row>
    <row r="11520" spans="1:5" ht="15" thickBot="1" x14ac:dyDescent="0.35">
      <c r="A11520" s="286"/>
      <c r="B11520" s="134" t="s">
        <v>26274</v>
      </c>
      <c r="C11520" s="134" t="s">
        <v>26197</v>
      </c>
      <c r="D11520" s="134" t="s">
        <v>26275</v>
      </c>
      <c r="E11520" s="276"/>
    </row>
    <row r="11521" spans="1:5" ht="15" thickBot="1" x14ac:dyDescent="0.35">
      <c r="A11521" s="286"/>
      <c r="B11521" s="134" t="s">
        <v>26276</v>
      </c>
      <c r="C11521" s="134" t="s">
        <v>26197</v>
      </c>
      <c r="D11521" s="134" t="s">
        <v>26277</v>
      </c>
      <c r="E11521" s="276"/>
    </row>
    <row r="11522" spans="1:5" ht="15" thickBot="1" x14ac:dyDescent="0.35">
      <c r="A11522" s="286"/>
      <c r="B11522" s="134" t="s">
        <v>26278</v>
      </c>
      <c r="C11522" s="134" t="s">
        <v>26197</v>
      </c>
      <c r="D11522" s="134" t="s">
        <v>26279</v>
      </c>
      <c r="E11522" s="276"/>
    </row>
    <row r="11523" spans="1:5" ht="15" thickBot="1" x14ac:dyDescent="0.35">
      <c r="A11523" s="286"/>
      <c r="B11523" s="134" t="s">
        <v>26280</v>
      </c>
      <c r="C11523" s="134" t="s">
        <v>26197</v>
      </c>
      <c r="D11523" s="134" t="s">
        <v>26281</v>
      </c>
      <c r="E11523" s="276"/>
    </row>
    <row r="11524" spans="1:5" ht="15" thickBot="1" x14ac:dyDescent="0.35">
      <c r="A11524" s="286"/>
      <c r="B11524" s="134" t="s">
        <v>26282</v>
      </c>
      <c r="C11524" s="134" t="s">
        <v>26197</v>
      </c>
      <c r="D11524" s="134" t="s">
        <v>26283</v>
      </c>
      <c r="E11524" s="276"/>
    </row>
    <row r="11525" spans="1:5" ht="15" thickBot="1" x14ac:dyDescent="0.35">
      <c r="A11525" s="286"/>
      <c r="B11525" s="134" t="s">
        <v>26284</v>
      </c>
      <c r="C11525" s="134" t="s">
        <v>26197</v>
      </c>
      <c r="D11525" s="134" t="s">
        <v>26285</v>
      </c>
      <c r="E11525" s="276"/>
    </row>
    <row r="11526" spans="1:5" ht="15" thickBot="1" x14ac:dyDescent="0.35">
      <c r="A11526" s="286"/>
      <c r="B11526" s="134" t="s">
        <v>26286</v>
      </c>
      <c r="C11526" s="134" t="s">
        <v>26197</v>
      </c>
      <c r="D11526" s="134" t="s">
        <v>26287</v>
      </c>
      <c r="E11526" s="276"/>
    </row>
    <row r="11527" spans="1:5" ht="15" thickBot="1" x14ac:dyDescent="0.35">
      <c r="A11527" s="286"/>
      <c r="B11527" s="134" t="s">
        <v>26288</v>
      </c>
      <c r="C11527" s="134" t="s">
        <v>26197</v>
      </c>
      <c r="D11527" s="134" t="s">
        <v>26289</v>
      </c>
      <c r="E11527" s="276"/>
    </row>
    <row r="11528" spans="1:5" ht="15" thickBot="1" x14ac:dyDescent="0.35">
      <c r="A11528" s="286"/>
      <c r="B11528" s="134" t="s">
        <v>26290</v>
      </c>
      <c r="C11528" s="134" t="s">
        <v>26197</v>
      </c>
      <c r="D11528" s="134" t="s">
        <v>26291</v>
      </c>
      <c r="E11528" s="276"/>
    </row>
    <row r="11529" spans="1:5" ht="15" thickBot="1" x14ac:dyDescent="0.35">
      <c r="A11529" s="286"/>
      <c r="B11529" s="134" t="s">
        <v>26292</v>
      </c>
      <c r="C11529" s="134" t="s">
        <v>26197</v>
      </c>
      <c r="D11529" s="134" t="s">
        <v>26293</v>
      </c>
      <c r="E11529" s="276"/>
    </row>
    <row r="11530" spans="1:5" ht="15" thickBot="1" x14ac:dyDescent="0.35">
      <c r="A11530" s="286"/>
      <c r="B11530" s="134" t="s">
        <v>26294</v>
      </c>
      <c r="C11530" s="134" t="s">
        <v>25576</v>
      </c>
      <c r="D11530" s="134" t="s">
        <v>26295</v>
      </c>
      <c r="E11530" s="276"/>
    </row>
    <row r="11531" spans="1:5" ht="15" thickBot="1" x14ac:dyDescent="0.35">
      <c r="A11531" s="286"/>
      <c r="B11531" s="134" t="s">
        <v>26296</v>
      </c>
      <c r="C11531" s="134" t="s">
        <v>26294</v>
      </c>
      <c r="D11531" s="134" t="s">
        <v>26297</v>
      </c>
      <c r="E11531" s="276"/>
    </row>
    <row r="11532" spans="1:5" ht="15" thickBot="1" x14ac:dyDescent="0.35">
      <c r="A11532" s="286"/>
      <c r="B11532" s="134" t="s">
        <v>26298</v>
      </c>
      <c r="C11532" s="134" t="s">
        <v>25576</v>
      </c>
      <c r="D11532" s="134" t="s">
        <v>26299</v>
      </c>
      <c r="E11532" s="276"/>
    </row>
    <row r="11533" spans="1:5" ht="15" thickBot="1" x14ac:dyDescent="0.35">
      <c r="A11533" s="286"/>
      <c r="B11533" s="134" t="s">
        <v>26300</v>
      </c>
      <c r="C11533" s="134" t="s">
        <v>26298</v>
      </c>
      <c r="D11533" s="134" t="s">
        <v>26301</v>
      </c>
      <c r="E11533" s="276"/>
    </row>
    <row r="11534" spans="1:5" ht="15" thickBot="1" x14ac:dyDescent="0.35">
      <c r="A11534" s="286"/>
      <c r="B11534" s="134" t="s">
        <v>26302</v>
      </c>
      <c r="C11534" s="134" t="s">
        <v>25576</v>
      </c>
      <c r="D11534" s="134" t="s">
        <v>26303</v>
      </c>
      <c r="E11534" s="276"/>
    </row>
    <row r="11535" spans="1:5" ht="15" thickBot="1" x14ac:dyDescent="0.35">
      <c r="A11535" s="286"/>
      <c r="B11535" s="134" t="s">
        <v>26304</v>
      </c>
      <c r="C11535" s="134" t="s">
        <v>26302</v>
      </c>
      <c r="D11535" s="134" t="s">
        <v>26305</v>
      </c>
      <c r="E11535" s="276"/>
    </row>
    <row r="11536" spans="1:5" ht="15" thickBot="1" x14ac:dyDescent="0.35">
      <c r="A11536" s="286"/>
      <c r="B11536" s="134" t="s">
        <v>26306</v>
      </c>
      <c r="C11536" s="134" t="s">
        <v>25576</v>
      </c>
      <c r="D11536" s="134" t="s">
        <v>26307</v>
      </c>
      <c r="E11536" s="276"/>
    </row>
    <row r="11537" spans="1:5" ht="15" thickBot="1" x14ac:dyDescent="0.35">
      <c r="A11537" s="286"/>
      <c r="B11537" s="134" t="s">
        <v>26308</v>
      </c>
      <c r="C11537" s="134" t="s">
        <v>26306</v>
      </c>
      <c r="D11537" s="134" t="s">
        <v>26309</v>
      </c>
      <c r="E11537" s="276"/>
    </row>
    <row r="11538" spans="1:5" ht="15" thickBot="1" x14ac:dyDescent="0.35">
      <c r="A11538" s="286"/>
      <c r="B11538" s="134" t="s">
        <v>26310</v>
      </c>
      <c r="C11538" s="134" t="s">
        <v>25576</v>
      </c>
      <c r="D11538" s="134" t="s">
        <v>26311</v>
      </c>
      <c r="E11538" s="276"/>
    </row>
    <row r="11539" spans="1:5" ht="15" thickBot="1" x14ac:dyDescent="0.35">
      <c r="A11539" s="286"/>
      <c r="B11539" s="134" t="s">
        <v>26306</v>
      </c>
      <c r="C11539" s="134" t="s">
        <v>25576</v>
      </c>
      <c r="D11539" s="134" t="s">
        <v>26312</v>
      </c>
      <c r="E11539" s="276"/>
    </row>
    <row r="11540" spans="1:5" ht="15" thickBot="1" x14ac:dyDescent="0.35">
      <c r="A11540" s="286"/>
      <c r="B11540" s="134" t="s">
        <v>26313</v>
      </c>
      <c r="C11540" s="134" t="s">
        <v>26306</v>
      </c>
      <c r="D11540" s="134" t="s">
        <v>26314</v>
      </c>
      <c r="E11540" s="276"/>
    </row>
    <row r="11541" spans="1:5" ht="15" thickBot="1" x14ac:dyDescent="0.35">
      <c r="A11541" s="286"/>
      <c r="B11541" s="134" t="s">
        <v>26315</v>
      </c>
      <c r="C11541" s="134" t="s">
        <v>25576</v>
      </c>
      <c r="D11541" s="134" t="s">
        <v>26316</v>
      </c>
      <c r="E11541" s="276"/>
    </row>
    <row r="11542" spans="1:5" ht="15" thickBot="1" x14ac:dyDescent="0.35">
      <c r="A11542" s="286"/>
      <c r="B11542" s="134" t="s">
        <v>26317</v>
      </c>
      <c r="C11542" s="134" t="s">
        <v>25576</v>
      </c>
      <c r="D11542" s="134" t="s">
        <v>26318</v>
      </c>
      <c r="E11542" s="276"/>
    </row>
    <row r="11543" spans="1:5" ht="15" thickBot="1" x14ac:dyDescent="0.35">
      <c r="A11543" s="286"/>
      <c r="B11543" s="134" t="s">
        <v>26319</v>
      </c>
      <c r="C11543" s="134" t="s">
        <v>26317</v>
      </c>
      <c r="D11543" s="134" t="s">
        <v>26320</v>
      </c>
      <c r="E11543" s="276"/>
    </row>
    <row r="11544" spans="1:5" ht="15" thickBot="1" x14ac:dyDescent="0.35">
      <c r="A11544" s="286"/>
      <c r="B11544" s="134" t="s">
        <v>26321</v>
      </c>
      <c r="C11544" s="134" t="s">
        <v>25576</v>
      </c>
      <c r="D11544" s="134" t="s">
        <v>26322</v>
      </c>
      <c r="E11544" s="276"/>
    </row>
    <row r="11545" spans="1:5" ht="15" thickBot="1" x14ac:dyDescent="0.35">
      <c r="A11545" s="286"/>
      <c r="B11545" s="134" t="s">
        <v>26323</v>
      </c>
      <c r="C11545" s="134" t="s">
        <v>26321</v>
      </c>
      <c r="D11545" s="134" t="s">
        <v>26324</v>
      </c>
      <c r="E11545" s="276"/>
    </row>
    <row r="11546" spans="1:5" ht="15" thickBot="1" x14ac:dyDescent="0.35">
      <c r="A11546" s="286"/>
      <c r="B11546" s="134" t="s">
        <v>26325</v>
      </c>
      <c r="C11546" s="134" t="s">
        <v>26321</v>
      </c>
      <c r="D11546" s="134" t="s">
        <v>26326</v>
      </c>
      <c r="E11546" s="276"/>
    </row>
    <row r="11547" spans="1:5" ht="15" thickBot="1" x14ac:dyDescent="0.35">
      <c r="A11547" s="286"/>
      <c r="B11547" s="134" t="s">
        <v>26327</v>
      </c>
      <c r="C11547" s="134" t="s">
        <v>25576</v>
      </c>
      <c r="D11547" s="134" t="s">
        <v>26328</v>
      </c>
      <c r="E11547" s="276"/>
    </row>
    <row r="11548" spans="1:5" ht="15" thickBot="1" x14ac:dyDescent="0.35">
      <c r="A11548" s="286"/>
      <c r="B11548" s="134" t="s">
        <v>26329</v>
      </c>
      <c r="C11548" s="134" t="s">
        <v>25576</v>
      </c>
      <c r="D11548" s="134" t="s">
        <v>26330</v>
      </c>
      <c r="E11548" s="276"/>
    </row>
    <row r="11549" spans="1:5" ht="15" thickBot="1" x14ac:dyDescent="0.35">
      <c r="A11549" s="286"/>
      <c r="B11549" s="134" t="s">
        <v>26331</v>
      </c>
      <c r="C11549" s="134" t="s">
        <v>13807</v>
      </c>
      <c r="D11549" s="134" t="s">
        <v>26332</v>
      </c>
      <c r="E11549" s="276"/>
    </row>
    <row r="11550" spans="1:5" ht="15" thickBot="1" x14ac:dyDescent="0.35">
      <c r="A11550" s="286"/>
      <c r="B11550" s="134" t="s">
        <v>23704</v>
      </c>
      <c r="C11550" s="134" t="s">
        <v>13807</v>
      </c>
      <c r="D11550" s="134" t="s">
        <v>13972</v>
      </c>
      <c r="E11550" s="276"/>
    </row>
    <row r="11551" spans="1:5" ht="15" thickBot="1" x14ac:dyDescent="0.35">
      <c r="A11551" s="286"/>
      <c r="B11551" s="134" t="s">
        <v>23569</v>
      </c>
      <c r="C11551" s="134" t="s">
        <v>23704</v>
      </c>
      <c r="D11551" s="134" t="s">
        <v>23570</v>
      </c>
      <c r="E11551" s="276"/>
    </row>
    <row r="11552" spans="1:5" ht="15" thickBot="1" x14ac:dyDescent="0.35">
      <c r="A11552" s="286"/>
      <c r="B11552" s="134" t="s">
        <v>23705</v>
      </c>
      <c r="C11552" s="134" t="s">
        <v>23704</v>
      </c>
      <c r="D11552" s="134" t="s">
        <v>23706</v>
      </c>
      <c r="E11552" s="276"/>
    </row>
    <row r="11553" spans="1:5" ht="15" thickBot="1" x14ac:dyDescent="0.35">
      <c r="A11553" s="286"/>
      <c r="B11553" s="134" t="s">
        <v>23707</v>
      </c>
      <c r="C11553" s="134" t="s">
        <v>23704</v>
      </c>
      <c r="D11553" s="134" t="s">
        <v>23708</v>
      </c>
      <c r="E11553" s="276"/>
    </row>
    <row r="11554" spans="1:5" ht="15" thickBot="1" x14ac:dyDescent="0.35">
      <c r="A11554" s="286"/>
      <c r="B11554" s="134" t="s">
        <v>23709</v>
      </c>
      <c r="C11554" s="134" t="s">
        <v>23704</v>
      </c>
      <c r="D11554" s="134" t="s">
        <v>23672</v>
      </c>
      <c r="E11554" s="276"/>
    </row>
    <row r="11555" spans="1:5" ht="15" thickBot="1" x14ac:dyDescent="0.35">
      <c r="A11555" s="286"/>
      <c r="B11555" s="134" t="s">
        <v>23710</v>
      </c>
      <c r="C11555" s="134" t="s">
        <v>23704</v>
      </c>
      <c r="D11555" s="134" t="s">
        <v>23690</v>
      </c>
      <c r="E11555" s="276"/>
    </row>
    <row r="11556" spans="1:5" ht="15" thickBot="1" x14ac:dyDescent="0.35">
      <c r="A11556" s="286"/>
      <c r="B11556" s="134" t="s">
        <v>23691</v>
      </c>
      <c r="C11556" s="134" t="s">
        <v>23704</v>
      </c>
      <c r="D11556" s="134" t="s">
        <v>23692</v>
      </c>
      <c r="E11556" s="276"/>
    </row>
    <row r="11557" spans="1:5" ht="15" thickBot="1" x14ac:dyDescent="0.35">
      <c r="A11557" s="286"/>
      <c r="B11557" s="134" t="s">
        <v>23601</v>
      </c>
      <c r="C11557" s="134" t="s">
        <v>23704</v>
      </c>
      <c r="D11557" s="134" t="s">
        <v>23602</v>
      </c>
      <c r="E11557" s="276"/>
    </row>
    <row r="11558" spans="1:5" ht="15" thickBot="1" x14ac:dyDescent="0.35">
      <c r="A11558" s="286"/>
      <c r="B11558" s="134" t="s">
        <v>23603</v>
      </c>
      <c r="C11558" s="134" t="s">
        <v>23601</v>
      </c>
      <c r="D11558" s="134" t="s">
        <v>23604</v>
      </c>
      <c r="E11558" s="276"/>
    </row>
    <row r="11559" spans="1:5" ht="15" thickBot="1" x14ac:dyDescent="0.35">
      <c r="A11559" s="286"/>
      <c r="B11559" s="134" t="s">
        <v>23605</v>
      </c>
      <c r="C11559" s="134" t="s">
        <v>23601</v>
      </c>
      <c r="D11559" s="134" t="s">
        <v>23606</v>
      </c>
      <c r="E11559" s="276"/>
    </row>
    <row r="11560" spans="1:5" ht="15" thickBot="1" x14ac:dyDescent="0.35">
      <c r="A11560" s="286"/>
      <c r="B11560" s="134" t="s">
        <v>23607</v>
      </c>
      <c r="C11560" s="134" t="s">
        <v>23601</v>
      </c>
      <c r="D11560" s="134" t="s">
        <v>23608</v>
      </c>
      <c r="E11560" s="276"/>
    </row>
    <row r="11561" spans="1:5" ht="15" thickBot="1" x14ac:dyDescent="0.35">
      <c r="A11561" s="286"/>
      <c r="B11561" s="134" t="s">
        <v>23645</v>
      </c>
      <c r="C11561" s="134" t="s">
        <v>23704</v>
      </c>
      <c r="D11561" s="134" t="s">
        <v>23646</v>
      </c>
      <c r="E11561" s="276"/>
    </row>
    <row r="11562" spans="1:5" ht="15" thickBot="1" x14ac:dyDescent="0.35">
      <c r="A11562" s="286"/>
      <c r="B11562" s="134" t="s">
        <v>23647</v>
      </c>
      <c r="C11562" s="134" t="s">
        <v>23645</v>
      </c>
      <c r="D11562" s="134" t="s">
        <v>23648</v>
      </c>
      <c r="E11562" s="276"/>
    </row>
    <row r="11563" spans="1:5" ht="15" thickBot="1" x14ac:dyDescent="0.35">
      <c r="A11563" s="286"/>
      <c r="B11563" s="134" t="s">
        <v>23649</v>
      </c>
      <c r="C11563" s="134" t="s">
        <v>23645</v>
      </c>
      <c r="D11563" s="134" t="s">
        <v>23650</v>
      </c>
      <c r="E11563" s="276"/>
    </row>
    <row r="11564" spans="1:5" ht="15" thickBot="1" x14ac:dyDescent="0.35">
      <c r="A11564" s="286"/>
      <c r="B11564" s="134" t="s">
        <v>23700</v>
      </c>
      <c r="C11564" s="134" t="s">
        <v>23704</v>
      </c>
      <c r="D11564" s="134" t="s">
        <v>23701</v>
      </c>
      <c r="E11564" s="276"/>
    </row>
    <row r="11565" spans="1:5" ht="15" thickBot="1" x14ac:dyDescent="0.35">
      <c r="A11565" s="286"/>
      <c r="B11565" s="281" t="s">
        <v>13787</v>
      </c>
      <c r="C11565" s="281" t="s">
        <v>12842</v>
      </c>
      <c r="D11565" s="134" t="s">
        <v>13788</v>
      </c>
      <c r="E11565" s="276"/>
    </row>
    <row r="11566" spans="1:5" ht="15" thickBot="1" x14ac:dyDescent="0.35">
      <c r="A11566" s="286"/>
      <c r="B11566" s="134" t="s">
        <v>13789</v>
      </c>
      <c r="C11566" s="134" t="s">
        <v>13787</v>
      </c>
      <c r="D11566" s="134" t="s">
        <v>13790</v>
      </c>
      <c r="E11566" s="276"/>
    </row>
    <row r="11567" spans="1:5" ht="15" thickBot="1" x14ac:dyDescent="0.35">
      <c r="A11567" s="286"/>
      <c r="B11567" s="134" t="s">
        <v>13791</v>
      </c>
      <c r="C11567" s="134" t="s">
        <v>13787</v>
      </c>
      <c r="D11567" s="134" t="s">
        <v>13792</v>
      </c>
      <c r="E11567" s="276"/>
    </row>
    <row r="11568" spans="1:5" ht="15" thickBot="1" x14ac:dyDescent="0.35">
      <c r="A11568" s="286"/>
      <c r="B11568" s="134" t="s">
        <v>13793</v>
      </c>
      <c r="C11568" s="134" t="s">
        <v>13787</v>
      </c>
      <c r="D11568" s="134" t="s">
        <v>13794</v>
      </c>
      <c r="E11568" s="276"/>
    </row>
    <row r="11569" spans="1:5" ht="15" thickBot="1" x14ac:dyDescent="0.35">
      <c r="A11569" s="286"/>
      <c r="B11569" s="134" t="s">
        <v>13795</v>
      </c>
      <c r="C11569" s="134" t="s">
        <v>13787</v>
      </c>
      <c r="D11569" s="134" t="s">
        <v>13796</v>
      </c>
      <c r="E11569" s="276"/>
    </row>
    <row r="11570" spans="1:5" ht="15" thickBot="1" x14ac:dyDescent="0.35">
      <c r="A11570" s="286"/>
      <c r="B11570" s="134" t="s">
        <v>13797</v>
      </c>
      <c r="C11570" s="134" t="s">
        <v>13787</v>
      </c>
      <c r="D11570" s="134" t="s">
        <v>13798</v>
      </c>
      <c r="E11570" s="276"/>
    </row>
    <row r="11571" spans="1:5" ht="15" thickBot="1" x14ac:dyDescent="0.35">
      <c r="A11571" s="286"/>
      <c r="B11571" s="134" t="s">
        <v>13799</v>
      </c>
      <c r="C11571" s="134" t="s">
        <v>13787</v>
      </c>
      <c r="D11571" s="134" t="s">
        <v>13800</v>
      </c>
      <c r="E11571" s="276"/>
    </row>
    <row r="11572" spans="1:5" ht="15" thickBot="1" x14ac:dyDescent="0.35">
      <c r="A11572" s="286"/>
      <c r="B11572" s="134" t="s">
        <v>13801</v>
      </c>
      <c r="C11572" s="134" t="s">
        <v>13787</v>
      </c>
      <c r="D11572" s="134" t="s">
        <v>13802</v>
      </c>
      <c r="E11572" s="276"/>
    </row>
    <row r="11573" spans="1:5" ht="15" thickBot="1" x14ac:dyDescent="0.35">
      <c r="A11573" s="286"/>
      <c r="B11573" s="281" t="s">
        <v>26333</v>
      </c>
      <c r="C11573" s="281" t="s">
        <v>12842</v>
      </c>
      <c r="D11573" s="134" t="s">
        <v>26334</v>
      </c>
      <c r="E11573" s="276"/>
    </row>
    <row r="11574" spans="1:5" ht="15" thickBot="1" x14ac:dyDescent="0.35">
      <c r="A11574" s="286"/>
      <c r="B11574" s="134" t="s">
        <v>26335</v>
      </c>
      <c r="C11574" s="134" t="s">
        <v>26333</v>
      </c>
      <c r="D11574" s="134" t="s">
        <v>26336</v>
      </c>
      <c r="E11574" s="276"/>
    </row>
    <row r="11575" spans="1:5" ht="15" thickBot="1" x14ac:dyDescent="0.35">
      <c r="A11575" s="286"/>
      <c r="B11575" s="134" t="s">
        <v>26337</v>
      </c>
      <c r="C11575" s="134" t="s">
        <v>26333</v>
      </c>
      <c r="D11575" s="134" t="s">
        <v>26338</v>
      </c>
      <c r="E11575" s="276"/>
    </row>
    <row r="11576" spans="1:5" ht="15" thickBot="1" x14ac:dyDescent="0.35">
      <c r="A11576" s="286"/>
      <c r="B11576" s="134" t="s">
        <v>26339</v>
      </c>
      <c r="C11576" s="134" t="s">
        <v>26337</v>
      </c>
      <c r="D11576" s="134" t="s">
        <v>26340</v>
      </c>
      <c r="E11576" s="276"/>
    </row>
    <row r="11577" spans="1:5" ht="15" thickBot="1" x14ac:dyDescent="0.35">
      <c r="A11577" s="286"/>
      <c r="B11577" s="134" t="s">
        <v>26341</v>
      </c>
      <c r="C11577" s="134" t="s">
        <v>26337</v>
      </c>
      <c r="D11577" s="134" t="s">
        <v>26342</v>
      </c>
      <c r="E11577" s="276"/>
    </row>
    <row r="11578" spans="1:5" ht="15" thickBot="1" x14ac:dyDescent="0.35">
      <c r="A11578" s="286"/>
      <c r="B11578" s="134" t="s">
        <v>26343</v>
      </c>
      <c r="C11578" s="134" t="s">
        <v>26337</v>
      </c>
      <c r="D11578" s="134" t="s">
        <v>26344</v>
      </c>
      <c r="E11578" s="276"/>
    </row>
    <row r="11579" spans="1:5" ht="15" thickBot="1" x14ac:dyDescent="0.35">
      <c r="A11579" s="286"/>
      <c r="B11579" s="134" t="s">
        <v>26345</v>
      </c>
      <c r="C11579" s="134" t="s">
        <v>26337</v>
      </c>
      <c r="D11579" s="134" t="s">
        <v>26346</v>
      </c>
      <c r="E11579" s="276"/>
    </row>
    <row r="11580" spans="1:5" ht="15" thickBot="1" x14ac:dyDescent="0.35">
      <c r="A11580" s="286"/>
      <c r="B11580" s="134" t="s">
        <v>26347</v>
      </c>
      <c r="C11580" s="134" t="s">
        <v>26333</v>
      </c>
      <c r="D11580" s="134" t="s">
        <v>26348</v>
      </c>
      <c r="E11580" s="276"/>
    </row>
    <row r="11581" spans="1:5" ht="15" thickBot="1" x14ac:dyDescent="0.35">
      <c r="A11581" s="286"/>
      <c r="B11581" s="134" t="s">
        <v>26349</v>
      </c>
      <c r="C11581" s="134" t="s">
        <v>26347</v>
      </c>
      <c r="D11581" s="134" t="s">
        <v>26350</v>
      </c>
      <c r="E11581" s="276"/>
    </row>
    <row r="11582" spans="1:5" ht="15" thickBot="1" x14ac:dyDescent="0.35">
      <c r="A11582" s="286"/>
      <c r="B11582" s="134" t="s">
        <v>26351</v>
      </c>
      <c r="C11582" s="134" t="s">
        <v>26349</v>
      </c>
      <c r="D11582" s="134" t="s">
        <v>26352</v>
      </c>
      <c r="E11582" s="276"/>
    </row>
    <row r="11583" spans="1:5" ht="15" thickBot="1" x14ac:dyDescent="0.35">
      <c r="A11583" s="286"/>
      <c r="B11583" s="134" t="s">
        <v>26353</v>
      </c>
      <c r="C11583" s="134" t="s">
        <v>26333</v>
      </c>
      <c r="D11583" s="134" t="s">
        <v>26354</v>
      </c>
      <c r="E11583" s="276"/>
    </row>
    <row r="11584" spans="1:5" ht="15" thickBot="1" x14ac:dyDescent="0.35">
      <c r="A11584" s="286"/>
      <c r="B11584" s="134" t="s">
        <v>26355</v>
      </c>
      <c r="C11584" s="134" t="s">
        <v>26353</v>
      </c>
      <c r="D11584" s="134" t="s">
        <v>26356</v>
      </c>
      <c r="E11584" s="276"/>
    </row>
    <row r="11585" spans="1:5" ht="15" thickBot="1" x14ac:dyDescent="0.35">
      <c r="A11585" s="286"/>
      <c r="B11585" s="134" t="s">
        <v>26357</v>
      </c>
      <c r="C11585" s="134" t="s">
        <v>26355</v>
      </c>
      <c r="D11585" s="134" t="s">
        <v>26358</v>
      </c>
      <c r="E11585" s="276"/>
    </row>
    <row r="11586" spans="1:5" ht="15" thickBot="1" x14ac:dyDescent="0.35">
      <c r="A11586" s="286"/>
      <c r="B11586" s="281" t="s">
        <v>26359</v>
      </c>
      <c r="C11586" s="281" t="s">
        <v>12842</v>
      </c>
      <c r="D11586" s="134" t="s">
        <v>26360</v>
      </c>
      <c r="E11586" s="276"/>
    </row>
    <row r="11587" spans="1:5" ht="15" thickBot="1" x14ac:dyDescent="0.35">
      <c r="A11587" s="286"/>
      <c r="B11587" s="134" t="s">
        <v>26361</v>
      </c>
      <c r="C11587" s="134" t="s">
        <v>26359</v>
      </c>
      <c r="D11587" s="134" t="s">
        <v>26362</v>
      </c>
      <c r="E11587" s="276"/>
    </row>
    <row r="11588" spans="1:5" ht="15" thickBot="1" x14ac:dyDescent="0.35">
      <c r="A11588" s="286"/>
      <c r="B11588" s="134" t="s">
        <v>26363</v>
      </c>
      <c r="C11588" s="134" t="s">
        <v>26363</v>
      </c>
      <c r="D11588" s="134" t="s">
        <v>26364</v>
      </c>
      <c r="E11588" s="276"/>
    </row>
    <row r="11589" spans="1:5" ht="15" thickBot="1" x14ac:dyDescent="0.35">
      <c r="A11589" s="286"/>
      <c r="B11589" s="134" t="s">
        <v>26365</v>
      </c>
      <c r="C11589" s="134" t="s">
        <v>26363</v>
      </c>
      <c r="D11589" s="134" t="s">
        <v>26366</v>
      </c>
      <c r="E11589" s="276"/>
    </row>
    <row r="11590" spans="1:5" ht="15" thickBot="1" x14ac:dyDescent="0.35">
      <c r="A11590" s="286"/>
      <c r="B11590" s="291" t="s">
        <v>26367</v>
      </c>
      <c r="C11590" s="307" t="s">
        <v>12810</v>
      </c>
      <c r="D11590" s="292" t="s">
        <v>26368</v>
      </c>
      <c r="E11590" s="293"/>
    </row>
    <row r="11591" spans="1:5" ht="15" thickBot="1" x14ac:dyDescent="0.35">
      <c r="A11591" s="286"/>
      <c r="B11591" s="134" t="s">
        <v>26369</v>
      </c>
      <c r="C11591" s="134" t="s">
        <v>26367</v>
      </c>
      <c r="D11591" s="134" t="s">
        <v>26370</v>
      </c>
      <c r="E11591" s="276"/>
    </row>
    <row r="11592" spans="1:5" ht="15" thickBot="1" x14ac:dyDescent="0.35">
      <c r="A11592" s="286"/>
      <c r="B11592" s="134" t="s">
        <v>26371</v>
      </c>
      <c r="C11592" s="134" t="s">
        <v>26367</v>
      </c>
      <c r="D11592" s="134" t="s">
        <v>26372</v>
      </c>
      <c r="E11592" s="276"/>
    </row>
    <row r="11593" spans="1:5" ht="15" thickBot="1" x14ac:dyDescent="0.35">
      <c r="A11593" s="286"/>
      <c r="B11593" s="134" t="s">
        <v>26373</v>
      </c>
      <c r="C11593" s="134" t="s">
        <v>26371</v>
      </c>
      <c r="D11593" s="134" t="s">
        <v>26374</v>
      </c>
      <c r="E11593" s="276"/>
    </row>
    <row r="11594" spans="1:5" ht="15" thickBot="1" x14ac:dyDescent="0.35">
      <c r="A11594" s="286"/>
      <c r="B11594" s="134" t="s">
        <v>26375</v>
      </c>
      <c r="C11594" s="134" t="s">
        <v>26373</v>
      </c>
      <c r="D11594" s="134" t="s">
        <v>26375</v>
      </c>
      <c r="E11594" s="276"/>
    </row>
    <row r="11595" spans="1:5" ht="15" thickBot="1" x14ac:dyDescent="0.35">
      <c r="A11595" s="286"/>
      <c r="B11595" s="291" t="s">
        <v>26376</v>
      </c>
      <c r="C11595" s="307" t="s">
        <v>12810</v>
      </c>
      <c r="D11595" s="292" t="s">
        <v>26377</v>
      </c>
      <c r="E11595" s="293"/>
    </row>
    <row r="11596" spans="1:5" ht="15" thickBot="1" x14ac:dyDescent="0.35">
      <c r="A11596" s="286"/>
      <c r="B11596" s="134" t="s">
        <v>26378</v>
      </c>
      <c r="C11596" s="134" t="s">
        <v>26376</v>
      </c>
      <c r="D11596" s="134" t="s">
        <v>26379</v>
      </c>
      <c r="E11596" s="276"/>
    </row>
    <row r="11597" spans="1:5" ht="15" thickBot="1" x14ac:dyDescent="0.35">
      <c r="A11597" s="286"/>
      <c r="B11597" s="291" t="s">
        <v>26380</v>
      </c>
      <c r="C11597" s="307" t="s">
        <v>12810</v>
      </c>
      <c r="D11597" s="292" t="s">
        <v>26381</v>
      </c>
      <c r="E11597" s="293"/>
    </row>
    <row r="11598" spans="1:5" ht="15" thickBot="1" x14ac:dyDescent="0.35">
      <c r="A11598" s="286"/>
      <c r="B11598" s="134" t="s">
        <v>26382</v>
      </c>
      <c r="C11598" s="134" t="s">
        <v>26380</v>
      </c>
      <c r="D11598" s="134" t="s">
        <v>26383</v>
      </c>
      <c r="E11598" s="276"/>
    </row>
    <row r="11599" spans="1:5" ht="15" thickBot="1" x14ac:dyDescent="0.35">
      <c r="A11599" s="286"/>
      <c r="B11599" s="134" t="s">
        <v>26384</v>
      </c>
      <c r="C11599" s="134" t="s">
        <v>26380</v>
      </c>
      <c r="D11599" s="134" t="s">
        <v>26385</v>
      </c>
      <c r="E11599" s="276"/>
    </row>
    <row r="11600" spans="1:5" ht="15" thickBot="1" x14ac:dyDescent="0.35">
      <c r="A11600" s="286"/>
      <c r="B11600" s="134" t="s">
        <v>26386</v>
      </c>
      <c r="C11600" s="134" t="s">
        <v>26384</v>
      </c>
      <c r="D11600" s="134" t="s">
        <v>26387</v>
      </c>
      <c r="E11600" s="276"/>
    </row>
    <row r="11601" spans="1:5" ht="15" thickBot="1" x14ac:dyDescent="0.35">
      <c r="A11601" s="286"/>
      <c r="B11601" s="134" t="s">
        <v>26388</v>
      </c>
      <c r="C11601" s="134" t="s">
        <v>26386</v>
      </c>
      <c r="D11601" s="134" t="s">
        <v>26389</v>
      </c>
      <c r="E11601" s="276"/>
    </row>
    <row r="11602" spans="1:5" ht="15" thickBot="1" x14ac:dyDescent="0.35">
      <c r="A11602" s="286"/>
      <c r="B11602" s="134" t="s">
        <v>26390</v>
      </c>
      <c r="C11602" s="134" t="s">
        <v>26380</v>
      </c>
      <c r="D11602" s="134" t="s">
        <v>26391</v>
      </c>
      <c r="E11602" s="276"/>
    </row>
    <row r="11603" spans="1:5" ht="15" thickBot="1" x14ac:dyDescent="0.35">
      <c r="A11603" s="286"/>
      <c r="B11603" s="134" t="s">
        <v>26392</v>
      </c>
      <c r="C11603" s="134" t="s">
        <v>26380</v>
      </c>
      <c r="D11603" s="134" t="s">
        <v>26393</v>
      </c>
      <c r="E11603" s="276"/>
    </row>
    <row r="11604" spans="1:5" ht="15" thickBot="1" x14ac:dyDescent="0.35">
      <c r="A11604" s="286"/>
      <c r="B11604" s="291" t="s">
        <v>26394</v>
      </c>
      <c r="C11604" s="307" t="s">
        <v>12810</v>
      </c>
      <c r="D11604" s="292" t="s">
        <v>26395</v>
      </c>
      <c r="E11604" s="293"/>
    </row>
    <row r="11605" spans="1:5" ht="15" thickBot="1" x14ac:dyDescent="0.35">
      <c r="A11605" s="286"/>
      <c r="B11605" s="291" t="s">
        <v>26396</v>
      </c>
      <c r="C11605" s="307" t="s">
        <v>12810</v>
      </c>
      <c r="D11605" s="292" t="s">
        <v>26397</v>
      </c>
      <c r="E11605" s="293"/>
    </row>
    <row r="11606" spans="1:5" ht="15" thickBot="1" x14ac:dyDescent="0.35">
      <c r="A11606" s="286"/>
      <c r="B11606" s="134" t="s">
        <v>26398</v>
      </c>
      <c r="C11606" s="134" t="s">
        <v>26396</v>
      </c>
      <c r="D11606" s="134" t="s">
        <v>26399</v>
      </c>
      <c r="E11606" s="276"/>
    </row>
    <row r="11607" spans="1:5" ht="15" thickBot="1" x14ac:dyDescent="0.35">
      <c r="A11607" s="286"/>
      <c r="B11607" s="134" t="s">
        <v>26400</v>
      </c>
      <c r="C11607" s="134" t="s">
        <v>26396</v>
      </c>
      <c r="D11607" s="134" t="s">
        <v>26401</v>
      </c>
      <c r="E11607" s="276"/>
    </row>
    <row r="11608" spans="1:5" ht="15" thickBot="1" x14ac:dyDescent="0.35">
      <c r="A11608" s="286"/>
      <c r="B11608" s="134" t="s">
        <v>26402</v>
      </c>
      <c r="C11608" s="134" t="s">
        <v>26400</v>
      </c>
      <c r="D11608" s="134" t="s">
        <v>26403</v>
      </c>
      <c r="E11608" s="276"/>
    </row>
    <row r="11609" spans="1:5" ht="15" thickBot="1" x14ac:dyDescent="0.35">
      <c r="A11609" s="286"/>
      <c r="B11609" s="134" t="s">
        <v>26404</v>
      </c>
      <c r="C11609" s="134" t="s">
        <v>26400</v>
      </c>
      <c r="D11609" s="134" t="s">
        <v>26405</v>
      </c>
      <c r="E11609" s="276"/>
    </row>
    <row r="11610" spans="1:5" ht="15" thickBot="1" x14ac:dyDescent="0.35">
      <c r="A11610" s="286"/>
      <c r="B11610" s="134" t="s">
        <v>26406</v>
      </c>
      <c r="C11610" s="134" t="s">
        <v>26400</v>
      </c>
      <c r="D11610" s="134" t="s">
        <v>26407</v>
      </c>
      <c r="E11610" s="276"/>
    </row>
    <row r="11611" spans="1:5" ht="15" thickBot="1" x14ac:dyDescent="0.35">
      <c r="A11611" s="286"/>
      <c r="B11611" s="134" t="s">
        <v>26408</v>
      </c>
      <c r="C11611" s="134" t="s">
        <v>26400</v>
      </c>
      <c r="D11611" s="134" t="s">
        <v>26409</v>
      </c>
      <c r="E11611" s="276"/>
    </row>
    <row r="11612" spans="1:5" ht="15" thickBot="1" x14ac:dyDescent="0.35">
      <c r="A11612" s="286"/>
      <c r="B11612" s="134" t="s">
        <v>26410</v>
      </c>
      <c r="C11612" s="134" t="s">
        <v>26396</v>
      </c>
      <c r="D11612" s="134" t="s">
        <v>26411</v>
      </c>
      <c r="E11612" s="276"/>
    </row>
    <row r="11613" spans="1:5" ht="15" thickBot="1" x14ac:dyDescent="0.35">
      <c r="A11613" s="286"/>
      <c r="B11613" s="291" t="s">
        <v>26412</v>
      </c>
      <c r="C11613" s="307" t="s">
        <v>12810</v>
      </c>
      <c r="D11613" s="292" t="s">
        <v>26413</v>
      </c>
      <c r="E11613" s="293"/>
    </row>
    <row r="11614" spans="1:5" ht="15" thickBot="1" x14ac:dyDescent="0.35">
      <c r="A11614" s="286"/>
      <c r="B11614" s="291" t="s">
        <v>26414</v>
      </c>
      <c r="C11614" s="307" t="s">
        <v>12810</v>
      </c>
      <c r="D11614" s="292" t="s">
        <v>26415</v>
      </c>
      <c r="E11614" s="293"/>
    </row>
    <row r="11615" spans="1:5" ht="15" thickBot="1" x14ac:dyDescent="0.35">
      <c r="A11615" s="286"/>
      <c r="B11615" s="134" t="s">
        <v>26416</v>
      </c>
      <c r="C11615" s="134" t="s">
        <v>26414</v>
      </c>
      <c r="D11615" s="134" t="s">
        <v>26417</v>
      </c>
      <c r="E11615" s="276"/>
    </row>
    <row r="11616" spans="1:5" ht="15" thickBot="1" x14ac:dyDescent="0.35">
      <c r="A11616" s="286"/>
      <c r="B11616" s="291" t="s">
        <v>26418</v>
      </c>
      <c r="C11616" s="307" t="s">
        <v>12810</v>
      </c>
      <c r="D11616" s="292" t="s">
        <v>26419</v>
      </c>
      <c r="E11616" s="293"/>
    </row>
    <row r="11617" spans="1:5" ht="15" thickBot="1" x14ac:dyDescent="0.35">
      <c r="A11617" s="286"/>
      <c r="B11617" s="291" t="s">
        <v>26420</v>
      </c>
      <c r="C11617" s="307" t="s">
        <v>12810</v>
      </c>
      <c r="D11617" s="292" t="s">
        <v>26421</v>
      </c>
      <c r="E11617" s="290" t="s">
        <v>82</v>
      </c>
    </row>
    <row r="11618" spans="1:5" ht="15" thickBot="1" x14ac:dyDescent="0.35">
      <c r="A11618" s="286"/>
      <c r="B11618" s="134" t="s">
        <v>26422</v>
      </c>
      <c r="C11618" s="134" t="s">
        <v>26420</v>
      </c>
      <c r="D11618" s="134" t="s">
        <v>26423</v>
      </c>
      <c r="E11618" s="276"/>
    </row>
    <row r="11619" spans="1:5" ht="15" thickBot="1" x14ac:dyDescent="0.35">
      <c r="A11619" s="286"/>
      <c r="B11619" s="134" t="s">
        <v>26424</v>
      </c>
      <c r="C11619" s="134" t="s">
        <v>26422</v>
      </c>
      <c r="D11619" s="134" t="s">
        <v>26425</v>
      </c>
      <c r="E11619" s="276"/>
    </row>
    <row r="11620" spans="1:5" ht="15" thickBot="1" x14ac:dyDescent="0.35">
      <c r="A11620" s="286"/>
      <c r="B11620" s="134" t="s">
        <v>26426</v>
      </c>
      <c r="C11620" s="134" t="s">
        <v>26422</v>
      </c>
      <c r="D11620" s="134" t="s">
        <v>26425</v>
      </c>
      <c r="E11620" s="276"/>
    </row>
    <row r="11621" spans="1:5" ht="15" thickBot="1" x14ac:dyDescent="0.35">
      <c r="A11621" s="286"/>
      <c r="B11621" s="134" t="s">
        <v>26427</v>
      </c>
      <c r="C11621" s="134" t="s">
        <v>26422</v>
      </c>
      <c r="D11621" s="134" t="s">
        <v>26428</v>
      </c>
      <c r="E11621" s="276"/>
    </row>
    <row r="11622" spans="1:5" ht="15" thickBot="1" x14ac:dyDescent="0.35">
      <c r="A11622" s="286"/>
      <c r="B11622" s="134" t="s">
        <v>26429</v>
      </c>
      <c r="C11622" s="134" t="s">
        <v>26422</v>
      </c>
      <c r="D11622" s="134" t="s">
        <v>26430</v>
      </c>
      <c r="E11622" s="276"/>
    </row>
    <row r="11623" spans="1:5" ht="15" thickBot="1" x14ac:dyDescent="0.35">
      <c r="A11623" s="286"/>
      <c r="B11623" s="134" t="s">
        <v>26431</v>
      </c>
      <c r="C11623" s="134" t="s">
        <v>26422</v>
      </c>
      <c r="D11623" s="134" t="s">
        <v>26432</v>
      </c>
      <c r="E11623" s="276"/>
    </row>
    <row r="11624" spans="1:5" ht="15" thickBot="1" x14ac:dyDescent="0.35">
      <c r="A11624" s="286"/>
      <c r="B11624" s="134" t="s">
        <v>26433</v>
      </c>
      <c r="C11624" s="134" t="s">
        <v>26431</v>
      </c>
      <c r="D11624" s="134" t="s">
        <v>26434</v>
      </c>
      <c r="E11624" s="276"/>
    </row>
    <row r="11625" spans="1:5" ht="15" thickBot="1" x14ac:dyDescent="0.35">
      <c r="A11625" s="286"/>
      <c r="B11625" s="134" t="s">
        <v>26435</v>
      </c>
      <c r="C11625" s="134" t="s">
        <v>26422</v>
      </c>
      <c r="D11625" s="134" t="s">
        <v>26436</v>
      </c>
      <c r="E11625" s="276"/>
    </row>
    <row r="11626" spans="1:5" ht="15" thickBot="1" x14ac:dyDescent="0.35">
      <c r="A11626" s="286"/>
      <c r="B11626" s="134" t="s">
        <v>26437</v>
      </c>
      <c r="C11626" s="134" t="s">
        <v>26435</v>
      </c>
      <c r="D11626" s="134" t="s">
        <v>26438</v>
      </c>
      <c r="E11626" s="276"/>
    </row>
    <row r="11627" spans="1:5" ht="15" thickBot="1" x14ac:dyDescent="0.35">
      <c r="A11627" s="286"/>
      <c r="B11627" s="134" t="s">
        <v>26439</v>
      </c>
      <c r="C11627" s="134" t="s">
        <v>26435</v>
      </c>
      <c r="D11627" s="134" t="s">
        <v>26440</v>
      </c>
      <c r="E11627" s="276"/>
    </row>
    <row r="11628" spans="1:5" ht="15" thickBot="1" x14ac:dyDescent="0.35">
      <c r="A11628" s="286"/>
      <c r="B11628" s="134" t="s">
        <v>26441</v>
      </c>
      <c r="C11628" s="134" t="s">
        <v>26435</v>
      </c>
      <c r="D11628" s="134" t="s">
        <v>26442</v>
      </c>
      <c r="E11628" s="276"/>
    </row>
    <row r="11629" spans="1:5" ht="15" thickBot="1" x14ac:dyDescent="0.35">
      <c r="A11629" s="286"/>
      <c r="B11629" s="134" t="s">
        <v>26443</v>
      </c>
      <c r="C11629" s="134" t="s">
        <v>26435</v>
      </c>
      <c r="D11629" s="134" t="s">
        <v>26444</v>
      </c>
      <c r="E11629" s="276"/>
    </row>
    <row r="11630" spans="1:5" ht="15" thickBot="1" x14ac:dyDescent="0.35">
      <c r="A11630" s="286"/>
      <c r="B11630" s="134" t="s">
        <v>26445</v>
      </c>
      <c r="C11630" s="134" t="s">
        <v>26435</v>
      </c>
      <c r="D11630" s="134" t="s">
        <v>26446</v>
      </c>
      <c r="E11630" s="276"/>
    </row>
    <row r="11631" spans="1:5" ht="15" thickBot="1" x14ac:dyDescent="0.35">
      <c r="A11631" s="286"/>
      <c r="B11631" s="134" t="s">
        <v>26447</v>
      </c>
      <c r="C11631" s="134" t="s">
        <v>26435</v>
      </c>
      <c r="D11631" s="134" t="s">
        <v>26448</v>
      </c>
      <c r="E11631" s="276"/>
    </row>
    <row r="11632" spans="1:5" ht="15" thickBot="1" x14ac:dyDescent="0.35">
      <c r="A11632" s="286"/>
      <c r="B11632" s="134" t="s">
        <v>26449</v>
      </c>
      <c r="C11632" s="134" t="s">
        <v>26435</v>
      </c>
      <c r="D11632" s="134" t="s">
        <v>26450</v>
      </c>
      <c r="E11632" s="276"/>
    </row>
    <row r="11633" spans="1:5" ht="15" thickBot="1" x14ac:dyDescent="0.35">
      <c r="A11633" s="286"/>
      <c r="B11633" s="134" t="s">
        <v>26451</v>
      </c>
      <c r="C11633" s="134" t="s">
        <v>26435</v>
      </c>
      <c r="D11633" s="134" t="s">
        <v>26452</v>
      </c>
      <c r="E11633" s="276"/>
    </row>
    <row r="11634" spans="1:5" ht="15" thickBot="1" x14ac:dyDescent="0.35">
      <c r="A11634" s="286"/>
      <c r="B11634" s="134" t="s">
        <v>26453</v>
      </c>
      <c r="C11634" s="134" t="s">
        <v>26435</v>
      </c>
      <c r="D11634" s="134" t="s">
        <v>26454</v>
      </c>
      <c r="E11634" s="276"/>
    </row>
    <row r="11635" spans="1:5" ht="15" thickBot="1" x14ac:dyDescent="0.35">
      <c r="A11635" s="286"/>
      <c r="B11635" s="134" t="s">
        <v>26455</v>
      </c>
      <c r="C11635" s="134" t="s">
        <v>26435</v>
      </c>
      <c r="D11635" s="134" t="s">
        <v>26456</v>
      </c>
      <c r="E11635" s="276"/>
    </row>
    <row r="11636" spans="1:5" ht="15" thickBot="1" x14ac:dyDescent="0.35">
      <c r="A11636" s="286"/>
      <c r="B11636" s="134" t="s">
        <v>26457</v>
      </c>
      <c r="C11636" s="134" t="s">
        <v>26435</v>
      </c>
      <c r="D11636" s="134" t="s">
        <v>26458</v>
      </c>
      <c r="E11636" s="276"/>
    </row>
    <row r="11637" spans="1:5" ht="15" thickBot="1" x14ac:dyDescent="0.35">
      <c r="A11637" s="286"/>
      <c r="B11637" s="134" t="s">
        <v>26459</v>
      </c>
      <c r="C11637" s="134" t="s">
        <v>26435</v>
      </c>
      <c r="D11637" s="134" t="s">
        <v>26460</v>
      </c>
      <c r="E11637" s="276"/>
    </row>
    <row r="11638" spans="1:5" ht="15" thickBot="1" x14ac:dyDescent="0.35">
      <c r="A11638" s="286"/>
      <c r="B11638" s="134" t="s">
        <v>26461</v>
      </c>
      <c r="C11638" s="134" t="s">
        <v>26435</v>
      </c>
      <c r="D11638" s="134" t="s">
        <v>26462</v>
      </c>
      <c r="E11638" s="276"/>
    </row>
    <row r="11639" spans="1:5" ht="15" thickBot="1" x14ac:dyDescent="0.35">
      <c r="A11639" s="286"/>
      <c r="B11639" s="134" t="s">
        <v>26463</v>
      </c>
      <c r="C11639" s="134" t="s">
        <v>26435</v>
      </c>
      <c r="D11639" s="134" t="s">
        <v>26464</v>
      </c>
      <c r="E11639" s="276"/>
    </row>
    <row r="11640" spans="1:5" ht="15" thickBot="1" x14ac:dyDescent="0.35">
      <c r="A11640" s="286"/>
      <c r="B11640" s="134" t="s">
        <v>26465</v>
      </c>
      <c r="C11640" s="134" t="s">
        <v>26435</v>
      </c>
      <c r="D11640" s="134" t="s">
        <v>26466</v>
      </c>
      <c r="E11640" s="276"/>
    </row>
    <row r="11641" spans="1:5" ht="15" thickBot="1" x14ac:dyDescent="0.35">
      <c r="A11641" s="286"/>
      <c r="B11641" s="134" t="s">
        <v>26467</v>
      </c>
      <c r="C11641" s="134" t="s">
        <v>26435</v>
      </c>
      <c r="D11641" s="134" t="s">
        <v>26468</v>
      </c>
      <c r="E11641" s="276"/>
    </row>
    <row r="11642" spans="1:5" ht="15" thickBot="1" x14ac:dyDescent="0.35">
      <c r="A11642" s="286"/>
      <c r="B11642" s="134" t="s">
        <v>26469</v>
      </c>
      <c r="C11642" s="134" t="s">
        <v>26435</v>
      </c>
      <c r="D11642" s="134" t="s">
        <v>26470</v>
      </c>
      <c r="E11642" s="276"/>
    </row>
    <row r="11643" spans="1:5" ht="15" thickBot="1" x14ac:dyDescent="0.35">
      <c r="A11643" s="286"/>
      <c r="B11643" s="134" t="s">
        <v>26471</v>
      </c>
      <c r="C11643" s="134" t="s">
        <v>26435</v>
      </c>
      <c r="D11643" s="134" t="s">
        <v>26472</v>
      </c>
      <c r="E11643" s="276"/>
    </row>
    <row r="11644" spans="1:5" ht="15" thickBot="1" x14ac:dyDescent="0.35">
      <c r="A11644" s="286"/>
      <c r="B11644" s="134" t="s">
        <v>26473</v>
      </c>
      <c r="C11644" s="134" t="s">
        <v>26435</v>
      </c>
      <c r="D11644" s="134" t="s">
        <v>26474</v>
      </c>
      <c r="E11644" s="276"/>
    </row>
    <row r="11645" spans="1:5" ht="15" thickBot="1" x14ac:dyDescent="0.35">
      <c r="A11645" s="286"/>
      <c r="B11645" s="134" t="s">
        <v>26475</v>
      </c>
      <c r="C11645" s="134" t="s">
        <v>26435</v>
      </c>
      <c r="D11645" s="134" t="s">
        <v>26476</v>
      </c>
      <c r="E11645" s="276"/>
    </row>
    <row r="11646" spans="1:5" ht="15" thickBot="1" x14ac:dyDescent="0.35">
      <c r="A11646" s="286"/>
      <c r="B11646" s="134" t="s">
        <v>26477</v>
      </c>
      <c r="C11646" s="134" t="s">
        <v>26435</v>
      </c>
      <c r="D11646" s="134" t="s">
        <v>26478</v>
      </c>
      <c r="E11646" s="276"/>
    </row>
    <row r="11647" spans="1:5" ht="15" thickBot="1" x14ac:dyDescent="0.35">
      <c r="A11647" s="286"/>
      <c r="B11647" s="134" t="s">
        <v>26479</v>
      </c>
      <c r="C11647" s="134" t="s">
        <v>26435</v>
      </c>
      <c r="D11647" s="134" t="s">
        <v>26480</v>
      </c>
      <c r="E11647" s="276"/>
    </row>
    <row r="11648" spans="1:5" ht="15" thickBot="1" x14ac:dyDescent="0.35">
      <c r="A11648" s="286"/>
      <c r="B11648" s="134" t="s">
        <v>26481</v>
      </c>
      <c r="C11648" s="134" t="s">
        <v>26435</v>
      </c>
      <c r="D11648" s="134" t="s">
        <v>26482</v>
      </c>
      <c r="E11648" s="276"/>
    </row>
    <row r="11649" spans="1:5" ht="15" thickBot="1" x14ac:dyDescent="0.35">
      <c r="A11649" s="286"/>
      <c r="B11649" s="134" t="s">
        <v>26483</v>
      </c>
      <c r="C11649" s="134" t="s">
        <v>26435</v>
      </c>
      <c r="D11649" s="134" t="s">
        <v>26484</v>
      </c>
      <c r="E11649" s="276"/>
    </row>
    <row r="11650" spans="1:5" ht="15" thickBot="1" x14ac:dyDescent="0.35">
      <c r="A11650" s="286"/>
      <c r="B11650" s="134" t="s">
        <v>26485</v>
      </c>
      <c r="C11650" s="134" t="s">
        <v>26435</v>
      </c>
      <c r="D11650" s="134" t="s">
        <v>26486</v>
      </c>
      <c r="E11650" s="276"/>
    </row>
    <row r="11651" spans="1:5" ht="15" thickBot="1" x14ac:dyDescent="0.35">
      <c r="A11651" s="286"/>
      <c r="B11651" s="134" t="s">
        <v>26487</v>
      </c>
      <c r="C11651" s="134" t="s">
        <v>26420</v>
      </c>
      <c r="D11651" s="134" t="s">
        <v>26488</v>
      </c>
      <c r="E11651" s="276"/>
    </row>
    <row r="11652" spans="1:5" ht="15" thickBot="1" x14ac:dyDescent="0.35">
      <c r="A11652" s="286"/>
      <c r="B11652" s="134" t="s">
        <v>26489</v>
      </c>
      <c r="C11652" s="134" t="s">
        <v>26420</v>
      </c>
      <c r="D11652" s="134" t="s">
        <v>26490</v>
      </c>
      <c r="E11652" s="276"/>
    </row>
    <row r="11653" spans="1:5" ht="15" thickBot="1" x14ac:dyDescent="0.35">
      <c r="A11653" s="286"/>
      <c r="B11653" s="134" t="s">
        <v>26491</v>
      </c>
      <c r="C11653" s="134" t="s">
        <v>26420</v>
      </c>
      <c r="D11653" s="134" t="s">
        <v>26492</v>
      </c>
      <c r="E11653" s="303" t="s">
        <v>82</v>
      </c>
    </row>
    <row r="11654" spans="1:5" ht="15" thickBot="1" x14ac:dyDescent="0.35">
      <c r="A11654" s="286"/>
      <c r="B11654" s="134" t="s">
        <v>26493</v>
      </c>
      <c r="C11654" s="134" t="s">
        <v>26491</v>
      </c>
      <c r="D11654" s="134" t="s">
        <v>26494</v>
      </c>
      <c r="E11654" s="276"/>
    </row>
    <row r="11655" spans="1:5" ht="15" thickBot="1" x14ac:dyDescent="0.35">
      <c r="A11655" s="286"/>
      <c r="B11655" s="134" t="s">
        <v>26495</v>
      </c>
      <c r="C11655" s="134" t="s">
        <v>26491</v>
      </c>
      <c r="D11655" s="134" t="s">
        <v>26494</v>
      </c>
      <c r="E11655" s="276"/>
    </row>
    <row r="11656" spans="1:5" ht="15" thickBot="1" x14ac:dyDescent="0.35">
      <c r="A11656" s="286"/>
      <c r="B11656" s="134" t="s">
        <v>26496</v>
      </c>
      <c r="C11656" s="134" t="s">
        <v>26491</v>
      </c>
      <c r="D11656" s="134" t="s">
        <v>26497</v>
      </c>
      <c r="E11656" s="276"/>
    </row>
    <row r="11657" spans="1:5" ht="15" thickBot="1" x14ac:dyDescent="0.35">
      <c r="A11657" s="286"/>
      <c r="B11657" s="134" t="s">
        <v>26498</v>
      </c>
      <c r="C11657" s="134" t="s">
        <v>26496</v>
      </c>
      <c r="D11657" s="134" t="s">
        <v>26499</v>
      </c>
      <c r="E11657" s="276"/>
    </row>
    <row r="11658" spans="1:5" ht="15" thickBot="1" x14ac:dyDescent="0.35">
      <c r="A11658" s="286"/>
      <c r="B11658" s="134" t="s">
        <v>26500</v>
      </c>
      <c r="C11658" s="134" t="s">
        <v>26491</v>
      </c>
      <c r="D11658" s="134" t="s">
        <v>26494</v>
      </c>
      <c r="E11658" s="276"/>
    </row>
    <row r="11659" spans="1:5" ht="15" thickBot="1" x14ac:dyDescent="0.35">
      <c r="A11659" s="286"/>
      <c r="B11659" s="134" t="s">
        <v>26501</v>
      </c>
      <c r="C11659" s="134" t="s">
        <v>26491</v>
      </c>
      <c r="D11659" s="134" t="s">
        <v>26494</v>
      </c>
      <c r="E11659" s="276"/>
    </row>
    <row r="11660" spans="1:5" ht="15" thickBot="1" x14ac:dyDescent="0.35">
      <c r="A11660" s="286"/>
      <c r="B11660" s="134" t="s">
        <v>26502</v>
      </c>
      <c r="C11660" s="134" t="s">
        <v>26491</v>
      </c>
      <c r="D11660" s="135"/>
      <c r="E11660" s="276"/>
    </row>
    <row r="11661" spans="1:5" ht="15" thickBot="1" x14ac:dyDescent="0.35">
      <c r="A11661" s="286"/>
      <c r="B11661" s="134" t="s">
        <v>26503</v>
      </c>
      <c r="C11661" s="134" t="s">
        <v>26491</v>
      </c>
      <c r="D11661" s="134" t="s">
        <v>26504</v>
      </c>
      <c r="E11661" s="276"/>
    </row>
    <row r="11662" spans="1:5" ht="15" thickBot="1" x14ac:dyDescent="0.35">
      <c r="A11662" s="286"/>
      <c r="B11662" s="134" t="s">
        <v>26505</v>
      </c>
      <c r="C11662" s="134" t="s">
        <v>26503</v>
      </c>
      <c r="D11662" s="134" t="s">
        <v>26506</v>
      </c>
      <c r="E11662" s="276"/>
    </row>
    <row r="11663" spans="1:5" ht="15" thickBot="1" x14ac:dyDescent="0.35">
      <c r="A11663" s="286"/>
      <c r="B11663" s="134" t="s">
        <v>26507</v>
      </c>
      <c r="C11663" s="134" t="s">
        <v>26505</v>
      </c>
      <c r="D11663" s="134" t="s">
        <v>26508</v>
      </c>
      <c r="E11663" s="276"/>
    </row>
    <row r="11664" spans="1:5" ht="15" thickBot="1" x14ac:dyDescent="0.35">
      <c r="A11664" s="286"/>
      <c r="B11664" s="134" t="s">
        <v>26509</v>
      </c>
      <c r="C11664" s="134" t="s">
        <v>26503</v>
      </c>
      <c r="D11664" s="134" t="s">
        <v>26510</v>
      </c>
      <c r="E11664" s="276"/>
    </row>
    <row r="11665" spans="1:5" ht="15" thickBot="1" x14ac:dyDescent="0.35">
      <c r="A11665" s="286"/>
      <c r="B11665" s="134" t="s">
        <v>26511</v>
      </c>
      <c r="C11665" s="134" t="s">
        <v>26509</v>
      </c>
      <c r="D11665" s="134" t="s">
        <v>26512</v>
      </c>
      <c r="E11665" s="276"/>
    </row>
    <row r="11666" spans="1:5" ht="15" thickBot="1" x14ac:dyDescent="0.35">
      <c r="A11666" s="286"/>
      <c r="B11666" s="134" t="s">
        <v>26513</v>
      </c>
      <c r="C11666" s="134" t="s">
        <v>26509</v>
      </c>
      <c r="D11666" s="134" t="s">
        <v>26514</v>
      </c>
      <c r="E11666" s="276"/>
    </row>
    <row r="11667" spans="1:5" ht="15" thickBot="1" x14ac:dyDescent="0.35">
      <c r="A11667" s="286"/>
      <c r="B11667" s="134" t="s">
        <v>26515</v>
      </c>
      <c r="C11667" s="134" t="s">
        <v>26509</v>
      </c>
      <c r="D11667" s="134" t="s">
        <v>26516</v>
      </c>
      <c r="E11667" s="276"/>
    </row>
    <row r="11668" spans="1:5" ht="15" thickBot="1" x14ac:dyDescent="0.35">
      <c r="A11668" s="286"/>
      <c r="B11668" s="134" t="s">
        <v>26517</v>
      </c>
      <c r="C11668" s="134" t="s">
        <v>26509</v>
      </c>
      <c r="D11668" s="134" t="s">
        <v>26518</v>
      </c>
      <c r="E11668" s="276"/>
    </row>
    <row r="11669" spans="1:5" ht="15" thickBot="1" x14ac:dyDescent="0.35">
      <c r="A11669" s="286"/>
      <c r="B11669" s="134" t="s">
        <v>26519</v>
      </c>
      <c r="C11669" s="134" t="s">
        <v>26503</v>
      </c>
      <c r="D11669" s="134" t="s">
        <v>26520</v>
      </c>
      <c r="E11669" s="276"/>
    </row>
    <row r="11670" spans="1:5" ht="15" thickBot="1" x14ac:dyDescent="0.35">
      <c r="A11670" s="286"/>
      <c r="B11670" s="134" t="s">
        <v>26521</v>
      </c>
      <c r="C11670" s="134" t="s">
        <v>26519</v>
      </c>
      <c r="D11670" s="134" t="s">
        <v>26522</v>
      </c>
      <c r="E11670" s="276"/>
    </row>
    <row r="11671" spans="1:5" ht="15" thickBot="1" x14ac:dyDescent="0.35">
      <c r="A11671" s="286"/>
      <c r="B11671" s="134" t="s">
        <v>26523</v>
      </c>
      <c r="C11671" s="134" t="s">
        <v>26519</v>
      </c>
      <c r="D11671" s="134" t="s">
        <v>26524</v>
      </c>
      <c r="E11671" s="276"/>
    </row>
    <row r="11672" spans="1:5" ht="15" thickBot="1" x14ac:dyDescent="0.35">
      <c r="A11672" s="286"/>
      <c r="B11672" s="134" t="s">
        <v>26525</v>
      </c>
      <c r="C11672" s="134" t="s">
        <v>26519</v>
      </c>
      <c r="D11672" s="134" t="s">
        <v>26526</v>
      </c>
      <c r="E11672" s="276"/>
    </row>
    <row r="11673" spans="1:5" ht="15" thickBot="1" x14ac:dyDescent="0.35">
      <c r="A11673" s="286"/>
      <c r="B11673" s="134" t="s">
        <v>26527</v>
      </c>
      <c r="C11673" s="134" t="s">
        <v>26503</v>
      </c>
      <c r="D11673" s="134" t="s">
        <v>26528</v>
      </c>
      <c r="E11673" s="276"/>
    </row>
    <row r="11674" spans="1:5" ht="15" thickBot="1" x14ac:dyDescent="0.35">
      <c r="A11674" s="286"/>
      <c r="B11674" s="134" t="s">
        <v>26529</v>
      </c>
      <c r="C11674" s="134" t="s">
        <v>26527</v>
      </c>
      <c r="D11674" s="134" t="s">
        <v>26530</v>
      </c>
      <c r="E11674" s="276"/>
    </row>
    <row r="11675" spans="1:5" ht="15" thickBot="1" x14ac:dyDescent="0.35">
      <c r="A11675" s="286"/>
      <c r="B11675" s="134" t="s">
        <v>26531</v>
      </c>
      <c r="C11675" s="134" t="s">
        <v>26527</v>
      </c>
      <c r="D11675" s="134" t="s">
        <v>26532</v>
      </c>
      <c r="E11675" s="276"/>
    </row>
    <row r="11676" spans="1:5" ht="15" thickBot="1" x14ac:dyDescent="0.35">
      <c r="A11676" s="286"/>
      <c r="B11676" s="134" t="s">
        <v>26533</v>
      </c>
      <c r="C11676" s="134" t="s">
        <v>26527</v>
      </c>
      <c r="D11676" s="134" t="s">
        <v>26534</v>
      </c>
      <c r="E11676" s="276"/>
    </row>
    <row r="11677" spans="1:5" ht="15" thickBot="1" x14ac:dyDescent="0.35">
      <c r="A11677" s="286"/>
      <c r="B11677" s="134" t="s">
        <v>26535</v>
      </c>
      <c r="C11677" s="134" t="s">
        <v>26503</v>
      </c>
      <c r="D11677" s="134" t="s">
        <v>26536</v>
      </c>
      <c r="E11677" s="276"/>
    </row>
    <row r="11678" spans="1:5" ht="15" thickBot="1" x14ac:dyDescent="0.35">
      <c r="A11678" s="286"/>
      <c r="B11678" s="134" t="s">
        <v>26537</v>
      </c>
      <c r="C11678" s="134" t="s">
        <v>26535</v>
      </c>
      <c r="D11678" s="134" t="s">
        <v>26538</v>
      </c>
      <c r="E11678" s="276"/>
    </row>
    <row r="11679" spans="1:5" ht="15" thickBot="1" x14ac:dyDescent="0.35">
      <c r="A11679" s="286"/>
      <c r="B11679" s="134" t="s">
        <v>26539</v>
      </c>
      <c r="C11679" s="134" t="s">
        <v>26535</v>
      </c>
      <c r="D11679" s="134" t="s">
        <v>26540</v>
      </c>
      <c r="E11679" s="276"/>
    </row>
    <row r="11680" spans="1:5" ht="15" thickBot="1" x14ac:dyDescent="0.35">
      <c r="A11680" s="286"/>
      <c r="B11680" s="134" t="s">
        <v>26541</v>
      </c>
      <c r="C11680" s="134" t="s">
        <v>26535</v>
      </c>
      <c r="D11680" s="134" t="s">
        <v>26542</v>
      </c>
      <c r="E11680" s="276"/>
    </row>
    <row r="11681" spans="1:5" ht="15" thickBot="1" x14ac:dyDescent="0.35">
      <c r="A11681" s="286"/>
      <c r="B11681" s="134" t="s">
        <v>26543</v>
      </c>
      <c r="C11681" s="134" t="s">
        <v>26535</v>
      </c>
      <c r="D11681" s="134" t="s">
        <v>26544</v>
      </c>
      <c r="E11681" s="276"/>
    </row>
    <row r="11682" spans="1:5" ht="15" thickBot="1" x14ac:dyDescent="0.35">
      <c r="A11682" s="286"/>
      <c r="B11682" s="134" t="s">
        <v>26545</v>
      </c>
      <c r="C11682" s="134" t="s">
        <v>26535</v>
      </c>
      <c r="D11682" s="134" t="s">
        <v>26546</v>
      </c>
      <c r="E11682" s="276"/>
    </row>
    <row r="11683" spans="1:5" ht="15" thickBot="1" x14ac:dyDescent="0.35">
      <c r="A11683" s="286"/>
      <c r="B11683" s="134" t="s">
        <v>26547</v>
      </c>
      <c r="C11683" s="134" t="s">
        <v>26535</v>
      </c>
      <c r="D11683" s="134" t="s">
        <v>26548</v>
      </c>
      <c r="E11683" s="276"/>
    </row>
    <row r="11684" spans="1:5" ht="15" thickBot="1" x14ac:dyDescent="0.35">
      <c r="A11684" s="286"/>
      <c r="B11684" s="134" t="s">
        <v>26549</v>
      </c>
      <c r="C11684" s="134" t="s">
        <v>26535</v>
      </c>
      <c r="D11684" s="134" t="s">
        <v>26550</v>
      </c>
      <c r="E11684" s="276"/>
    </row>
    <row r="11685" spans="1:5" ht="15" thickBot="1" x14ac:dyDescent="0.35">
      <c r="A11685" s="286"/>
      <c r="B11685" s="134" t="s">
        <v>26551</v>
      </c>
      <c r="C11685" s="134" t="s">
        <v>26535</v>
      </c>
      <c r="D11685" s="134" t="s">
        <v>26552</v>
      </c>
      <c r="E11685" s="276"/>
    </row>
    <row r="11686" spans="1:5" ht="15" thickBot="1" x14ac:dyDescent="0.35">
      <c r="A11686" s="286"/>
      <c r="B11686" s="134" t="s">
        <v>26553</v>
      </c>
      <c r="C11686" s="134" t="s">
        <v>26503</v>
      </c>
      <c r="D11686" s="134" t="s">
        <v>26554</v>
      </c>
      <c r="E11686" s="276"/>
    </row>
    <row r="11687" spans="1:5" ht="15" thickBot="1" x14ac:dyDescent="0.35">
      <c r="A11687" s="286"/>
      <c r="B11687" s="134" t="s">
        <v>26555</v>
      </c>
      <c r="C11687" s="134" t="s">
        <v>26553</v>
      </c>
      <c r="D11687" s="134" t="s">
        <v>26556</v>
      </c>
      <c r="E11687" s="276"/>
    </row>
    <row r="11688" spans="1:5" ht="15" thickBot="1" x14ac:dyDescent="0.35">
      <c r="A11688" s="286"/>
      <c r="B11688" s="134" t="s">
        <v>26557</v>
      </c>
      <c r="C11688" s="134" t="s">
        <v>26553</v>
      </c>
      <c r="D11688" s="134" t="s">
        <v>26558</v>
      </c>
      <c r="E11688" s="276"/>
    </row>
    <row r="11689" spans="1:5" ht="15" thickBot="1" x14ac:dyDescent="0.35">
      <c r="A11689" s="286"/>
      <c r="B11689" s="134" t="s">
        <v>26559</v>
      </c>
      <c r="C11689" s="134" t="s">
        <v>26553</v>
      </c>
      <c r="D11689" s="134" t="s">
        <v>26560</v>
      </c>
      <c r="E11689" s="276"/>
    </row>
    <row r="11690" spans="1:5" ht="15" thickBot="1" x14ac:dyDescent="0.35">
      <c r="A11690" s="286"/>
      <c r="B11690" s="134" t="s">
        <v>26561</v>
      </c>
      <c r="C11690" s="134" t="s">
        <v>26553</v>
      </c>
      <c r="D11690" s="134" t="s">
        <v>26562</v>
      </c>
      <c r="E11690" s="276"/>
    </row>
    <row r="11691" spans="1:5" ht="15" thickBot="1" x14ac:dyDescent="0.35">
      <c r="A11691" s="286"/>
      <c r="B11691" s="134" t="s">
        <v>26563</v>
      </c>
      <c r="C11691" s="134" t="s">
        <v>26553</v>
      </c>
      <c r="D11691" s="134" t="s">
        <v>26564</v>
      </c>
      <c r="E11691" s="276"/>
    </row>
    <row r="11692" spans="1:5" ht="15" thickBot="1" x14ac:dyDescent="0.35">
      <c r="A11692" s="286"/>
      <c r="B11692" s="134" t="s">
        <v>26565</v>
      </c>
      <c r="C11692" s="134" t="s">
        <v>26553</v>
      </c>
      <c r="D11692" s="134" t="s">
        <v>26566</v>
      </c>
      <c r="E11692" s="276"/>
    </row>
    <row r="11693" spans="1:5" ht="15" thickBot="1" x14ac:dyDescent="0.35">
      <c r="A11693" s="286"/>
      <c r="B11693" s="134" t="s">
        <v>26567</v>
      </c>
      <c r="C11693" s="134" t="s">
        <v>26553</v>
      </c>
      <c r="D11693" s="134" t="s">
        <v>26568</v>
      </c>
      <c r="E11693" s="276"/>
    </row>
    <row r="11694" spans="1:5" ht="15" thickBot="1" x14ac:dyDescent="0.35">
      <c r="A11694" s="286"/>
      <c r="B11694" s="134" t="s">
        <v>26569</v>
      </c>
      <c r="C11694" s="134" t="s">
        <v>26553</v>
      </c>
      <c r="D11694" s="134" t="s">
        <v>26570</v>
      </c>
      <c r="E11694" s="276"/>
    </row>
    <row r="11695" spans="1:5" ht="15" thickBot="1" x14ac:dyDescent="0.35">
      <c r="A11695" s="286"/>
      <c r="B11695" s="134" t="s">
        <v>26571</v>
      </c>
      <c r="C11695" s="134" t="s">
        <v>26553</v>
      </c>
      <c r="D11695" s="134" t="s">
        <v>26572</v>
      </c>
      <c r="E11695" s="276"/>
    </row>
    <row r="11696" spans="1:5" ht="15" thickBot="1" x14ac:dyDescent="0.35">
      <c r="A11696" s="286"/>
      <c r="B11696" s="134" t="s">
        <v>26573</v>
      </c>
      <c r="C11696" s="134" t="s">
        <v>26503</v>
      </c>
      <c r="D11696" s="134" t="s">
        <v>26574</v>
      </c>
      <c r="E11696" s="276"/>
    </row>
    <row r="11697" spans="1:5" ht="15" thickBot="1" x14ac:dyDescent="0.35">
      <c r="A11697" s="286"/>
      <c r="B11697" s="134" t="s">
        <v>26575</v>
      </c>
      <c r="C11697" s="134" t="s">
        <v>26573</v>
      </c>
      <c r="D11697" s="134" t="s">
        <v>26576</v>
      </c>
      <c r="E11697" s="276"/>
    </row>
    <row r="11698" spans="1:5" ht="15" thickBot="1" x14ac:dyDescent="0.35">
      <c r="A11698" s="286"/>
      <c r="B11698" s="134" t="s">
        <v>26577</v>
      </c>
      <c r="C11698" s="134" t="s">
        <v>26503</v>
      </c>
      <c r="D11698" s="134" t="s">
        <v>26578</v>
      </c>
      <c r="E11698" s="276"/>
    </row>
    <row r="11699" spans="1:5" ht="15" thickBot="1" x14ac:dyDescent="0.35">
      <c r="A11699" s="286"/>
      <c r="B11699" s="134" t="s">
        <v>26579</v>
      </c>
      <c r="C11699" s="134" t="s">
        <v>26577</v>
      </c>
      <c r="D11699" s="134" t="s">
        <v>26580</v>
      </c>
      <c r="E11699" s="276"/>
    </row>
    <row r="11700" spans="1:5" ht="15" thickBot="1" x14ac:dyDescent="0.35">
      <c r="A11700" s="286"/>
      <c r="B11700" s="134" t="s">
        <v>26581</v>
      </c>
      <c r="C11700" s="134" t="s">
        <v>26577</v>
      </c>
      <c r="D11700" s="134" t="s">
        <v>26582</v>
      </c>
      <c r="E11700" s="276"/>
    </row>
    <row r="11701" spans="1:5" ht="15" thickBot="1" x14ac:dyDescent="0.35">
      <c r="A11701" s="286"/>
      <c r="B11701" s="134" t="s">
        <v>26583</v>
      </c>
      <c r="C11701" s="134" t="s">
        <v>26503</v>
      </c>
      <c r="D11701" s="134" t="s">
        <v>26584</v>
      </c>
      <c r="E11701" s="276"/>
    </row>
    <row r="11702" spans="1:5" ht="15" thickBot="1" x14ac:dyDescent="0.35">
      <c r="A11702" s="286"/>
      <c r="B11702" s="134" t="s">
        <v>26585</v>
      </c>
      <c r="C11702" s="134" t="s">
        <v>26583</v>
      </c>
      <c r="D11702" s="134" t="s">
        <v>26586</v>
      </c>
      <c r="E11702" s="276"/>
    </row>
    <row r="11703" spans="1:5" ht="15" thickBot="1" x14ac:dyDescent="0.35">
      <c r="A11703" s="286"/>
      <c r="B11703" s="134" t="s">
        <v>26587</v>
      </c>
      <c r="C11703" s="134" t="s">
        <v>26503</v>
      </c>
      <c r="D11703" s="134" t="s">
        <v>26588</v>
      </c>
      <c r="E11703" s="276"/>
    </row>
    <row r="11704" spans="1:5" ht="15" thickBot="1" x14ac:dyDescent="0.35">
      <c r="A11704" s="286"/>
      <c r="B11704" s="134" t="s">
        <v>26589</v>
      </c>
      <c r="C11704" s="134" t="s">
        <v>26587</v>
      </c>
      <c r="D11704" s="134" t="s">
        <v>26590</v>
      </c>
      <c r="E11704" s="276"/>
    </row>
    <row r="11705" spans="1:5" ht="15" thickBot="1" x14ac:dyDescent="0.35">
      <c r="A11705" s="286"/>
      <c r="B11705" s="134" t="s">
        <v>26591</v>
      </c>
      <c r="C11705" s="134" t="s">
        <v>26587</v>
      </c>
      <c r="D11705" s="134" t="s">
        <v>26592</v>
      </c>
      <c r="E11705" s="276"/>
    </row>
    <row r="11706" spans="1:5" ht="15" thickBot="1" x14ac:dyDescent="0.35">
      <c r="A11706" s="286"/>
      <c r="B11706" s="134" t="s">
        <v>26593</v>
      </c>
      <c r="C11706" s="134" t="s">
        <v>26587</v>
      </c>
      <c r="D11706" s="134" t="s">
        <v>26594</v>
      </c>
      <c r="E11706" s="276"/>
    </row>
    <row r="11707" spans="1:5" ht="15" thickBot="1" x14ac:dyDescent="0.35">
      <c r="A11707" s="286"/>
      <c r="B11707" s="134" t="s">
        <v>26595</v>
      </c>
      <c r="C11707" s="134" t="s">
        <v>26587</v>
      </c>
      <c r="D11707" s="134" t="s">
        <v>26596</v>
      </c>
      <c r="E11707" s="276"/>
    </row>
    <row r="11708" spans="1:5" ht="15" thickBot="1" x14ac:dyDescent="0.35">
      <c r="A11708" s="286"/>
      <c r="B11708" s="134" t="s">
        <v>26597</v>
      </c>
      <c r="C11708" s="134" t="s">
        <v>26587</v>
      </c>
      <c r="D11708" s="134" t="s">
        <v>26598</v>
      </c>
      <c r="E11708" s="276"/>
    </row>
    <row r="11709" spans="1:5" ht="15" thickBot="1" x14ac:dyDescent="0.35">
      <c r="A11709" s="286"/>
      <c r="B11709" s="134" t="s">
        <v>26599</v>
      </c>
      <c r="C11709" s="134" t="s">
        <v>26587</v>
      </c>
      <c r="D11709" s="134" t="s">
        <v>26600</v>
      </c>
      <c r="E11709" s="276"/>
    </row>
    <row r="11710" spans="1:5" ht="15" thickBot="1" x14ac:dyDescent="0.35">
      <c r="A11710" s="286"/>
      <c r="B11710" s="134" t="s">
        <v>26601</v>
      </c>
      <c r="C11710" s="134" t="s">
        <v>26587</v>
      </c>
      <c r="D11710" s="134" t="s">
        <v>26602</v>
      </c>
      <c r="E11710" s="276"/>
    </row>
    <row r="11711" spans="1:5" ht="15" thickBot="1" x14ac:dyDescent="0.35">
      <c r="A11711" s="286"/>
      <c r="B11711" s="134" t="s">
        <v>26603</v>
      </c>
      <c r="C11711" s="134" t="s">
        <v>26587</v>
      </c>
      <c r="D11711" s="134" t="s">
        <v>26604</v>
      </c>
      <c r="E11711" s="276"/>
    </row>
    <row r="11712" spans="1:5" ht="15" thickBot="1" x14ac:dyDescent="0.35">
      <c r="A11712" s="286"/>
      <c r="B11712" s="134" t="s">
        <v>26605</v>
      </c>
      <c r="C11712" s="134" t="s">
        <v>26587</v>
      </c>
      <c r="D11712" s="134" t="s">
        <v>26606</v>
      </c>
      <c r="E11712" s="276"/>
    </row>
    <row r="11713" spans="1:5" ht="15" thickBot="1" x14ac:dyDescent="0.35">
      <c r="A11713" s="286"/>
      <c r="B11713" s="134" t="s">
        <v>26607</v>
      </c>
      <c r="C11713" s="134" t="s">
        <v>26587</v>
      </c>
      <c r="D11713" s="134" t="s">
        <v>26608</v>
      </c>
      <c r="E11713" s="276"/>
    </row>
    <row r="11714" spans="1:5" ht="15" thickBot="1" x14ac:dyDescent="0.35">
      <c r="A11714" s="286"/>
      <c r="B11714" s="134" t="s">
        <v>26609</v>
      </c>
      <c r="C11714" s="134" t="s">
        <v>26587</v>
      </c>
      <c r="D11714" s="134" t="s">
        <v>26610</v>
      </c>
      <c r="E11714" s="276"/>
    </row>
    <row r="11715" spans="1:5" ht="15" thickBot="1" x14ac:dyDescent="0.35">
      <c r="A11715" s="286"/>
      <c r="B11715" s="134" t="s">
        <v>26611</v>
      </c>
      <c r="C11715" s="134" t="s">
        <v>26587</v>
      </c>
      <c r="D11715" s="134" t="s">
        <v>26612</v>
      </c>
      <c r="E11715" s="276"/>
    </row>
    <row r="11716" spans="1:5" ht="15" thickBot="1" x14ac:dyDescent="0.35">
      <c r="A11716" s="286"/>
      <c r="B11716" s="134" t="s">
        <v>26613</v>
      </c>
      <c r="C11716" s="134" t="s">
        <v>26587</v>
      </c>
      <c r="D11716" s="134" t="s">
        <v>26614</v>
      </c>
      <c r="E11716" s="276"/>
    </row>
    <row r="11717" spans="1:5" ht="15" thickBot="1" x14ac:dyDescent="0.35">
      <c r="A11717" s="286"/>
      <c r="B11717" s="134" t="s">
        <v>26615</v>
      </c>
      <c r="C11717" s="134" t="s">
        <v>26587</v>
      </c>
      <c r="D11717" s="134" t="s">
        <v>26616</v>
      </c>
      <c r="E11717" s="276"/>
    </row>
    <row r="11718" spans="1:5" ht="15" thickBot="1" x14ac:dyDescent="0.35">
      <c r="A11718" s="286"/>
      <c r="B11718" s="134" t="s">
        <v>26617</v>
      </c>
      <c r="C11718" s="134" t="s">
        <v>26587</v>
      </c>
      <c r="D11718" s="134" t="s">
        <v>26618</v>
      </c>
      <c r="E11718" s="276"/>
    </row>
    <row r="11719" spans="1:5" ht="15" thickBot="1" x14ac:dyDescent="0.35">
      <c r="A11719" s="286"/>
      <c r="B11719" s="134" t="s">
        <v>26619</v>
      </c>
      <c r="C11719" s="134" t="s">
        <v>26587</v>
      </c>
      <c r="D11719" s="134" t="s">
        <v>26620</v>
      </c>
      <c r="E11719" s="276"/>
    </row>
    <row r="11720" spans="1:5" ht="15" thickBot="1" x14ac:dyDescent="0.35">
      <c r="A11720" s="286"/>
      <c r="B11720" s="134" t="s">
        <v>26621</v>
      </c>
      <c r="C11720" s="134" t="s">
        <v>26587</v>
      </c>
      <c r="D11720" s="134" t="s">
        <v>26622</v>
      </c>
      <c r="E11720" s="276"/>
    </row>
    <row r="11721" spans="1:5" ht="15" thickBot="1" x14ac:dyDescent="0.35">
      <c r="A11721" s="286"/>
      <c r="B11721" s="134" t="s">
        <v>26623</v>
      </c>
      <c r="C11721" s="134" t="s">
        <v>26587</v>
      </c>
      <c r="D11721" s="134" t="s">
        <v>26624</v>
      </c>
      <c r="E11721" s="276"/>
    </row>
    <row r="11722" spans="1:5" ht="15" thickBot="1" x14ac:dyDescent="0.35">
      <c r="A11722" s="286"/>
      <c r="B11722" s="134" t="s">
        <v>26625</v>
      </c>
      <c r="C11722" s="134" t="s">
        <v>26587</v>
      </c>
      <c r="D11722" s="134" t="s">
        <v>26626</v>
      </c>
      <c r="E11722" s="276"/>
    </row>
    <row r="11723" spans="1:5" ht="15" thickBot="1" x14ac:dyDescent="0.35">
      <c r="A11723" s="286"/>
      <c r="B11723" s="134" t="s">
        <v>26627</v>
      </c>
      <c r="C11723" s="134" t="s">
        <v>26587</v>
      </c>
      <c r="D11723" s="134" t="s">
        <v>26628</v>
      </c>
      <c r="E11723" s="276"/>
    </row>
    <row r="11724" spans="1:5" ht="15" thickBot="1" x14ac:dyDescent="0.35">
      <c r="A11724" s="286"/>
      <c r="B11724" s="134" t="s">
        <v>26629</v>
      </c>
      <c r="C11724" s="134" t="s">
        <v>26587</v>
      </c>
      <c r="D11724" s="134" t="s">
        <v>26630</v>
      </c>
      <c r="E11724" s="276"/>
    </row>
    <row r="11725" spans="1:5" ht="15" thickBot="1" x14ac:dyDescent="0.35">
      <c r="A11725" s="286"/>
      <c r="B11725" s="134" t="s">
        <v>26631</v>
      </c>
      <c r="C11725" s="134" t="s">
        <v>26587</v>
      </c>
      <c r="D11725" s="134" t="s">
        <v>26632</v>
      </c>
      <c r="E11725" s="276"/>
    </row>
    <row r="11726" spans="1:5" ht="15" thickBot="1" x14ac:dyDescent="0.35">
      <c r="A11726" s="286"/>
      <c r="B11726" s="134" t="s">
        <v>26633</v>
      </c>
      <c r="C11726" s="134" t="s">
        <v>26587</v>
      </c>
      <c r="D11726" s="134" t="s">
        <v>26634</v>
      </c>
      <c r="E11726" s="276"/>
    </row>
    <row r="11727" spans="1:5" ht="15" thickBot="1" x14ac:dyDescent="0.35">
      <c r="A11727" s="286"/>
      <c r="B11727" s="134" t="s">
        <v>26635</v>
      </c>
      <c r="C11727" s="134" t="s">
        <v>26587</v>
      </c>
      <c r="D11727" s="134" t="s">
        <v>26636</v>
      </c>
      <c r="E11727" s="276"/>
    </row>
    <row r="11728" spans="1:5" ht="15" thickBot="1" x14ac:dyDescent="0.35">
      <c r="A11728" s="286"/>
      <c r="B11728" s="134" t="s">
        <v>26637</v>
      </c>
      <c r="C11728" s="134" t="s">
        <v>26587</v>
      </c>
      <c r="D11728" s="134" t="s">
        <v>26638</v>
      </c>
      <c r="E11728" s="276"/>
    </row>
    <row r="11729" spans="1:5" ht="15" thickBot="1" x14ac:dyDescent="0.35">
      <c r="A11729" s="286"/>
      <c r="B11729" s="134" t="s">
        <v>26639</v>
      </c>
      <c r="C11729" s="134" t="s">
        <v>26587</v>
      </c>
      <c r="D11729" s="134" t="s">
        <v>26640</v>
      </c>
      <c r="E11729" s="276"/>
    </row>
    <row r="11730" spans="1:5" ht="15" thickBot="1" x14ac:dyDescent="0.35">
      <c r="A11730" s="286"/>
      <c r="B11730" s="134" t="s">
        <v>26641</v>
      </c>
      <c r="C11730" s="134" t="s">
        <v>26587</v>
      </c>
      <c r="D11730" s="134" t="s">
        <v>26642</v>
      </c>
      <c r="E11730" s="276"/>
    </row>
    <row r="11731" spans="1:5" ht="15" thickBot="1" x14ac:dyDescent="0.35">
      <c r="A11731" s="286"/>
      <c r="B11731" s="134" t="s">
        <v>26643</v>
      </c>
      <c r="C11731" s="134" t="s">
        <v>26587</v>
      </c>
      <c r="D11731" s="134" t="s">
        <v>26644</v>
      </c>
      <c r="E11731" s="276"/>
    </row>
    <row r="11732" spans="1:5" ht="15" thickBot="1" x14ac:dyDescent="0.35">
      <c r="A11732" s="286"/>
      <c r="B11732" s="134" t="s">
        <v>26645</v>
      </c>
      <c r="C11732" s="134" t="s">
        <v>26587</v>
      </c>
      <c r="D11732" s="134" t="s">
        <v>26646</v>
      </c>
      <c r="E11732" s="276"/>
    </row>
    <row r="11733" spans="1:5" ht="15" thickBot="1" x14ac:dyDescent="0.35">
      <c r="A11733" s="286"/>
      <c r="B11733" s="134" t="s">
        <v>26647</v>
      </c>
      <c r="C11733" s="134" t="s">
        <v>26587</v>
      </c>
      <c r="D11733" s="134" t="s">
        <v>26648</v>
      </c>
      <c r="E11733" s="276"/>
    </row>
    <row r="11734" spans="1:5" ht="15" thickBot="1" x14ac:dyDescent="0.35">
      <c r="A11734" s="286"/>
      <c r="B11734" s="134" t="s">
        <v>26649</v>
      </c>
      <c r="C11734" s="134" t="s">
        <v>26587</v>
      </c>
      <c r="D11734" s="134" t="s">
        <v>26650</v>
      </c>
      <c r="E11734" s="276"/>
    </row>
    <row r="11735" spans="1:5" ht="15" thickBot="1" x14ac:dyDescent="0.35">
      <c r="A11735" s="286"/>
      <c r="B11735" s="134" t="s">
        <v>26651</v>
      </c>
      <c r="C11735" s="134" t="s">
        <v>26587</v>
      </c>
      <c r="D11735" s="134" t="s">
        <v>26652</v>
      </c>
      <c r="E11735" s="276"/>
    </row>
    <row r="11736" spans="1:5" ht="15" thickBot="1" x14ac:dyDescent="0.35">
      <c r="A11736" s="286"/>
      <c r="B11736" s="134" t="s">
        <v>26653</v>
      </c>
      <c r="C11736" s="134" t="s">
        <v>26587</v>
      </c>
      <c r="D11736" s="134" t="s">
        <v>26654</v>
      </c>
      <c r="E11736" s="276"/>
    </row>
    <row r="11737" spans="1:5" ht="15" thickBot="1" x14ac:dyDescent="0.35">
      <c r="A11737" s="286"/>
      <c r="B11737" s="134" t="s">
        <v>26655</v>
      </c>
      <c r="C11737" s="134" t="s">
        <v>26587</v>
      </c>
      <c r="D11737" s="134" t="s">
        <v>26656</v>
      </c>
      <c r="E11737" s="276"/>
    </row>
    <row r="11738" spans="1:5" ht="15" thickBot="1" x14ac:dyDescent="0.35">
      <c r="A11738" s="286"/>
      <c r="B11738" s="134" t="s">
        <v>26657</v>
      </c>
      <c r="C11738" s="134" t="s">
        <v>26587</v>
      </c>
      <c r="D11738" s="134" t="s">
        <v>26658</v>
      </c>
      <c r="E11738" s="276"/>
    </row>
    <row r="11739" spans="1:5" ht="15" thickBot="1" x14ac:dyDescent="0.35">
      <c r="A11739" s="286"/>
      <c r="B11739" s="134" t="s">
        <v>26659</v>
      </c>
      <c r="C11739" s="134" t="s">
        <v>26587</v>
      </c>
      <c r="D11739" s="134" t="s">
        <v>26660</v>
      </c>
      <c r="E11739" s="276"/>
    </row>
    <row r="11740" spans="1:5" ht="15" thickBot="1" x14ac:dyDescent="0.35">
      <c r="A11740" s="286"/>
      <c r="B11740" s="134" t="s">
        <v>26661</v>
      </c>
      <c r="C11740" s="134" t="s">
        <v>26587</v>
      </c>
      <c r="D11740" s="134" t="s">
        <v>26662</v>
      </c>
      <c r="E11740" s="276"/>
    </row>
    <row r="11741" spans="1:5" ht="15" thickBot="1" x14ac:dyDescent="0.35">
      <c r="A11741" s="286"/>
      <c r="B11741" s="134" t="s">
        <v>26663</v>
      </c>
      <c r="C11741" s="134" t="s">
        <v>26587</v>
      </c>
      <c r="D11741" s="134" t="s">
        <v>26664</v>
      </c>
      <c r="E11741" s="276"/>
    </row>
    <row r="11742" spans="1:5" ht="15" thickBot="1" x14ac:dyDescent="0.35">
      <c r="A11742" s="286"/>
      <c r="B11742" s="134" t="s">
        <v>26665</v>
      </c>
      <c r="C11742" s="134" t="s">
        <v>26587</v>
      </c>
      <c r="D11742" s="134" t="s">
        <v>26666</v>
      </c>
      <c r="E11742" s="276"/>
    </row>
    <row r="11743" spans="1:5" ht="15" thickBot="1" x14ac:dyDescent="0.35">
      <c r="A11743" s="286"/>
      <c r="B11743" s="134" t="s">
        <v>26667</v>
      </c>
      <c r="C11743" s="134" t="s">
        <v>26587</v>
      </c>
      <c r="D11743" s="134" t="s">
        <v>26668</v>
      </c>
      <c r="E11743" s="276"/>
    </row>
    <row r="11744" spans="1:5" ht="15" thickBot="1" x14ac:dyDescent="0.35">
      <c r="A11744" s="286"/>
      <c r="B11744" s="134" t="s">
        <v>26669</v>
      </c>
      <c r="C11744" s="134" t="s">
        <v>26587</v>
      </c>
      <c r="D11744" s="134" t="s">
        <v>26670</v>
      </c>
      <c r="E11744" s="276"/>
    </row>
    <row r="11745" spans="1:5" ht="15" thickBot="1" x14ac:dyDescent="0.35">
      <c r="A11745" s="286"/>
      <c r="B11745" s="134" t="s">
        <v>26671</v>
      </c>
      <c r="C11745" s="134" t="s">
        <v>26587</v>
      </c>
      <c r="D11745" s="134" t="s">
        <v>26672</v>
      </c>
      <c r="E11745" s="276"/>
    </row>
    <row r="11746" spans="1:5" ht="15" thickBot="1" x14ac:dyDescent="0.35">
      <c r="A11746" s="286"/>
      <c r="B11746" s="134" t="s">
        <v>26673</v>
      </c>
      <c r="C11746" s="134" t="s">
        <v>26587</v>
      </c>
      <c r="D11746" s="134" t="s">
        <v>26674</v>
      </c>
      <c r="E11746" s="276"/>
    </row>
    <row r="11747" spans="1:5" ht="15" thickBot="1" x14ac:dyDescent="0.35">
      <c r="A11747" s="286"/>
      <c r="B11747" s="134" t="s">
        <v>26675</v>
      </c>
      <c r="C11747" s="134" t="s">
        <v>26587</v>
      </c>
      <c r="D11747" s="134" t="s">
        <v>26676</v>
      </c>
      <c r="E11747" s="276"/>
    </row>
    <row r="11748" spans="1:5" ht="15" thickBot="1" x14ac:dyDescent="0.35">
      <c r="A11748" s="286"/>
      <c r="B11748" s="134" t="s">
        <v>26677</v>
      </c>
      <c r="C11748" s="134" t="s">
        <v>26587</v>
      </c>
      <c r="D11748" s="134" t="s">
        <v>26678</v>
      </c>
      <c r="E11748" s="276"/>
    </row>
    <row r="11749" spans="1:5" ht="15" thickBot="1" x14ac:dyDescent="0.35">
      <c r="A11749" s="286"/>
      <c r="B11749" s="134" t="s">
        <v>26679</v>
      </c>
      <c r="C11749" s="134" t="s">
        <v>26587</v>
      </c>
      <c r="D11749" s="134" t="s">
        <v>26680</v>
      </c>
      <c r="E11749" s="276"/>
    </row>
    <row r="11750" spans="1:5" ht="15" thickBot="1" x14ac:dyDescent="0.35">
      <c r="A11750" s="286"/>
      <c r="B11750" s="134" t="s">
        <v>26681</v>
      </c>
      <c r="C11750" s="134" t="s">
        <v>26587</v>
      </c>
      <c r="D11750" s="134" t="s">
        <v>26682</v>
      </c>
      <c r="E11750" s="276"/>
    </row>
    <row r="11751" spans="1:5" ht="15" thickBot="1" x14ac:dyDescent="0.35">
      <c r="A11751" s="286"/>
      <c r="B11751" s="134" t="s">
        <v>26683</v>
      </c>
      <c r="C11751" s="134" t="s">
        <v>26587</v>
      </c>
      <c r="D11751" s="134" t="s">
        <v>26684</v>
      </c>
      <c r="E11751" s="276"/>
    </row>
    <row r="11752" spans="1:5" ht="15" thickBot="1" x14ac:dyDescent="0.35">
      <c r="A11752" s="286"/>
      <c r="B11752" s="134" t="s">
        <v>26685</v>
      </c>
      <c r="C11752" s="134" t="s">
        <v>26587</v>
      </c>
      <c r="D11752" s="134" t="s">
        <v>26686</v>
      </c>
      <c r="E11752" s="276"/>
    </row>
    <row r="11753" spans="1:5" ht="15" thickBot="1" x14ac:dyDescent="0.35">
      <c r="A11753" s="286"/>
      <c r="B11753" s="134" t="s">
        <v>26687</v>
      </c>
      <c r="C11753" s="134" t="s">
        <v>26587</v>
      </c>
      <c r="D11753" s="134" t="s">
        <v>26688</v>
      </c>
      <c r="E11753" s="276"/>
    </row>
    <row r="11754" spans="1:5" ht="15" thickBot="1" x14ac:dyDescent="0.35">
      <c r="A11754" s="286"/>
      <c r="B11754" s="134" t="s">
        <v>26689</v>
      </c>
      <c r="C11754" s="134" t="s">
        <v>26587</v>
      </c>
      <c r="D11754" s="134" t="s">
        <v>26690</v>
      </c>
      <c r="E11754" s="276"/>
    </row>
    <row r="11755" spans="1:5" ht="15" thickBot="1" x14ac:dyDescent="0.35">
      <c r="A11755" s="286"/>
      <c r="B11755" s="134" t="s">
        <v>26691</v>
      </c>
      <c r="C11755" s="134" t="s">
        <v>26587</v>
      </c>
      <c r="D11755" s="134" t="s">
        <v>26692</v>
      </c>
      <c r="E11755" s="276"/>
    </row>
    <row r="11756" spans="1:5" ht="15" thickBot="1" x14ac:dyDescent="0.35">
      <c r="A11756" s="286"/>
      <c r="B11756" s="134" t="s">
        <v>26693</v>
      </c>
      <c r="C11756" s="134" t="s">
        <v>26587</v>
      </c>
      <c r="D11756" s="134" t="s">
        <v>26694</v>
      </c>
      <c r="E11756" s="276"/>
    </row>
    <row r="11757" spans="1:5" ht="15" thickBot="1" x14ac:dyDescent="0.35">
      <c r="A11757" s="286"/>
      <c r="B11757" s="134" t="s">
        <v>26695</v>
      </c>
      <c r="C11757" s="134" t="s">
        <v>26587</v>
      </c>
      <c r="D11757" s="134" t="s">
        <v>26696</v>
      </c>
      <c r="E11757" s="276"/>
    </row>
    <row r="11758" spans="1:5" ht="15" thickBot="1" x14ac:dyDescent="0.35">
      <c r="A11758" s="286"/>
      <c r="B11758" s="134" t="s">
        <v>26697</v>
      </c>
      <c r="C11758" s="134" t="s">
        <v>26587</v>
      </c>
      <c r="D11758" s="134" t="s">
        <v>26698</v>
      </c>
      <c r="E11758" s="276"/>
    </row>
    <row r="11759" spans="1:5" ht="15" thickBot="1" x14ac:dyDescent="0.35">
      <c r="A11759" s="286"/>
      <c r="B11759" s="134" t="s">
        <v>26699</v>
      </c>
      <c r="C11759" s="134" t="s">
        <v>26587</v>
      </c>
      <c r="D11759" s="134" t="s">
        <v>26700</v>
      </c>
      <c r="E11759" s="276"/>
    </row>
    <row r="11760" spans="1:5" ht="15" thickBot="1" x14ac:dyDescent="0.35">
      <c r="A11760" s="286"/>
      <c r="B11760" s="134" t="s">
        <v>26701</v>
      </c>
      <c r="C11760" s="134" t="s">
        <v>26587</v>
      </c>
      <c r="D11760" s="134" t="s">
        <v>26702</v>
      </c>
      <c r="E11760" s="276"/>
    </row>
    <row r="11761" spans="1:5" ht="15" thickBot="1" x14ac:dyDescent="0.35">
      <c r="A11761" s="286"/>
      <c r="B11761" s="134" t="s">
        <v>26703</v>
      </c>
      <c r="C11761" s="134" t="s">
        <v>26587</v>
      </c>
      <c r="D11761" s="134" t="s">
        <v>26704</v>
      </c>
      <c r="E11761" s="276"/>
    </row>
    <row r="11762" spans="1:5" ht="15" thickBot="1" x14ac:dyDescent="0.35">
      <c r="A11762" s="286"/>
      <c r="B11762" s="134" t="s">
        <v>26705</v>
      </c>
      <c r="C11762" s="134" t="s">
        <v>26587</v>
      </c>
      <c r="D11762" s="134" t="s">
        <v>26706</v>
      </c>
      <c r="E11762" s="276"/>
    </row>
    <row r="11763" spans="1:5" ht="15" thickBot="1" x14ac:dyDescent="0.35">
      <c r="A11763" s="286"/>
      <c r="B11763" s="134" t="s">
        <v>26707</v>
      </c>
      <c r="C11763" s="134" t="s">
        <v>26587</v>
      </c>
      <c r="D11763" s="134" t="s">
        <v>26708</v>
      </c>
      <c r="E11763" s="276"/>
    </row>
    <row r="11764" spans="1:5" ht="15" thickBot="1" x14ac:dyDescent="0.35">
      <c r="A11764" s="286"/>
      <c r="B11764" s="134" t="s">
        <v>26709</v>
      </c>
      <c r="C11764" s="134" t="s">
        <v>26587</v>
      </c>
      <c r="D11764" s="134" t="s">
        <v>26710</v>
      </c>
      <c r="E11764" s="276"/>
    </row>
    <row r="11765" spans="1:5" ht="15" thickBot="1" x14ac:dyDescent="0.35">
      <c r="A11765" s="286"/>
      <c r="B11765" s="134" t="s">
        <v>26711</v>
      </c>
      <c r="C11765" s="134" t="s">
        <v>26587</v>
      </c>
      <c r="D11765" s="134" t="s">
        <v>26712</v>
      </c>
      <c r="E11765" s="276"/>
    </row>
    <row r="11766" spans="1:5" ht="15" thickBot="1" x14ac:dyDescent="0.35">
      <c r="A11766" s="286"/>
      <c r="B11766" s="134" t="s">
        <v>26713</v>
      </c>
      <c r="C11766" s="134" t="s">
        <v>26587</v>
      </c>
      <c r="D11766" s="134" t="s">
        <v>26714</v>
      </c>
      <c r="E11766" s="276"/>
    </row>
    <row r="11767" spans="1:5" ht="15" thickBot="1" x14ac:dyDescent="0.35">
      <c r="A11767" s="286"/>
      <c r="B11767" s="134" t="s">
        <v>26715</v>
      </c>
      <c r="C11767" s="134" t="s">
        <v>26587</v>
      </c>
      <c r="D11767" s="134" t="s">
        <v>26716</v>
      </c>
      <c r="E11767" s="276"/>
    </row>
    <row r="11768" spans="1:5" ht="15" thickBot="1" x14ac:dyDescent="0.35">
      <c r="A11768" s="286"/>
      <c r="B11768" s="134" t="s">
        <v>26717</v>
      </c>
      <c r="C11768" s="134" t="s">
        <v>26587</v>
      </c>
      <c r="D11768" s="134" t="s">
        <v>26718</v>
      </c>
      <c r="E11768" s="276"/>
    </row>
    <row r="11769" spans="1:5" ht="15" thickBot="1" x14ac:dyDescent="0.35">
      <c r="A11769" s="286"/>
      <c r="B11769" s="134" t="s">
        <v>26719</v>
      </c>
      <c r="C11769" s="134" t="s">
        <v>26587</v>
      </c>
      <c r="D11769" s="134" t="s">
        <v>26720</v>
      </c>
      <c r="E11769" s="276"/>
    </row>
    <row r="11770" spans="1:5" ht="15" thickBot="1" x14ac:dyDescent="0.35">
      <c r="A11770" s="286"/>
      <c r="B11770" s="134" t="s">
        <v>26721</v>
      </c>
      <c r="C11770" s="134" t="s">
        <v>26587</v>
      </c>
      <c r="D11770" s="134" t="s">
        <v>26722</v>
      </c>
      <c r="E11770" s="276"/>
    </row>
    <row r="11771" spans="1:5" ht="15" thickBot="1" x14ac:dyDescent="0.35">
      <c r="A11771" s="286"/>
      <c r="B11771" s="134" t="s">
        <v>26723</v>
      </c>
      <c r="C11771" s="134" t="s">
        <v>26587</v>
      </c>
      <c r="D11771" s="134" t="s">
        <v>26724</v>
      </c>
      <c r="E11771" s="276"/>
    </row>
    <row r="11772" spans="1:5" ht="15" thickBot="1" x14ac:dyDescent="0.35">
      <c r="A11772" s="286"/>
      <c r="B11772" s="134" t="s">
        <v>26725</v>
      </c>
      <c r="C11772" s="134" t="s">
        <v>26587</v>
      </c>
      <c r="D11772" s="134" t="s">
        <v>26726</v>
      </c>
      <c r="E11772" s="276"/>
    </row>
    <row r="11773" spans="1:5" ht="15" thickBot="1" x14ac:dyDescent="0.35">
      <c r="A11773" s="286"/>
      <c r="B11773" s="134" t="s">
        <v>26727</v>
      </c>
      <c r="C11773" s="134" t="s">
        <v>26587</v>
      </c>
      <c r="D11773" s="134" t="s">
        <v>26728</v>
      </c>
      <c r="E11773" s="276"/>
    </row>
    <row r="11774" spans="1:5" ht="15" thickBot="1" x14ac:dyDescent="0.35">
      <c r="A11774" s="286"/>
      <c r="B11774" s="134" t="s">
        <v>26729</v>
      </c>
      <c r="C11774" s="134" t="s">
        <v>26503</v>
      </c>
      <c r="D11774" s="134" t="s">
        <v>26730</v>
      </c>
      <c r="E11774" s="276"/>
    </row>
    <row r="11775" spans="1:5" ht="15" thickBot="1" x14ac:dyDescent="0.35">
      <c r="A11775" s="286"/>
      <c r="B11775" s="134" t="s">
        <v>26731</v>
      </c>
      <c r="C11775" s="134" t="s">
        <v>26729</v>
      </c>
      <c r="D11775" s="134" t="s">
        <v>26732</v>
      </c>
      <c r="E11775" s="276"/>
    </row>
    <row r="11776" spans="1:5" ht="15" thickBot="1" x14ac:dyDescent="0.35">
      <c r="A11776" s="286"/>
      <c r="B11776" s="134" t="s">
        <v>26733</v>
      </c>
      <c r="C11776" s="134" t="s">
        <v>26729</v>
      </c>
      <c r="D11776" s="134" t="s">
        <v>26734</v>
      </c>
      <c r="E11776" s="276"/>
    </row>
    <row r="11777" spans="1:5" ht="15" thickBot="1" x14ac:dyDescent="0.35">
      <c r="A11777" s="286"/>
      <c r="B11777" s="134" t="s">
        <v>26735</v>
      </c>
      <c r="C11777" s="134" t="s">
        <v>26729</v>
      </c>
      <c r="D11777" s="134" t="s">
        <v>26736</v>
      </c>
      <c r="E11777" s="276"/>
    </row>
    <row r="11778" spans="1:5" ht="15" thickBot="1" x14ac:dyDescent="0.35">
      <c r="A11778" s="286"/>
      <c r="B11778" s="134" t="s">
        <v>26737</v>
      </c>
      <c r="C11778" s="134" t="s">
        <v>26729</v>
      </c>
      <c r="D11778" s="134" t="s">
        <v>26738</v>
      </c>
      <c r="E11778" s="276"/>
    </row>
    <row r="11779" spans="1:5" ht="15" thickBot="1" x14ac:dyDescent="0.35">
      <c r="A11779" s="286"/>
      <c r="B11779" s="134" t="s">
        <v>26739</v>
      </c>
      <c r="C11779" s="134" t="s">
        <v>26729</v>
      </c>
      <c r="D11779" s="134" t="s">
        <v>26740</v>
      </c>
      <c r="E11779" s="276"/>
    </row>
    <row r="11780" spans="1:5" ht="15" thickBot="1" x14ac:dyDescent="0.35">
      <c r="A11780" s="286"/>
      <c r="B11780" s="134" t="s">
        <v>26741</v>
      </c>
      <c r="C11780" s="134" t="s">
        <v>26729</v>
      </c>
      <c r="D11780" s="134" t="s">
        <v>26742</v>
      </c>
      <c r="E11780" s="276"/>
    </row>
    <row r="11781" spans="1:5" ht="15" thickBot="1" x14ac:dyDescent="0.35">
      <c r="A11781" s="286"/>
      <c r="B11781" s="134" t="s">
        <v>26743</v>
      </c>
      <c r="C11781" s="134" t="s">
        <v>26729</v>
      </c>
      <c r="D11781" s="134" t="s">
        <v>26744</v>
      </c>
      <c r="E11781" s="276"/>
    </row>
    <row r="11782" spans="1:5" ht="15" thickBot="1" x14ac:dyDescent="0.35">
      <c r="A11782" s="286"/>
      <c r="B11782" s="134" t="s">
        <v>26745</v>
      </c>
      <c r="C11782" s="134" t="s">
        <v>26729</v>
      </c>
      <c r="D11782" s="134" t="s">
        <v>26746</v>
      </c>
      <c r="E11782" s="276"/>
    </row>
    <row r="11783" spans="1:5" ht="15" thickBot="1" x14ac:dyDescent="0.35">
      <c r="A11783" s="286"/>
      <c r="B11783" s="134" t="s">
        <v>26747</v>
      </c>
      <c r="C11783" s="134" t="s">
        <v>26729</v>
      </c>
      <c r="D11783" s="134" t="s">
        <v>26748</v>
      </c>
      <c r="E11783" s="276"/>
    </row>
    <row r="11784" spans="1:5" ht="15" thickBot="1" x14ac:dyDescent="0.35">
      <c r="A11784" s="286"/>
      <c r="B11784" s="134" t="s">
        <v>26749</v>
      </c>
      <c r="C11784" s="134" t="s">
        <v>26729</v>
      </c>
      <c r="D11784" s="134" t="s">
        <v>26750</v>
      </c>
      <c r="E11784" s="276"/>
    </row>
    <row r="11785" spans="1:5" ht="15" thickBot="1" x14ac:dyDescent="0.35">
      <c r="A11785" s="286"/>
      <c r="B11785" s="134" t="s">
        <v>26751</v>
      </c>
      <c r="C11785" s="134" t="s">
        <v>26729</v>
      </c>
      <c r="D11785" s="134" t="s">
        <v>26752</v>
      </c>
      <c r="E11785" s="276"/>
    </row>
    <row r="11786" spans="1:5" ht="15" thickBot="1" x14ac:dyDescent="0.35">
      <c r="A11786" s="286"/>
      <c r="B11786" s="134" t="s">
        <v>26753</v>
      </c>
      <c r="C11786" s="134" t="s">
        <v>26729</v>
      </c>
      <c r="D11786" s="134" t="s">
        <v>26754</v>
      </c>
      <c r="E11786" s="276"/>
    </row>
    <row r="11787" spans="1:5" ht="15" thickBot="1" x14ac:dyDescent="0.35">
      <c r="A11787" s="286"/>
      <c r="B11787" s="134" t="s">
        <v>26755</v>
      </c>
      <c r="C11787" s="134" t="s">
        <v>26729</v>
      </c>
      <c r="D11787" s="134" t="s">
        <v>26756</v>
      </c>
      <c r="E11787" s="276"/>
    </row>
    <row r="11788" spans="1:5" ht="15" thickBot="1" x14ac:dyDescent="0.35">
      <c r="A11788" s="286"/>
      <c r="B11788" s="134" t="s">
        <v>26757</v>
      </c>
      <c r="C11788" s="134" t="s">
        <v>26729</v>
      </c>
      <c r="D11788" s="134" t="s">
        <v>26758</v>
      </c>
      <c r="E11788" s="276"/>
    </row>
    <row r="11789" spans="1:5" ht="15" thickBot="1" x14ac:dyDescent="0.35">
      <c r="A11789" s="286"/>
      <c r="B11789" s="134" t="s">
        <v>26759</v>
      </c>
      <c r="C11789" s="134" t="s">
        <v>26729</v>
      </c>
      <c r="D11789" s="134" t="s">
        <v>26760</v>
      </c>
      <c r="E11789" s="276"/>
    </row>
    <row r="11790" spans="1:5" ht="15" thickBot="1" x14ac:dyDescent="0.35">
      <c r="A11790" s="286"/>
      <c r="B11790" s="134" t="s">
        <v>26761</v>
      </c>
      <c r="C11790" s="134" t="s">
        <v>26503</v>
      </c>
      <c r="D11790" s="134" t="s">
        <v>26762</v>
      </c>
      <c r="E11790" s="276"/>
    </row>
    <row r="11791" spans="1:5" ht="15" thickBot="1" x14ac:dyDescent="0.35">
      <c r="A11791" s="286"/>
      <c r="B11791" s="134" t="s">
        <v>26763</v>
      </c>
      <c r="C11791" s="134" t="s">
        <v>26761</v>
      </c>
      <c r="D11791" s="134" t="s">
        <v>26764</v>
      </c>
      <c r="E11791" s="276"/>
    </row>
    <row r="11792" spans="1:5" ht="15" thickBot="1" x14ac:dyDescent="0.35">
      <c r="A11792" s="286"/>
      <c r="B11792" s="134" t="s">
        <v>26765</v>
      </c>
      <c r="C11792" s="134" t="s">
        <v>26503</v>
      </c>
      <c r="D11792" s="134" t="s">
        <v>26766</v>
      </c>
      <c r="E11792" s="276"/>
    </row>
    <row r="11793" spans="1:5" ht="15" thickBot="1" x14ac:dyDescent="0.35">
      <c r="A11793" s="286"/>
      <c r="B11793" s="134" t="s">
        <v>26767</v>
      </c>
      <c r="C11793" s="134" t="s">
        <v>26765</v>
      </c>
      <c r="D11793" s="134" t="s">
        <v>26768</v>
      </c>
      <c r="E11793" s="276"/>
    </row>
    <row r="11794" spans="1:5" ht="15" thickBot="1" x14ac:dyDescent="0.35">
      <c r="A11794" s="286"/>
      <c r="B11794" s="134" t="s">
        <v>26769</v>
      </c>
      <c r="C11794" s="134" t="s">
        <v>26765</v>
      </c>
      <c r="D11794" s="134" t="s">
        <v>26770</v>
      </c>
      <c r="E11794" s="276"/>
    </row>
    <row r="11795" spans="1:5" ht="15" thickBot="1" x14ac:dyDescent="0.35">
      <c r="A11795" s="286"/>
      <c r="B11795" s="134" t="s">
        <v>26771</v>
      </c>
      <c r="C11795" s="134" t="s">
        <v>26765</v>
      </c>
      <c r="D11795" s="134" t="s">
        <v>26772</v>
      </c>
      <c r="E11795" s="276"/>
    </row>
    <row r="11796" spans="1:5" ht="15" thickBot="1" x14ac:dyDescent="0.35">
      <c r="A11796" s="286"/>
      <c r="B11796" s="134" t="s">
        <v>26773</v>
      </c>
      <c r="C11796" s="134" t="s">
        <v>26765</v>
      </c>
      <c r="D11796" s="134" t="s">
        <v>26774</v>
      </c>
      <c r="E11796" s="276"/>
    </row>
    <row r="11797" spans="1:5" ht="15" thickBot="1" x14ac:dyDescent="0.35">
      <c r="A11797" s="286"/>
      <c r="B11797" s="134" t="s">
        <v>26775</v>
      </c>
      <c r="C11797" s="134" t="s">
        <v>26503</v>
      </c>
      <c r="D11797" s="134" t="s">
        <v>26776</v>
      </c>
      <c r="E11797" s="276"/>
    </row>
    <row r="11798" spans="1:5" ht="15" thickBot="1" x14ac:dyDescent="0.35">
      <c r="A11798" s="286"/>
      <c r="B11798" s="134" t="s">
        <v>26777</v>
      </c>
      <c r="C11798" s="134" t="s">
        <v>26775</v>
      </c>
      <c r="D11798" s="134" t="s">
        <v>26778</v>
      </c>
      <c r="E11798" s="276"/>
    </row>
    <row r="11799" spans="1:5" ht="15" thickBot="1" x14ac:dyDescent="0.35">
      <c r="A11799" s="286"/>
      <c r="B11799" s="134" t="s">
        <v>26779</v>
      </c>
      <c r="C11799" s="134" t="s">
        <v>26775</v>
      </c>
      <c r="D11799" s="134" t="s">
        <v>26780</v>
      </c>
      <c r="E11799" s="276"/>
    </row>
    <row r="11800" spans="1:5" ht="15" thickBot="1" x14ac:dyDescent="0.35">
      <c r="A11800" s="286"/>
      <c r="B11800" s="134" t="s">
        <v>26781</v>
      </c>
      <c r="C11800" s="134" t="s">
        <v>26503</v>
      </c>
      <c r="D11800" s="134" t="s">
        <v>26782</v>
      </c>
      <c r="E11800" s="276"/>
    </row>
    <row r="11801" spans="1:5" ht="15" thickBot="1" x14ac:dyDescent="0.35">
      <c r="A11801" s="286"/>
      <c r="B11801" s="134" t="s">
        <v>26783</v>
      </c>
      <c r="C11801" s="134" t="s">
        <v>26503</v>
      </c>
      <c r="D11801" s="134" t="s">
        <v>26784</v>
      </c>
      <c r="E11801" s="276"/>
    </row>
    <row r="11802" spans="1:5" ht="15" thickBot="1" x14ac:dyDescent="0.35">
      <c r="A11802" s="286"/>
      <c r="B11802" s="134" t="s">
        <v>26785</v>
      </c>
      <c r="C11802" s="134" t="s">
        <v>26783</v>
      </c>
      <c r="D11802" s="134" t="s">
        <v>26786</v>
      </c>
      <c r="E11802" s="276"/>
    </row>
    <row r="11803" spans="1:5" ht="15" thickBot="1" x14ac:dyDescent="0.35">
      <c r="A11803" s="286"/>
      <c r="B11803" s="134" t="s">
        <v>26787</v>
      </c>
      <c r="C11803" s="134" t="s">
        <v>26783</v>
      </c>
      <c r="D11803" s="134" t="s">
        <v>26788</v>
      </c>
      <c r="E11803" s="276"/>
    </row>
    <row r="11804" spans="1:5" ht="15" thickBot="1" x14ac:dyDescent="0.35">
      <c r="A11804" s="286"/>
      <c r="B11804" s="134" t="s">
        <v>26789</v>
      </c>
      <c r="C11804" s="134" t="s">
        <v>26503</v>
      </c>
      <c r="D11804" s="134" t="s">
        <v>26790</v>
      </c>
      <c r="E11804" s="276"/>
    </row>
    <row r="11805" spans="1:5" ht="15" thickBot="1" x14ac:dyDescent="0.35">
      <c r="A11805" s="286"/>
      <c r="B11805" s="134" t="s">
        <v>26791</v>
      </c>
      <c r="C11805" s="134" t="s">
        <v>26789</v>
      </c>
      <c r="D11805" s="134" t="s">
        <v>26792</v>
      </c>
      <c r="E11805" s="276"/>
    </row>
    <row r="11806" spans="1:5" ht="15" thickBot="1" x14ac:dyDescent="0.35">
      <c r="A11806" s="286"/>
      <c r="B11806" s="134" t="s">
        <v>26793</v>
      </c>
      <c r="C11806" s="134" t="s">
        <v>26789</v>
      </c>
      <c r="D11806" s="134" t="s">
        <v>26794</v>
      </c>
      <c r="E11806" s="276"/>
    </row>
    <row r="11807" spans="1:5" ht="15" thickBot="1" x14ac:dyDescent="0.35">
      <c r="A11807" s="286"/>
      <c r="B11807" s="134" t="s">
        <v>26795</v>
      </c>
      <c r="C11807" s="134" t="s">
        <v>26503</v>
      </c>
      <c r="D11807" s="134" t="s">
        <v>26796</v>
      </c>
      <c r="E11807" s="276"/>
    </row>
    <row r="11808" spans="1:5" ht="15" thickBot="1" x14ac:dyDescent="0.35">
      <c r="A11808" s="286"/>
      <c r="B11808" s="134" t="s">
        <v>26797</v>
      </c>
      <c r="C11808" s="134" t="s">
        <v>26795</v>
      </c>
      <c r="D11808" s="134" t="s">
        <v>26798</v>
      </c>
      <c r="E11808" s="276"/>
    </row>
    <row r="11809" spans="1:5" ht="15" thickBot="1" x14ac:dyDescent="0.35">
      <c r="A11809" s="286"/>
      <c r="B11809" s="134" t="s">
        <v>26799</v>
      </c>
      <c r="C11809" s="134" t="s">
        <v>26795</v>
      </c>
      <c r="D11809" s="134" t="s">
        <v>26800</v>
      </c>
      <c r="E11809" s="276"/>
    </row>
    <row r="11810" spans="1:5" ht="15" thickBot="1" x14ac:dyDescent="0.35">
      <c r="A11810" s="286"/>
      <c r="B11810" s="134" t="s">
        <v>26801</v>
      </c>
      <c r="C11810" s="134" t="s">
        <v>26795</v>
      </c>
      <c r="D11810" s="134" t="s">
        <v>26802</v>
      </c>
      <c r="E11810" s="276"/>
    </row>
    <row r="11811" spans="1:5" ht="15" thickBot="1" x14ac:dyDescent="0.35">
      <c r="A11811" s="286"/>
      <c r="B11811" s="134" t="s">
        <v>26803</v>
      </c>
      <c r="C11811" s="134" t="s">
        <v>26795</v>
      </c>
      <c r="D11811" s="134" t="s">
        <v>26804</v>
      </c>
      <c r="E11811" s="276"/>
    </row>
    <row r="11812" spans="1:5" ht="15" thickBot="1" x14ac:dyDescent="0.35">
      <c r="A11812" s="286"/>
      <c r="B11812" s="134" t="s">
        <v>26805</v>
      </c>
      <c r="C11812" s="134" t="s">
        <v>26795</v>
      </c>
      <c r="D11812" s="134" t="s">
        <v>26806</v>
      </c>
      <c r="E11812" s="276"/>
    </row>
    <row r="11813" spans="1:5" ht="15" thickBot="1" x14ac:dyDescent="0.35">
      <c r="A11813" s="286"/>
      <c r="B11813" s="134" t="s">
        <v>26807</v>
      </c>
      <c r="C11813" s="134" t="s">
        <v>26795</v>
      </c>
      <c r="D11813" s="134" t="s">
        <v>26808</v>
      </c>
      <c r="E11813" s="276"/>
    </row>
    <row r="11814" spans="1:5" ht="15" thickBot="1" x14ac:dyDescent="0.35">
      <c r="A11814" s="286"/>
      <c r="B11814" s="134" t="s">
        <v>26809</v>
      </c>
      <c r="C11814" s="134" t="s">
        <v>26795</v>
      </c>
      <c r="D11814" s="134" t="s">
        <v>26810</v>
      </c>
      <c r="E11814" s="276"/>
    </row>
    <row r="11815" spans="1:5" ht="15" thickBot="1" x14ac:dyDescent="0.35">
      <c r="A11815" s="286"/>
      <c r="B11815" s="134" t="s">
        <v>26811</v>
      </c>
      <c r="C11815" s="134" t="s">
        <v>26795</v>
      </c>
      <c r="D11815" s="134" t="s">
        <v>26812</v>
      </c>
      <c r="E11815" s="276"/>
    </row>
    <row r="11816" spans="1:5" ht="15" thickBot="1" x14ac:dyDescent="0.35">
      <c r="A11816" s="286"/>
      <c r="B11816" s="134" t="s">
        <v>26813</v>
      </c>
      <c r="C11816" s="134" t="s">
        <v>26795</v>
      </c>
      <c r="D11816" s="134" t="s">
        <v>26814</v>
      </c>
      <c r="E11816" s="276"/>
    </row>
    <row r="11817" spans="1:5" ht="15" thickBot="1" x14ac:dyDescent="0.35">
      <c r="A11817" s="286"/>
      <c r="B11817" s="134" t="s">
        <v>26815</v>
      </c>
      <c r="C11817" s="134" t="s">
        <v>26795</v>
      </c>
      <c r="D11817" s="134" t="s">
        <v>26816</v>
      </c>
      <c r="E11817" s="276"/>
    </row>
    <row r="11818" spans="1:5" ht="15" thickBot="1" x14ac:dyDescent="0.35">
      <c r="A11818" s="286"/>
      <c r="B11818" s="134" t="s">
        <v>26817</v>
      </c>
      <c r="C11818" s="134" t="s">
        <v>26795</v>
      </c>
      <c r="D11818" s="134" t="s">
        <v>26818</v>
      </c>
      <c r="E11818" s="276"/>
    </row>
    <row r="11819" spans="1:5" ht="15" thickBot="1" x14ac:dyDescent="0.35">
      <c r="A11819" s="286"/>
      <c r="B11819" s="134" t="s">
        <v>26819</v>
      </c>
      <c r="C11819" s="134" t="s">
        <v>26795</v>
      </c>
      <c r="D11819" s="134" t="s">
        <v>26820</v>
      </c>
      <c r="E11819" s="276"/>
    </row>
    <row r="11820" spans="1:5" ht="15" thickBot="1" x14ac:dyDescent="0.35">
      <c r="A11820" s="286"/>
      <c r="B11820" s="134" t="s">
        <v>26821</v>
      </c>
      <c r="C11820" s="134" t="s">
        <v>26795</v>
      </c>
      <c r="D11820" s="134" t="s">
        <v>26822</v>
      </c>
      <c r="E11820" s="276"/>
    </row>
    <row r="11821" spans="1:5" ht="15" thickBot="1" x14ac:dyDescent="0.35">
      <c r="A11821" s="286"/>
      <c r="B11821" s="134" t="s">
        <v>26823</v>
      </c>
      <c r="C11821" s="134" t="s">
        <v>26795</v>
      </c>
      <c r="D11821" s="134" t="s">
        <v>26824</v>
      </c>
      <c r="E11821" s="276"/>
    </row>
    <row r="11822" spans="1:5" ht="15" thickBot="1" x14ac:dyDescent="0.35">
      <c r="A11822" s="286"/>
      <c r="B11822" s="134" t="s">
        <v>26825</v>
      </c>
      <c r="C11822" s="134" t="s">
        <v>26503</v>
      </c>
      <c r="D11822" s="134" t="s">
        <v>26826</v>
      </c>
      <c r="E11822" s="276"/>
    </row>
    <row r="11823" spans="1:5" ht="15" thickBot="1" x14ac:dyDescent="0.35">
      <c r="A11823" s="286"/>
      <c r="B11823" s="134" t="s">
        <v>26827</v>
      </c>
      <c r="C11823" s="134" t="s">
        <v>26825</v>
      </c>
      <c r="D11823" s="134" t="s">
        <v>26828</v>
      </c>
      <c r="E11823" s="276"/>
    </row>
    <row r="11824" spans="1:5" ht="15" thickBot="1" x14ac:dyDescent="0.35">
      <c r="A11824" s="286"/>
      <c r="B11824" s="134" t="s">
        <v>26829</v>
      </c>
      <c r="C11824" s="134" t="s">
        <v>26503</v>
      </c>
      <c r="D11824" s="134" t="s">
        <v>26830</v>
      </c>
      <c r="E11824" s="276"/>
    </row>
    <row r="11825" spans="1:5" ht="15" thickBot="1" x14ac:dyDescent="0.35">
      <c r="A11825" s="286"/>
      <c r="B11825" s="134" t="s">
        <v>26831</v>
      </c>
      <c r="C11825" s="134" t="s">
        <v>26829</v>
      </c>
      <c r="D11825" s="134" t="s">
        <v>26832</v>
      </c>
      <c r="E11825" s="276"/>
    </row>
    <row r="11826" spans="1:5" ht="15" thickBot="1" x14ac:dyDescent="0.35">
      <c r="A11826" s="286"/>
      <c r="B11826" s="134" t="s">
        <v>26833</v>
      </c>
      <c r="C11826" s="134" t="s">
        <v>26503</v>
      </c>
      <c r="D11826" s="134" t="s">
        <v>26834</v>
      </c>
      <c r="E11826" s="276"/>
    </row>
    <row r="11827" spans="1:5" ht="15" thickBot="1" x14ac:dyDescent="0.35">
      <c r="A11827" s="286"/>
      <c r="B11827" s="134" t="s">
        <v>26835</v>
      </c>
      <c r="C11827" s="134" t="s">
        <v>26833</v>
      </c>
      <c r="D11827" s="134" t="s">
        <v>26836</v>
      </c>
      <c r="E11827" s="276"/>
    </row>
    <row r="11828" spans="1:5" ht="15" thickBot="1" x14ac:dyDescent="0.35">
      <c r="A11828" s="286"/>
      <c r="B11828" s="134" t="s">
        <v>26837</v>
      </c>
      <c r="C11828" s="134" t="s">
        <v>26833</v>
      </c>
      <c r="D11828" s="134" t="s">
        <v>26838</v>
      </c>
      <c r="E11828" s="276"/>
    </row>
    <row r="11829" spans="1:5" ht="15" thickBot="1" x14ac:dyDescent="0.35">
      <c r="A11829" s="286"/>
      <c r="B11829" s="134" t="s">
        <v>26839</v>
      </c>
      <c r="C11829" s="134" t="s">
        <v>26833</v>
      </c>
      <c r="D11829" s="134" t="s">
        <v>26840</v>
      </c>
      <c r="E11829" s="276"/>
    </row>
    <row r="11830" spans="1:5" ht="15" thickBot="1" x14ac:dyDescent="0.35">
      <c r="A11830" s="286"/>
      <c r="B11830" s="134" t="s">
        <v>26841</v>
      </c>
      <c r="C11830" s="134" t="s">
        <v>26833</v>
      </c>
      <c r="D11830" s="134" t="s">
        <v>26842</v>
      </c>
      <c r="E11830" s="276"/>
    </row>
    <row r="11831" spans="1:5" ht="15" thickBot="1" x14ac:dyDescent="0.35">
      <c r="A11831" s="286"/>
      <c r="B11831" s="134" t="s">
        <v>26843</v>
      </c>
      <c r="C11831" s="134" t="s">
        <v>26833</v>
      </c>
      <c r="D11831" s="134" t="s">
        <v>26844</v>
      </c>
      <c r="E11831" s="276"/>
    </row>
    <row r="11832" spans="1:5" ht="15" thickBot="1" x14ac:dyDescent="0.35">
      <c r="A11832" s="286"/>
      <c r="B11832" s="134" t="s">
        <v>26845</v>
      </c>
      <c r="C11832" s="134" t="s">
        <v>26833</v>
      </c>
      <c r="D11832" s="134" t="s">
        <v>26846</v>
      </c>
      <c r="E11832" s="276"/>
    </row>
    <row r="11833" spans="1:5" ht="15" thickBot="1" x14ac:dyDescent="0.35">
      <c r="A11833" s="286"/>
      <c r="B11833" s="134" t="s">
        <v>26847</v>
      </c>
      <c r="C11833" s="134" t="s">
        <v>26833</v>
      </c>
      <c r="D11833" s="134" t="s">
        <v>26848</v>
      </c>
      <c r="E11833" s="276"/>
    </row>
    <row r="11834" spans="1:5" ht="15" thickBot="1" x14ac:dyDescent="0.35">
      <c r="A11834" s="286"/>
      <c r="B11834" s="134" t="s">
        <v>26849</v>
      </c>
      <c r="C11834" s="134" t="s">
        <v>26833</v>
      </c>
      <c r="D11834" s="134" t="s">
        <v>26850</v>
      </c>
      <c r="E11834" s="276"/>
    </row>
    <row r="11835" spans="1:5" ht="15" thickBot="1" x14ac:dyDescent="0.35">
      <c r="A11835" s="286"/>
      <c r="B11835" s="134" t="s">
        <v>26851</v>
      </c>
      <c r="C11835" s="134" t="s">
        <v>26833</v>
      </c>
      <c r="D11835" s="134" t="s">
        <v>26852</v>
      </c>
      <c r="E11835" s="276"/>
    </row>
    <row r="11836" spans="1:5" ht="15" thickBot="1" x14ac:dyDescent="0.35">
      <c r="A11836" s="286"/>
      <c r="B11836" s="134" t="s">
        <v>26853</v>
      </c>
      <c r="C11836" s="134" t="s">
        <v>26833</v>
      </c>
      <c r="D11836" s="134" t="s">
        <v>26854</v>
      </c>
      <c r="E11836" s="276"/>
    </row>
    <row r="11837" spans="1:5" ht="15" thickBot="1" x14ac:dyDescent="0.35">
      <c r="A11837" s="286"/>
      <c r="B11837" s="134" t="s">
        <v>26855</v>
      </c>
      <c r="C11837" s="134" t="s">
        <v>26833</v>
      </c>
      <c r="D11837" s="134" t="s">
        <v>26856</v>
      </c>
      <c r="E11837" s="276"/>
    </row>
    <row r="11838" spans="1:5" ht="15" thickBot="1" x14ac:dyDescent="0.35">
      <c r="A11838" s="286"/>
      <c r="B11838" s="134" t="s">
        <v>26857</v>
      </c>
      <c r="C11838" s="134" t="s">
        <v>26833</v>
      </c>
      <c r="D11838" s="134" t="s">
        <v>26858</v>
      </c>
      <c r="E11838" s="276"/>
    </row>
    <row r="11839" spans="1:5" ht="15" thickBot="1" x14ac:dyDescent="0.35">
      <c r="A11839" s="286"/>
      <c r="B11839" s="134" t="s">
        <v>26859</v>
      </c>
      <c r="C11839" s="134" t="s">
        <v>26833</v>
      </c>
      <c r="D11839" s="134" t="s">
        <v>26860</v>
      </c>
      <c r="E11839" s="276"/>
    </row>
    <row r="11840" spans="1:5" ht="15" thickBot="1" x14ac:dyDescent="0.35">
      <c r="A11840" s="286"/>
      <c r="B11840" s="134" t="s">
        <v>26861</v>
      </c>
      <c r="C11840" s="134" t="s">
        <v>26833</v>
      </c>
      <c r="D11840" s="134" t="s">
        <v>26862</v>
      </c>
      <c r="E11840" s="276"/>
    </row>
    <row r="11841" spans="1:5" ht="15" thickBot="1" x14ac:dyDescent="0.35">
      <c r="A11841" s="286"/>
      <c r="B11841" s="134" t="s">
        <v>26863</v>
      </c>
      <c r="C11841" s="134" t="s">
        <v>26833</v>
      </c>
      <c r="D11841" s="134" t="s">
        <v>26864</v>
      </c>
      <c r="E11841" s="276"/>
    </row>
    <row r="11842" spans="1:5" ht="15" thickBot="1" x14ac:dyDescent="0.35">
      <c r="A11842" s="286"/>
      <c r="B11842" s="134" t="s">
        <v>26865</v>
      </c>
      <c r="C11842" s="134" t="s">
        <v>26503</v>
      </c>
      <c r="D11842" s="134" t="s">
        <v>26866</v>
      </c>
      <c r="E11842" s="276"/>
    </row>
    <row r="11843" spans="1:5" ht="15" thickBot="1" x14ac:dyDescent="0.35">
      <c r="A11843" s="286"/>
      <c r="B11843" s="134" t="s">
        <v>26867</v>
      </c>
      <c r="C11843" s="134" t="s">
        <v>26865</v>
      </c>
      <c r="D11843" s="135"/>
      <c r="E11843" s="276"/>
    </row>
    <row r="11844" spans="1:5" ht="15" thickBot="1" x14ac:dyDescent="0.35">
      <c r="A11844" s="286"/>
      <c r="B11844" s="134" t="s">
        <v>26868</v>
      </c>
      <c r="C11844" s="134" t="s">
        <v>26865</v>
      </c>
      <c r="D11844" s="134" t="s">
        <v>26869</v>
      </c>
      <c r="E11844" s="276"/>
    </row>
    <row r="11845" spans="1:5" ht="15" thickBot="1" x14ac:dyDescent="0.35">
      <c r="A11845" s="286"/>
      <c r="B11845" s="134" t="s">
        <v>26870</v>
      </c>
      <c r="C11845" s="134" t="s">
        <v>26865</v>
      </c>
      <c r="D11845" s="134" t="s">
        <v>26871</v>
      </c>
      <c r="E11845" s="276"/>
    </row>
    <row r="11846" spans="1:5" ht="15" thickBot="1" x14ac:dyDescent="0.35">
      <c r="A11846" s="286"/>
      <c r="B11846" s="134" t="s">
        <v>26872</v>
      </c>
      <c r="C11846" s="134" t="s">
        <v>26865</v>
      </c>
      <c r="D11846" s="134" t="s">
        <v>26873</v>
      </c>
      <c r="E11846" s="276"/>
    </row>
    <row r="11847" spans="1:5" ht="15" thickBot="1" x14ac:dyDescent="0.35">
      <c r="A11847" s="286"/>
      <c r="B11847" s="134" t="s">
        <v>26874</v>
      </c>
      <c r="C11847" s="134" t="s">
        <v>26865</v>
      </c>
      <c r="D11847" s="134" t="s">
        <v>26875</v>
      </c>
      <c r="E11847" s="276"/>
    </row>
    <row r="11848" spans="1:5" ht="15" thickBot="1" x14ac:dyDescent="0.35">
      <c r="A11848" s="286"/>
      <c r="B11848" s="291" t="s">
        <v>26876</v>
      </c>
      <c r="C11848" s="307" t="s">
        <v>12810</v>
      </c>
      <c r="D11848" s="292" t="s">
        <v>26877</v>
      </c>
      <c r="E11848" s="293"/>
    </row>
    <row r="11849" spans="1:5" ht="15" thickBot="1" x14ac:dyDescent="0.35">
      <c r="A11849" s="286"/>
      <c r="B11849" s="134" t="s">
        <v>26878</v>
      </c>
      <c r="C11849" s="134" t="s">
        <v>26876</v>
      </c>
      <c r="D11849" s="134" t="s">
        <v>26879</v>
      </c>
      <c r="E11849" s="276"/>
    </row>
    <row r="11850" spans="1:5" ht="15" thickBot="1" x14ac:dyDescent="0.35">
      <c r="A11850" s="286"/>
      <c r="B11850" s="134" t="s">
        <v>26880</v>
      </c>
      <c r="C11850" s="134" t="s">
        <v>26876</v>
      </c>
      <c r="D11850" s="135"/>
      <c r="E11850" s="276"/>
    </row>
    <row r="11851" spans="1:5" ht="15" thickBot="1" x14ac:dyDescent="0.35">
      <c r="A11851" s="286"/>
      <c r="B11851" s="134" t="s">
        <v>26881</v>
      </c>
      <c r="C11851" s="134" t="s">
        <v>26876</v>
      </c>
      <c r="D11851" s="135"/>
      <c r="E11851" s="276"/>
    </row>
    <row r="11852" spans="1:5" ht="15" thickBot="1" x14ac:dyDescent="0.35">
      <c r="A11852" s="286"/>
      <c r="B11852" s="134" t="s">
        <v>26882</v>
      </c>
      <c r="C11852" s="134" t="s">
        <v>26876</v>
      </c>
      <c r="D11852" s="135"/>
      <c r="E11852" s="276"/>
    </row>
    <row r="11853" spans="1:5" ht="15" thickBot="1" x14ac:dyDescent="0.35">
      <c r="A11853" s="286"/>
      <c r="B11853" s="134" t="s">
        <v>26883</v>
      </c>
      <c r="C11853" s="134" t="s">
        <v>26876</v>
      </c>
      <c r="D11853" s="135"/>
      <c r="E11853" s="276"/>
    </row>
    <row r="11854" spans="1:5" ht="15" thickBot="1" x14ac:dyDescent="0.35">
      <c r="A11854" s="286"/>
      <c r="B11854" s="134" t="s">
        <v>26884</v>
      </c>
      <c r="C11854" s="134" t="s">
        <v>26876</v>
      </c>
      <c r="D11854" s="135"/>
      <c r="E11854" s="276"/>
    </row>
    <row r="11855" spans="1:5" ht="15" thickBot="1" x14ac:dyDescent="0.35">
      <c r="A11855" s="286"/>
      <c r="B11855" s="134" t="s">
        <v>26885</v>
      </c>
      <c r="C11855" s="134" t="s">
        <v>26876</v>
      </c>
      <c r="D11855" s="135"/>
      <c r="E11855" s="276"/>
    </row>
    <row r="11856" spans="1:5" ht="15" thickBot="1" x14ac:dyDescent="0.35">
      <c r="A11856" s="286"/>
      <c r="B11856" s="134" t="s">
        <v>26886</v>
      </c>
      <c r="C11856" s="134" t="s">
        <v>26876</v>
      </c>
      <c r="D11856" s="134" t="s">
        <v>26887</v>
      </c>
      <c r="E11856" s="276"/>
    </row>
    <row r="11857" spans="1:5" ht="15" thickBot="1" x14ac:dyDescent="0.35">
      <c r="A11857" s="286"/>
      <c r="B11857" s="134" t="s">
        <v>26888</v>
      </c>
      <c r="C11857" s="134" t="s">
        <v>26876</v>
      </c>
      <c r="D11857" s="134" t="s">
        <v>26887</v>
      </c>
      <c r="E11857" s="276"/>
    </row>
    <row r="11858" spans="1:5" ht="15" thickBot="1" x14ac:dyDescent="0.35">
      <c r="A11858" s="286"/>
      <c r="B11858" s="134" t="s">
        <v>26889</v>
      </c>
      <c r="C11858" s="134" t="s">
        <v>26876</v>
      </c>
      <c r="D11858" s="135"/>
      <c r="E11858" s="276"/>
    </row>
    <row r="11859" spans="1:5" ht="15" thickBot="1" x14ac:dyDescent="0.35">
      <c r="A11859" s="286"/>
      <c r="B11859" s="134" t="s">
        <v>26890</v>
      </c>
      <c r="C11859" s="134" t="s">
        <v>26876</v>
      </c>
      <c r="D11859" s="135"/>
      <c r="E11859" s="276"/>
    </row>
    <row r="11860" spans="1:5" ht="15" thickBot="1" x14ac:dyDescent="0.35">
      <c r="A11860" s="286"/>
      <c r="B11860" s="134" t="s">
        <v>26891</v>
      </c>
      <c r="C11860" s="134" t="s">
        <v>26876</v>
      </c>
      <c r="D11860" s="135"/>
      <c r="E11860" s="276"/>
    </row>
    <row r="11861" spans="1:5" ht="15" thickBot="1" x14ac:dyDescent="0.35">
      <c r="A11861" s="286"/>
      <c r="B11861" s="134" t="s">
        <v>26892</v>
      </c>
      <c r="C11861" s="134" t="s">
        <v>26876</v>
      </c>
      <c r="D11861" s="135"/>
      <c r="E11861" s="276"/>
    </row>
    <row r="11862" spans="1:5" ht="15" thickBot="1" x14ac:dyDescent="0.35">
      <c r="A11862" s="286"/>
      <c r="B11862" s="134" t="s">
        <v>26893</v>
      </c>
      <c r="C11862" s="134" t="s">
        <v>26876</v>
      </c>
      <c r="D11862" s="135"/>
      <c r="E11862" s="276"/>
    </row>
    <row r="11863" spans="1:5" ht="15" thickBot="1" x14ac:dyDescent="0.35">
      <c r="A11863" s="286"/>
      <c r="B11863" s="134" t="s">
        <v>26894</v>
      </c>
      <c r="C11863" s="134" t="s">
        <v>26876</v>
      </c>
      <c r="D11863" s="135"/>
      <c r="E11863" s="276"/>
    </row>
    <row r="11864" spans="1:5" ht="15" thickBot="1" x14ac:dyDescent="0.35">
      <c r="A11864" s="286"/>
      <c r="B11864" s="134" t="s">
        <v>26895</v>
      </c>
      <c r="C11864" s="134" t="s">
        <v>26876</v>
      </c>
      <c r="D11864" s="135"/>
      <c r="E11864" s="276"/>
    </row>
    <row r="11865" spans="1:5" ht="15" thickBot="1" x14ac:dyDescent="0.35">
      <c r="A11865" s="286"/>
      <c r="B11865" s="134" t="s">
        <v>26896</v>
      </c>
      <c r="C11865" s="134" t="s">
        <v>26876</v>
      </c>
      <c r="D11865" s="135"/>
      <c r="E11865" s="276"/>
    </row>
    <row r="11866" spans="1:5" ht="15" thickBot="1" x14ac:dyDescent="0.35">
      <c r="A11866" s="286"/>
      <c r="B11866" s="134" t="s">
        <v>26897</v>
      </c>
      <c r="C11866" s="134" t="s">
        <v>26876</v>
      </c>
      <c r="D11866" s="135"/>
      <c r="E11866" s="276"/>
    </row>
    <row r="11867" spans="1:5" ht="15" thickBot="1" x14ac:dyDescent="0.35">
      <c r="A11867" s="286"/>
      <c r="B11867" s="134" t="s">
        <v>26898</v>
      </c>
      <c r="C11867" s="134" t="s">
        <v>26876</v>
      </c>
      <c r="D11867" s="135"/>
      <c r="E11867" s="276"/>
    </row>
    <row r="11868" spans="1:5" ht="15" thickBot="1" x14ac:dyDescent="0.35">
      <c r="A11868" s="286"/>
      <c r="B11868" s="134" t="s">
        <v>26899</v>
      </c>
      <c r="C11868" s="134" t="s">
        <v>26876</v>
      </c>
      <c r="D11868" s="135"/>
      <c r="E11868" s="276"/>
    </row>
    <row r="11869" spans="1:5" ht="15" thickBot="1" x14ac:dyDescent="0.35">
      <c r="A11869" s="286"/>
      <c r="B11869" s="134" t="s">
        <v>26900</v>
      </c>
      <c r="C11869" s="134" t="s">
        <v>26876</v>
      </c>
      <c r="D11869" s="135"/>
      <c r="E11869" s="276"/>
    </row>
    <row r="11870" spans="1:5" ht="15" thickBot="1" x14ac:dyDescent="0.35">
      <c r="A11870" s="286"/>
      <c r="B11870" s="134" t="s">
        <v>26901</v>
      </c>
      <c r="C11870" s="134" t="s">
        <v>26876</v>
      </c>
      <c r="D11870" s="135"/>
      <c r="E11870" s="276"/>
    </row>
    <row r="11871" spans="1:5" ht="15" thickBot="1" x14ac:dyDescent="0.35">
      <c r="A11871" s="286"/>
      <c r="B11871" s="134" t="s">
        <v>26902</v>
      </c>
      <c r="C11871" s="134" t="s">
        <v>26876</v>
      </c>
      <c r="D11871" s="134" t="s">
        <v>26903</v>
      </c>
      <c r="E11871" s="276"/>
    </row>
    <row r="11872" spans="1:5" ht="15" thickBot="1" x14ac:dyDescent="0.35">
      <c r="A11872" s="286"/>
      <c r="B11872" s="134" t="s">
        <v>26904</v>
      </c>
      <c r="C11872" s="134" t="s">
        <v>26902</v>
      </c>
      <c r="D11872" s="134" t="s">
        <v>26905</v>
      </c>
      <c r="E11872" s="276"/>
    </row>
    <row r="11873" spans="1:5" ht="15" thickBot="1" x14ac:dyDescent="0.35">
      <c r="A11873" s="286"/>
      <c r="B11873" s="134" t="s">
        <v>26906</v>
      </c>
      <c r="C11873" s="134" t="s">
        <v>26876</v>
      </c>
      <c r="D11873" s="134" t="s">
        <v>26907</v>
      </c>
      <c r="E11873" s="276"/>
    </row>
    <row r="11874" spans="1:5" ht="15" thickBot="1" x14ac:dyDescent="0.35">
      <c r="A11874" s="286"/>
      <c r="B11874" s="134" t="s">
        <v>26908</v>
      </c>
      <c r="C11874" s="134" t="s">
        <v>26876</v>
      </c>
      <c r="D11874" s="135"/>
      <c r="E11874" s="276"/>
    </row>
    <row r="11875" spans="1:5" ht="15" thickBot="1" x14ac:dyDescent="0.35">
      <c r="A11875" s="286"/>
      <c r="B11875" s="134" t="s">
        <v>26909</v>
      </c>
      <c r="C11875" s="134" t="s">
        <v>26876</v>
      </c>
      <c r="D11875" s="135"/>
      <c r="E11875" s="276"/>
    </row>
    <row r="11876" spans="1:5" ht="15" thickBot="1" x14ac:dyDescent="0.35">
      <c r="A11876" s="286"/>
      <c r="B11876" s="134" t="s">
        <v>26910</v>
      </c>
      <c r="C11876" s="134" t="s">
        <v>26876</v>
      </c>
      <c r="D11876" s="135"/>
      <c r="E11876" s="276"/>
    </row>
    <row r="11877" spans="1:5" ht="15" thickBot="1" x14ac:dyDescent="0.35">
      <c r="A11877" s="286"/>
      <c r="B11877" s="134" t="s">
        <v>26911</v>
      </c>
      <c r="C11877" s="134" t="s">
        <v>26876</v>
      </c>
      <c r="D11877" s="135"/>
      <c r="E11877" s="276"/>
    </row>
    <row r="11878" spans="1:5" ht="15" thickBot="1" x14ac:dyDescent="0.35">
      <c r="A11878" s="286"/>
      <c r="B11878" s="134" t="s">
        <v>26912</v>
      </c>
      <c r="C11878" s="134" t="s">
        <v>26876</v>
      </c>
      <c r="D11878" s="135"/>
      <c r="E11878" s="276"/>
    </row>
    <row r="11879" spans="1:5" ht="15" thickBot="1" x14ac:dyDescent="0.35">
      <c r="A11879" s="286"/>
      <c r="B11879" s="134" t="s">
        <v>26913</v>
      </c>
      <c r="C11879" s="134" t="s">
        <v>26876</v>
      </c>
      <c r="D11879" s="135"/>
      <c r="E11879" s="276"/>
    </row>
    <row r="11880" spans="1:5" ht="15" thickBot="1" x14ac:dyDescent="0.35">
      <c r="A11880" s="286"/>
      <c r="B11880" s="134" t="s">
        <v>26914</v>
      </c>
      <c r="C11880" s="134" t="s">
        <v>26876</v>
      </c>
      <c r="D11880" s="135"/>
      <c r="E11880" s="276"/>
    </row>
    <row r="11881" spans="1:5" ht="15" thickBot="1" x14ac:dyDescent="0.35">
      <c r="A11881" s="286"/>
      <c r="B11881" s="134" t="s">
        <v>26915</v>
      </c>
      <c r="C11881" s="134" t="s">
        <v>26876</v>
      </c>
      <c r="D11881" s="134" t="s">
        <v>26916</v>
      </c>
      <c r="E11881" s="276"/>
    </row>
    <row r="11882" spans="1:5" ht="15" thickBot="1" x14ac:dyDescent="0.35">
      <c r="A11882" s="286"/>
      <c r="B11882" s="134" t="s">
        <v>26917</v>
      </c>
      <c r="C11882" s="134" t="s">
        <v>26876</v>
      </c>
      <c r="D11882" s="134" t="s">
        <v>26916</v>
      </c>
      <c r="E11882" s="276"/>
    </row>
    <row r="11883" spans="1:5" ht="15" thickBot="1" x14ac:dyDescent="0.35">
      <c r="A11883" s="286"/>
      <c r="B11883" s="134" t="s">
        <v>26918</v>
      </c>
      <c r="C11883" s="134" t="s">
        <v>26876</v>
      </c>
      <c r="D11883" s="135"/>
      <c r="E11883" s="276"/>
    </row>
    <row r="11884" spans="1:5" ht="15" thickBot="1" x14ac:dyDescent="0.35">
      <c r="A11884" s="286"/>
      <c r="B11884" s="134" t="s">
        <v>26919</v>
      </c>
      <c r="C11884" s="134" t="s">
        <v>26876</v>
      </c>
      <c r="D11884" s="134" t="s">
        <v>26920</v>
      </c>
      <c r="E11884" s="276"/>
    </row>
    <row r="11885" spans="1:5" ht="15" thickBot="1" x14ac:dyDescent="0.35">
      <c r="A11885" s="286"/>
      <c r="B11885" s="134" t="s">
        <v>26921</v>
      </c>
      <c r="C11885" s="134" t="s">
        <v>26876</v>
      </c>
      <c r="D11885" s="135"/>
      <c r="E11885" s="276"/>
    </row>
    <row r="11886" spans="1:5" ht="15" thickBot="1" x14ac:dyDescent="0.35">
      <c r="A11886" s="286"/>
      <c r="B11886" s="134" t="s">
        <v>26922</v>
      </c>
      <c r="C11886" s="134" t="s">
        <v>26876</v>
      </c>
      <c r="D11886" s="135"/>
      <c r="E11886" s="276"/>
    </row>
    <row r="11887" spans="1:5" ht="15" thickBot="1" x14ac:dyDescent="0.35">
      <c r="A11887" s="286"/>
      <c r="B11887" s="134" t="s">
        <v>26923</v>
      </c>
      <c r="C11887" s="134" t="s">
        <v>26876</v>
      </c>
      <c r="D11887" s="134" t="s">
        <v>26924</v>
      </c>
      <c r="E11887" s="276"/>
    </row>
    <row r="11888" spans="1:5" ht="15" thickBot="1" x14ac:dyDescent="0.35">
      <c r="A11888" s="286"/>
      <c r="B11888" s="134" t="s">
        <v>26925</v>
      </c>
      <c r="C11888" s="134" t="s">
        <v>26876</v>
      </c>
      <c r="D11888" s="134" t="s">
        <v>26924</v>
      </c>
      <c r="E11888" s="276"/>
    </row>
    <row r="11889" spans="1:5" ht="15" thickBot="1" x14ac:dyDescent="0.35">
      <c r="A11889" s="286"/>
      <c r="B11889" s="134" t="s">
        <v>26926</v>
      </c>
      <c r="C11889" s="134" t="s">
        <v>26876</v>
      </c>
      <c r="D11889" s="135"/>
      <c r="E11889" s="276"/>
    </row>
    <row r="11890" spans="1:5" ht="15" thickBot="1" x14ac:dyDescent="0.35">
      <c r="A11890" s="286"/>
      <c r="B11890" s="134" t="s">
        <v>26927</v>
      </c>
      <c r="C11890" s="134" t="s">
        <v>26876</v>
      </c>
      <c r="D11890" s="135"/>
      <c r="E11890" s="276"/>
    </row>
    <row r="11891" spans="1:5" ht="15" thickBot="1" x14ac:dyDescent="0.35">
      <c r="A11891" s="286"/>
      <c r="B11891" s="134" t="s">
        <v>26928</v>
      </c>
      <c r="C11891" s="134" t="s">
        <v>26876</v>
      </c>
      <c r="D11891" s="135"/>
      <c r="E11891" s="276"/>
    </row>
    <row r="11892" spans="1:5" ht="15" thickBot="1" x14ac:dyDescent="0.35">
      <c r="A11892" s="286"/>
      <c r="B11892" s="134" t="s">
        <v>26929</v>
      </c>
      <c r="C11892" s="134" t="s">
        <v>26876</v>
      </c>
      <c r="D11892" s="135"/>
      <c r="E11892" s="276"/>
    </row>
    <row r="11893" spans="1:5" ht="15" thickBot="1" x14ac:dyDescent="0.35">
      <c r="A11893" s="286"/>
      <c r="B11893" s="134" t="s">
        <v>26930</v>
      </c>
      <c r="C11893" s="134" t="s">
        <v>26876</v>
      </c>
      <c r="D11893" s="135"/>
      <c r="E11893" s="276"/>
    </row>
    <row r="11894" spans="1:5" ht="15" thickBot="1" x14ac:dyDescent="0.35">
      <c r="A11894" s="286"/>
      <c r="B11894" s="134" t="s">
        <v>26931</v>
      </c>
      <c r="C11894" s="134" t="s">
        <v>26876</v>
      </c>
      <c r="D11894" s="135"/>
      <c r="E11894" s="276"/>
    </row>
    <row r="11895" spans="1:5" ht="15" thickBot="1" x14ac:dyDescent="0.35">
      <c r="A11895" s="286"/>
      <c r="B11895" s="134" t="s">
        <v>26932</v>
      </c>
      <c r="C11895" s="134" t="s">
        <v>26876</v>
      </c>
      <c r="D11895" s="134" t="s">
        <v>26932</v>
      </c>
      <c r="E11895" s="276"/>
    </row>
    <row r="11896" spans="1:5" ht="15" thickBot="1" x14ac:dyDescent="0.35">
      <c r="A11896" s="286"/>
      <c r="B11896" s="134" t="s">
        <v>26933</v>
      </c>
      <c r="C11896" s="134" t="s">
        <v>26876</v>
      </c>
      <c r="D11896" s="135"/>
      <c r="E11896" s="276"/>
    </row>
    <row r="11897" spans="1:5" ht="15" thickBot="1" x14ac:dyDescent="0.35">
      <c r="A11897" s="286"/>
      <c r="B11897" s="134" t="s">
        <v>26934</v>
      </c>
      <c r="C11897" s="134" t="s">
        <v>26876</v>
      </c>
      <c r="D11897" s="135"/>
      <c r="E11897" s="276"/>
    </row>
    <row r="11898" spans="1:5" ht="15" thickBot="1" x14ac:dyDescent="0.35">
      <c r="A11898" s="286"/>
      <c r="B11898" s="134" t="s">
        <v>26935</v>
      </c>
      <c r="C11898" s="134" t="s">
        <v>26876</v>
      </c>
      <c r="D11898" s="135"/>
      <c r="E11898" s="276"/>
    </row>
    <row r="11899" spans="1:5" ht="15" thickBot="1" x14ac:dyDescent="0.35">
      <c r="A11899" s="286"/>
      <c r="B11899" s="134" t="s">
        <v>26936</v>
      </c>
      <c r="C11899" s="134" t="s">
        <v>26876</v>
      </c>
      <c r="D11899" s="135"/>
      <c r="E11899" s="276"/>
    </row>
    <row r="11900" spans="1:5" ht="15" thickBot="1" x14ac:dyDescent="0.35">
      <c r="A11900" s="286"/>
      <c r="B11900" s="134" t="s">
        <v>26937</v>
      </c>
      <c r="C11900" s="134" t="s">
        <v>26876</v>
      </c>
      <c r="D11900" s="135"/>
      <c r="E11900" s="276"/>
    </row>
    <row r="11901" spans="1:5" ht="15" thickBot="1" x14ac:dyDescent="0.35">
      <c r="A11901" s="286"/>
      <c r="B11901" s="134" t="s">
        <v>26938</v>
      </c>
      <c r="C11901" s="134" t="s">
        <v>26876</v>
      </c>
      <c r="D11901" s="135"/>
      <c r="E11901" s="276"/>
    </row>
    <row r="11902" spans="1:5" ht="15" thickBot="1" x14ac:dyDescent="0.35">
      <c r="A11902" s="286"/>
      <c r="B11902" s="134" t="s">
        <v>26939</v>
      </c>
      <c r="C11902" s="134" t="s">
        <v>26876</v>
      </c>
      <c r="D11902" s="135"/>
      <c r="E11902" s="276"/>
    </row>
    <row r="11903" spans="1:5" ht="15" thickBot="1" x14ac:dyDescent="0.35">
      <c r="A11903" s="286"/>
      <c r="B11903" s="134" t="s">
        <v>26940</v>
      </c>
      <c r="C11903" s="134" t="s">
        <v>26876</v>
      </c>
      <c r="D11903" s="135"/>
      <c r="E11903" s="276"/>
    </row>
    <row r="11904" spans="1:5" ht="15" thickBot="1" x14ac:dyDescent="0.35">
      <c r="A11904" s="286"/>
      <c r="B11904" s="134" t="s">
        <v>26941</v>
      </c>
      <c r="C11904" s="134" t="s">
        <v>26876</v>
      </c>
      <c r="D11904" s="135"/>
      <c r="E11904" s="276"/>
    </row>
    <row r="11905" spans="1:5" ht="15" thickBot="1" x14ac:dyDescent="0.35">
      <c r="A11905" s="286"/>
      <c r="B11905" s="134" t="s">
        <v>26942</v>
      </c>
      <c r="C11905" s="134" t="s">
        <v>26876</v>
      </c>
      <c r="D11905" s="135"/>
      <c r="E11905" s="276"/>
    </row>
    <row r="11906" spans="1:5" ht="15" thickBot="1" x14ac:dyDescent="0.35">
      <c r="A11906" s="286"/>
      <c r="B11906" s="134" t="s">
        <v>26943</v>
      </c>
      <c r="C11906" s="134" t="s">
        <v>26876</v>
      </c>
      <c r="D11906" s="135"/>
      <c r="E11906" s="276"/>
    </row>
    <row r="11907" spans="1:5" ht="15" thickBot="1" x14ac:dyDescent="0.35">
      <c r="A11907" s="286"/>
      <c r="B11907" s="134" t="s">
        <v>26944</v>
      </c>
      <c r="C11907" s="134" t="s">
        <v>26876</v>
      </c>
      <c r="D11907" s="135"/>
      <c r="E11907" s="276"/>
    </row>
    <row r="11908" spans="1:5" ht="15" thickBot="1" x14ac:dyDescent="0.35">
      <c r="A11908" s="286"/>
      <c r="B11908" s="134" t="s">
        <v>26945</v>
      </c>
      <c r="C11908" s="134" t="s">
        <v>26876</v>
      </c>
      <c r="D11908" s="135"/>
      <c r="E11908" s="276"/>
    </row>
    <row r="11909" spans="1:5" ht="15" thickBot="1" x14ac:dyDescent="0.35">
      <c r="A11909" s="286"/>
      <c r="B11909" s="134" t="s">
        <v>26946</v>
      </c>
      <c r="C11909" s="134" t="s">
        <v>26876</v>
      </c>
      <c r="D11909" s="135"/>
      <c r="E11909" s="276"/>
    </row>
    <row r="11910" spans="1:5" ht="15" thickBot="1" x14ac:dyDescent="0.35">
      <c r="A11910" s="286"/>
      <c r="B11910" s="134" t="s">
        <v>26947</v>
      </c>
      <c r="C11910" s="134" t="s">
        <v>26876</v>
      </c>
      <c r="D11910" s="135"/>
      <c r="E11910" s="276"/>
    </row>
    <row r="11911" spans="1:5" ht="15" thickBot="1" x14ac:dyDescent="0.35">
      <c r="A11911" s="286"/>
      <c r="B11911" s="134" t="s">
        <v>26948</v>
      </c>
      <c r="C11911" s="134" t="s">
        <v>26876</v>
      </c>
      <c r="D11911" s="135"/>
      <c r="E11911" s="276"/>
    </row>
    <row r="11912" spans="1:5" ht="15" thickBot="1" x14ac:dyDescent="0.35">
      <c r="A11912" s="286"/>
      <c r="B11912" s="134" t="s">
        <v>26949</v>
      </c>
      <c r="C11912" s="134" t="s">
        <v>26876</v>
      </c>
      <c r="D11912" s="135"/>
      <c r="E11912" s="276"/>
    </row>
    <row r="11913" spans="1:5" ht="15" thickBot="1" x14ac:dyDescent="0.35">
      <c r="A11913" s="286"/>
      <c r="B11913" s="134" t="s">
        <v>26950</v>
      </c>
      <c r="C11913" s="134" t="s">
        <v>26876</v>
      </c>
      <c r="D11913" s="135"/>
      <c r="E11913" s="276"/>
    </row>
    <row r="11914" spans="1:5" ht="15" thickBot="1" x14ac:dyDescent="0.35">
      <c r="A11914" s="286"/>
      <c r="B11914" s="134" t="s">
        <v>26951</v>
      </c>
      <c r="C11914" s="134" t="s">
        <v>26876</v>
      </c>
      <c r="D11914" s="135"/>
      <c r="E11914" s="276"/>
    </row>
    <row r="11915" spans="1:5" ht="15" thickBot="1" x14ac:dyDescent="0.35">
      <c r="A11915" s="286"/>
      <c r="B11915" s="134" t="s">
        <v>26952</v>
      </c>
      <c r="C11915" s="134" t="s">
        <v>26876</v>
      </c>
      <c r="D11915" s="135"/>
      <c r="E11915" s="276"/>
    </row>
    <row r="11916" spans="1:5" ht="15" thickBot="1" x14ac:dyDescent="0.35">
      <c r="A11916" s="286"/>
      <c r="B11916" s="134" t="s">
        <v>26953</v>
      </c>
      <c r="C11916" s="134" t="s">
        <v>26876</v>
      </c>
      <c r="D11916" s="135"/>
      <c r="E11916" s="276"/>
    </row>
    <row r="11917" spans="1:5" ht="15" thickBot="1" x14ac:dyDescent="0.35">
      <c r="A11917" s="286"/>
      <c r="B11917" s="134" t="s">
        <v>26954</v>
      </c>
      <c r="C11917" s="134" t="s">
        <v>26876</v>
      </c>
      <c r="D11917" s="135"/>
      <c r="E11917" s="276"/>
    </row>
    <row r="11918" spans="1:5" ht="15" thickBot="1" x14ac:dyDescent="0.35">
      <c r="A11918" s="286"/>
      <c r="B11918" s="134" t="s">
        <v>26955</v>
      </c>
      <c r="C11918" s="134" t="s">
        <v>26876</v>
      </c>
      <c r="D11918" s="135"/>
      <c r="E11918" s="276"/>
    </row>
    <row r="11919" spans="1:5" ht="15" thickBot="1" x14ac:dyDescent="0.35">
      <c r="A11919" s="286"/>
      <c r="B11919" s="134" t="s">
        <v>26956</v>
      </c>
      <c r="C11919" s="134" t="s">
        <v>26876</v>
      </c>
      <c r="D11919" s="135"/>
      <c r="E11919" s="276"/>
    </row>
    <row r="11920" spans="1:5" ht="15" thickBot="1" x14ac:dyDescent="0.35">
      <c r="A11920" s="286"/>
      <c r="B11920" s="134" t="s">
        <v>26957</v>
      </c>
      <c r="C11920" s="134" t="s">
        <v>26876</v>
      </c>
      <c r="D11920" s="135"/>
      <c r="E11920" s="276"/>
    </row>
    <row r="11921" spans="1:5" ht="15" thickBot="1" x14ac:dyDescent="0.35">
      <c r="A11921" s="286"/>
      <c r="B11921" s="134" t="s">
        <v>26958</v>
      </c>
      <c r="C11921" s="134" t="s">
        <v>26876</v>
      </c>
      <c r="D11921" s="135"/>
      <c r="E11921" s="276"/>
    </row>
    <row r="11922" spans="1:5" ht="15" thickBot="1" x14ac:dyDescent="0.35">
      <c r="A11922" s="286"/>
      <c r="B11922" s="134" t="s">
        <v>26959</v>
      </c>
      <c r="C11922" s="134" t="s">
        <v>26876</v>
      </c>
      <c r="D11922" s="135"/>
      <c r="E11922" s="276"/>
    </row>
    <row r="11923" spans="1:5" ht="15" thickBot="1" x14ac:dyDescent="0.35">
      <c r="A11923" s="286"/>
      <c r="B11923" s="134" t="s">
        <v>26960</v>
      </c>
      <c r="C11923" s="134" t="s">
        <v>26876</v>
      </c>
      <c r="D11923" s="135"/>
      <c r="E11923" s="276"/>
    </row>
    <row r="11924" spans="1:5" ht="15" thickBot="1" x14ac:dyDescent="0.35">
      <c r="A11924" s="286"/>
      <c r="B11924" s="134" t="s">
        <v>26961</v>
      </c>
      <c r="C11924" s="134" t="s">
        <v>26876</v>
      </c>
      <c r="D11924" s="135"/>
      <c r="E11924" s="276"/>
    </row>
    <row r="11925" spans="1:5" ht="15" thickBot="1" x14ac:dyDescent="0.35">
      <c r="A11925" s="286"/>
      <c r="B11925" s="134" t="s">
        <v>26962</v>
      </c>
      <c r="C11925" s="134" t="s">
        <v>26876</v>
      </c>
      <c r="D11925" s="135"/>
      <c r="E11925" s="276"/>
    </row>
    <row r="11926" spans="1:5" ht="15" thickBot="1" x14ac:dyDescent="0.35">
      <c r="A11926" s="286"/>
      <c r="B11926" s="134" t="s">
        <v>26963</v>
      </c>
      <c r="C11926" s="134" t="s">
        <v>26876</v>
      </c>
      <c r="D11926" s="135"/>
      <c r="E11926" s="276"/>
    </row>
    <row r="11927" spans="1:5" ht="15" thickBot="1" x14ac:dyDescent="0.35">
      <c r="A11927" s="286"/>
      <c r="B11927" s="134" t="s">
        <v>26964</v>
      </c>
      <c r="C11927" s="134" t="s">
        <v>26876</v>
      </c>
      <c r="D11927" s="134" t="s">
        <v>26965</v>
      </c>
      <c r="E11927" s="276"/>
    </row>
    <row r="11928" spans="1:5" ht="15" thickBot="1" x14ac:dyDescent="0.35">
      <c r="A11928" s="286"/>
      <c r="B11928" s="134" t="s">
        <v>26966</v>
      </c>
      <c r="C11928" s="134" t="s">
        <v>26876</v>
      </c>
      <c r="D11928" s="134" t="s">
        <v>26965</v>
      </c>
      <c r="E11928" s="276"/>
    </row>
    <row r="11929" spans="1:5" ht="15" thickBot="1" x14ac:dyDescent="0.35">
      <c r="A11929" s="286"/>
      <c r="B11929" s="291" t="s">
        <v>26967</v>
      </c>
      <c r="C11929" s="307" t="s">
        <v>12810</v>
      </c>
      <c r="D11929" s="292" t="s">
        <v>26968</v>
      </c>
      <c r="E11929" s="293"/>
    </row>
    <row r="11930" spans="1:5" ht="15" thickBot="1" x14ac:dyDescent="0.35">
      <c r="A11930" s="286"/>
      <c r="B11930" s="291" t="s">
        <v>26969</v>
      </c>
      <c r="C11930" s="307" t="s">
        <v>12810</v>
      </c>
      <c r="D11930" s="292" t="s">
        <v>26970</v>
      </c>
      <c r="E11930" s="293"/>
    </row>
    <row r="11931" spans="1:5" ht="15" thickBot="1" x14ac:dyDescent="0.35">
      <c r="A11931" s="286"/>
      <c r="B11931" s="291" t="s">
        <v>26971</v>
      </c>
      <c r="C11931" s="307" t="s">
        <v>12810</v>
      </c>
      <c r="D11931" s="292" t="s">
        <v>26972</v>
      </c>
      <c r="E11931" s="293"/>
    </row>
  </sheetData>
  <sheetProtection algorithmName="SHA-512" hashValue="gm2OXSZm4RP/h2qo7/BsXiHhz79dZvMhSzq17jzkg3GnNQtVk3EYmB0HNpV7nIh8OTASr5PANQH9H9l2MzkUTw==" saltValue="m01YhvbyFwDnyP9NdRKZUA==" spinCount="100000" sheet="1" objects="1" scenarios="1" autoFilter="0"/>
  <autoFilter ref="A2:E11931"/>
  <mergeCells count="1">
    <mergeCell ref="A1:E1"/>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89" zoomScaleNormal="89" workbookViewId="0">
      <pane ySplit="1" topLeftCell="A2" activePane="bottomLeft" state="frozen"/>
      <selection pane="bottomLeft" activeCell="C1" sqref="C1:C1048576"/>
    </sheetView>
  </sheetViews>
  <sheetFormatPr defaultRowHeight="14.4" x14ac:dyDescent="0.3"/>
  <cols>
    <col min="1" max="1" width="35.6640625" customWidth="1"/>
    <col min="2" max="2" width="92.5546875" customWidth="1"/>
  </cols>
  <sheetData>
    <row r="1" spans="1:2" ht="15" thickBot="1" x14ac:dyDescent="0.35">
      <c r="A1" s="131" t="s">
        <v>73</v>
      </c>
      <c r="B1" s="132" t="s">
        <v>74</v>
      </c>
    </row>
    <row r="2" spans="1:2" x14ac:dyDescent="0.3">
      <c r="A2" s="137" t="s">
        <v>26973</v>
      </c>
      <c r="B2" s="139" t="s">
        <v>26974</v>
      </c>
    </row>
    <row r="3" spans="1:2" x14ac:dyDescent="0.3">
      <c r="A3" s="141" t="s">
        <v>26975</v>
      </c>
      <c r="B3" s="15" t="s">
        <v>26976</v>
      </c>
    </row>
    <row r="4" spans="1:2" ht="15" thickBot="1" x14ac:dyDescent="0.35">
      <c r="A4" s="143" t="s">
        <v>26977</v>
      </c>
      <c r="B4" s="22" t="s">
        <v>26978</v>
      </c>
    </row>
  </sheetData>
  <sheetProtection algorithmName="SHA-512" hashValue="DSPjjoxT0LpwYQJCD2Stf/1m/UQFdKYyH+qoAnEvraSg6e3R83Vk29F/5rZEgllyKZIaQbBUfARFOUcnJAXZyw==" saltValue="vtPXAwphA+vrSsmfNal45w==" spinCount="100000" sheet="1" objects="1" scenarios="1" autoFilter="0"/>
  <autoFilter ref="A1:B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85" zoomScaleNormal="85" workbookViewId="0">
      <pane ySplit="2" topLeftCell="A3" activePane="bottomLeft" state="frozen"/>
      <selection pane="bottomLeft" activeCell="C9" sqref="C9"/>
    </sheetView>
  </sheetViews>
  <sheetFormatPr defaultRowHeight="14.4" x14ac:dyDescent="0.3"/>
  <cols>
    <col min="1" max="1" width="35.6640625" customWidth="1"/>
    <col min="2" max="2" width="29.109375" customWidth="1"/>
    <col min="3" max="3" width="92.5546875" customWidth="1"/>
    <col min="4" max="4" width="18.109375" customWidth="1"/>
  </cols>
  <sheetData>
    <row r="1" spans="1:5" ht="15" thickBot="1" x14ac:dyDescent="0.35">
      <c r="A1" s="377" t="s">
        <v>5192</v>
      </c>
      <c r="B1" s="377"/>
      <c r="C1" s="377"/>
      <c r="D1" s="377"/>
      <c r="E1" s="377"/>
    </row>
    <row r="2" spans="1:5" ht="29.4" thickBot="1" x14ac:dyDescent="0.35">
      <c r="A2" s="131" t="s">
        <v>73</v>
      </c>
      <c r="B2" s="132" t="s">
        <v>78</v>
      </c>
      <c r="C2" s="132" t="s">
        <v>74</v>
      </c>
      <c r="D2" s="136" t="s">
        <v>1251</v>
      </c>
    </row>
    <row r="3" spans="1:5" ht="41.4" x14ac:dyDescent="0.3">
      <c r="A3" s="137" t="s">
        <v>26979</v>
      </c>
      <c r="B3" s="138"/>
      <c r="C3" s="139" t="s">
        <v>26980</v>
      </c>
      <c r="D3" s="157"/>
    </row>
    <row r="4" spans="1:5" x14ac:dyDescent="0.3">
      <c r="A4" s="141" t="s">
        <v>26981</v>
      </c>
      <c r="B4" s="10"/>
      <c r="C4" s="10"/>
      <c r="D4" s="98"/>
    </row>
    <row r="5" spans="1:5" x14ac:dyDescent="0.3">
      <c r="A5" s="141" t="s">
        <v>26982</v>
      </c>
      <c r="B5" s="10"/>
      <c r="C5" s="15" t="s">
        <v>26983</v>
      </c>
      <c r="D5" s="98"/>
    </row>
    <row r="6" spans="1:5" ht="41.4" x14ac:dyDescent="0.3">
      <c r="A6" s="141" t="s">
        <v>26984</v>
      </c>
      <c r="B6" s="10"/>
      <c r="C6" s="15" t="s">
        <v>26985</v>
      </c>
      <c r="D6" s="98"/>
    </row>
    <row r="7" spans="1:5" x14ac:dyDescent="0.3">
      <c r="A7" s="141" t="s">
        <v>26986</v>
      </c>
      <c r="B7" s="15" t="s">
        <v>26984</v>
      </c>
      <c r="C7" s="15" t="s">
        <v>26987</v>
      </c>
      <c r="D7" s="98"/>
    </row>
    <row r="8" spans="1:5" x14ac:dyDescent="0.3">
      <c r="A8" s="141" t="s">
        <v>26988</v>
      </c>
      <c r="B8" s="15" t="s">
        <v>26984</v>
      </c>
      <c r="C8" s="10"/>
      <c r="D8" s="98"/>
    </row>
    <row r="9" spans="1:5" x14ac:dyDescent="0.3">
      <c r="A9" s="141" t="s">
        <v>26989</v>
      </c>
      <c r="B9" s="15" t="s">
        <v>26984</v>
      </c>
      <c r="C9" s="15" t="s">
        <v>26990</v>
      </c>
      <c r="D9" s="98"/>
    </row>
    <row r="10" spans="1:5" x14ac:dyDescent="0.3">
      <c r="A10" s="141" t="s">
        <v>26991</v>
      </c>
      <c r="B10" s="15" t="s">
        <v>26984</v>
      </c>
      <c r="C10" s="15" t="s">
        <v>26992</v>
      </c>
      <c r="D10" s="98"/>
    </row>
    <row r="11" spans="1:5" x14ac:dyDescent="0.3">
      <c r="A11" s="141" t="s">
        <v>26993</v>
      </c>
      <c r="B11" s="15" t="s">
        <v>26984</v>
      </c>
      <c r="C11" s="15" t="s">
        <v>26994</v>
      </c>
      <c r="D11" s="98"/>
    </row>
    <row r="12" spans="1:5" x14ac:dyDescent="0.3">
      <c r="A12" s="141" t="s">
        <v>26995</v>
      </c>
      <c r="B12" s="15" t="s">
        <v>26984</v>
      </c>
      <c r="C12" s="15" t="s">
        <v>26996</v>
      </c>
      <c r="D12" s="98"/>
    </row>
    <row r="13" spans="1:5" x14ac:dyDescent="0.3">
      <c r="A13" s="141" t="s">
        <v>26997</v>
      </c>
      <c r="B13" s="15" t="s">
        <v>26984</v>
      </c>
      <c r="C13" s="10"/>
      <c r="D13" s="98"/>
    </row>
    <row r="14" spans="1:5" x14ac:dyDescent="0.3">
      <c r="A14" s="141" t="s">
        <v>26998</v>
      </c>
      <c r="B14" s="15" t="s">
        <v>26984</v>
      </c>
      <c r="C14" s="15" t="s">
        <v>26999</v>
      </c>
      <c r="D14" s="98"/>
    </row>
    <row r="15" spans="1:5" x14ac:dyDescent="0.3">
      <c r="A15" s="141" t="s">
        <v>27000</v>
      </c>
      <c r="B15" s="15" t="s">
        <v>26984</v>
      </c>
      <c r="C15" s="15" t="s">
        <v>27001</v>
      </c>
      <c r="D15" s="98"/>
    </row>
    <row r="16" spans="1:5" x14ac:dyDescent="0.3">
      <c r="A16" s="141" t="s">
        <v>27002</v>
      </c>
      <c r="B16" s="15" t="s">
        <v>26984</v>
      </c>
      <c r="C16" s="15" t="s">
        <v>27003</v>
      </c>
      <c r="D16" s="98"/>
    </row>
    <row r="17" spans="1:4" x14ac:dyDescent="0.3">
      <c r="A17" s="141" t="s">
        <v>27004</v>
      </c>
      <c r="B17" s="15" t="s">
        <v>26984</v>
      </c>
      <c r="C17" s="15" t="s">
        <v>27005</v>
      </c>
      <c r="D17" s="98"/>
    </row>
    <row r="18" spans="1:4" x14ac:dyDescent="0.3">
      <c r="A18" s="141" t="s">
        <v>27006</v>
      </c>
      <c r="B18" s="15" t="s">
        <v>26984</v>
      </c>
      <c r="C18" s="15" t="s">
        <v>27007</v>
      </c>
      <c r="D18" s="98"/>
    </row>
    <row r="19" spans="1:4" x14ac:dyDescent="0.3">
      <c r="A19" s="141" t="s">
        <v>27008</v>
      </c>
      <c r="B19" s="15" t="s">
        <v>26984</v>
      </c>
      <c r="C19" s="15" t="s">
        <v>27009</v>
      </c>
      <c r="D19" s="98"/>
    </row>
    <row r="20" spans="1:4" ht="27.6" x14ac:dyDescent="0.3">
      <c r="A20" s="141" t="s">
        <v>27010</v>
      </c>
      <c r="B20" s="15" t="s">
        <v>26984</v>
      </c>
      <c r="C20" s="15" t="s">
        <v>27011</v>
      </c>
      <c r="D20" s="98"/>
    </row>
    <row r="21" spans="1:4" x14ac:dyDescent="0.3">
      <c r="A21" s="141" t="s">
        <v>27012</v>
      </c>
      <c r="B21" s="15" t="s">
        <v>26984</v>
      </c>
      <c r="C21" s="15" t="s">
        <v>27013</v>
      </c>
      <c r="D21" s="98"/>
    </row>
    <row r="22" spans="1:4" x14ac:dyDescent="0.3">
      <c r="A22" s="141" t="s">
        <v>27014</v>
      </c>
      <c r="B22" s="15" t="s">
        <v>26984</v>
      </c>
      <c r="C22" s="10"/>
      <c r="D22" s="98"/>
    </row>
    <row r="23" spans="1:4" x14ac:dyDescent="0.3">
      <c r="A23" s="141" t="s">
        <v>27015</v>
      </c>
      <c r="B23" s="15" t="s">
        <v>26984</v>
      </c>
      <c r="C23" s="15" t="s">
        <v>27016</v>
      </c>
      <c r="D23" s="98"/>
    </row>
    <row r="24" spans="1:4" x14ac:dyDescent="0.3">
      <c r="A24" s="141" t="s">
        <v>27017</v>
      </c>
      <c r="B24" s="15" t="s">
        <v>26984</v>
      </c>
      <c r="C24" s="10"/>
      <c r="D24" s="98"/>
    </row>
    <row r="25" spans="1:4" x14ac:dyDescent="0.3">
      <c r="A25" s="141" t="s">
        <v>27018</v>
      </c>
      <c r="B25" s="15" t="s">
        <v>26984</v>
      </c>
      <c r="C25" s="15" t="s">
        <v>27019</v>
      </c>
      <c r="D25" s="98"/>
    </row>
    <row r="26" spans="1:4" x14ac:dyDescent="0.3">
      <c r="A26" s="141" t="s">
        <v>27020</v>
      </c>
      <c r="B26" s="15" t="s">
        <v>26984</v>
      </c>
      <c r="C26" s="15" t="s">
        <v>27021</v>
      </c>
      <c r="D26" s="98"/>
    </row>
    <row r="27" spans="1:4" ht="27.6" x14ac:dyDescent="0.3">
      <c r="A27" s="141" t="s">
        <v>27022</v>
      </c>
      <c r="B27" s="15" t="s">
        <v>26984</v>
      </c>
      <c r="C27" s="15" t="s">
        <v>27023</v>
      </c>
      <c r="D27" s="98"/>
    </row>
    <row r="28" spans="1:4" x14ac:dyDescent="0.3">
      <c r="A28" s="141" t="s">
        <v>27024</v>
      </c>
      <c r="B28" s="15" t="s">
        <v>26984</v>
      </c>
      <c r="C28" s="15" t="s">
        <v>27025</v>
      </c>
      <c r="D28" s="98"/>
    </row>
    <row r="29" spans="1:4" x14ac:dyDescent="0.3">
      <c r="A29" s="141" t="s">
        <v>27026</v>
      </c>
      <c r="B29" s="15" t="s">
        <v>26984</v>
      </c>
      <c r="C29" s="15" t="s">
        <v>27027</v>
      </c>
      <c r="D29" s="98"/>
    </row>
    <row r="30" spans="1:4" x14ac:dyDescent="0.3">
      <c r="A30" s="141" t="s">
        <v>27028</v>
      </c>
      <c r="B30" s="15" t="s">
        <v>26984</v>
      </c>
      <c r="C30" s="15" t="s">
        <v>27029</v>
      </c>
      <c r="D30" s="98"/>
    </row>
    <row r="31" spans="1:4" x14ac:dyDescent="0.3">
      <c r="A31" s="141" t="s">
        <v>27030</v>
      </c>
      <c r="B31" s="15" t="s">
        <v>26984</v>
      </c>
      <c r="C31" s="15" t="s">
        <v>27029</v>
      </c>
      <c r="D31" s="98"/>
    </row>
    <row r="32" spans="1:4" x14ac:dyDescent="0.3">
      <c r="A32" s="141" t="s">
        <v>27031</v>
      </c>
      <c r="B32" s="15" t="s">
        <v>26984</v>
      </c>
      <c r="C32" s="15" t="s">
        <v>26987</v>
      </c>
      <c r="D32" s="98"/>
    </row>
    <row r="33" spans="1:4" x14ac:dyDescent="0.3">
      <c r="A33" s="141" t="s">
        <v>27032</v>
      </c>
      <c r="B33" s="15" t="s">
        <v>26984</v>
      </c>
      <c r="C33" s="15" t="s">
        <v>27033</v>
      </c>
      <c r="D33" s="98"/>
    </row>
    <row r="34" spans="1:4" ht="41.4" x14ac:dyDescent="0.3">
      <c r="A34" s="141" t="s">
        <v>27034</v>
      </c>
      <c r="B34" s="15" t="s">
        <v>26984</v>
      </c>
      <c r="C34" s="15" t="s">
        <v>27035</v>
      </c>
      <c r="D34" s="98"/>
    </row>
    <row r="35" spans="1:4" x14ac:dyDescent="0.3">
      <c r="A35" s="141" t="s">
        <v>27036</v>
      </c>
      <c r="B35" s="15" t="s">
        <v>26984</v>
      </c>
      <c r="C35" s="15" t="s">
        <v>27037</v>
      </c>
      <c r="D35" s="98"/>
    </row>
    <row r="36" spans="1:4" x14ac:dyDescent="0.3">
      <c r="A36" s="141" t="s">
        <v>27038</v>
      </c>
      <c r="B36" s="15" t="s">
        <v>26984</v>
      </c>
      <c r="C36" s="15" t="s">
        <v>27039</v>
      </c>
      <c r="D36" s="98"/>
    </row>
    <row r="37" spans="1:4" x14ac:dyDescent="0.3">
      <c r="A37" s="141" t="s">
        <v>27040</v>
      </c>
      <c r="B37" s="15" t="s">
        <v>26984</v>
      </c>
      <c r="C37" s="15" t="s">
        <v>27041</v>
      </c>
      <c r="D37" s="98"/>
    </row>
    <row r="38" spans="1:4" x14ac:dyDescent="0.3">
      <c r="A38" s="141" t="s">
        <v>27042</v>
      </c>
      <c r="B38" s="15" t="s">
        <v>26984</v>
      </c>
      <c r="C38" s="15" t="s">
        <v>27043</v>
      </c>
      <c r="D38" s="98"/>
    </row>
    <row r="39" spans="1:4" x14ac:dyDescent="0.3">
      <c r="A39" s="141" t="s">
        <v>27044</v>
      </c>
      <c r="B39" s="15" t="s">
        <v>26984</v>
      </c>
      <c r="C39" s="10"/>
      <c r="D39" s="98"/>
    </row>
    <row r="40" spans="1:4" x14ac:dyDescent="0.3">
      <c r="A40" s="141" t="s">
        <v>27045</v>
      </c>
      <c r="B40" s="15" t="s">
        <v>26984</v>
      </c>
      <c r="C40" s="15" t="s">
        <v>27046</v>
      </c>
      <c r="D40" s="98"/>
    </row>
    <row r="41" spans="1:4" x14ac:dyDescent="0.3">
      <c r="A41" s="141" t="s">
        <v>27047</v>
      </c>
      <c r="B41" s="15" t="s">
        <v>26984</v>
      </c>
      <c r="C41" s="15" t="s">
        <v>27048</v>
      </c>
      <c r="D41" s="98"/>
    </row>
    <row r="42" spans="1:4" x14ac:dyDescent="0.3">
      <c r="A42" s="141" t="s">
        <v>27049</v>
      </c>
      <c r="B42" s="15" t="s">
        <v>26984</v>
      </c>
      <c r="C42" s="15" t="s">
        <v>27050</v>
      </c>
      <c r="D42" s="98"/>
    </row>
    <row r="43" spans="1:4" x14ac:dyDescent="0.3">
      <c r="A43" s="141" t="s">
        <v>27051</v>
      </c>
      <c r="B43" s="15" t="s">
        <v>26984</v>
      </c>
      <c r="C43" s="15" t="s">
        <v>27052</v>
      </c>
      <c r="D43" s="98"/>
    </row>
    <row r="44" spans="1:4" x14ac:dyDescent="0.3">
      <c r="A44" s="141" t="s">
        <v>27053</v>
      </c>
      <c r="B44" s="15" t="s">
        <v>26984</v>
      </c>
      <c r="C44" s="15" t="s">
        <v>27054</v>
      </c>
      <c r="D44" s="98"/>
    </row>
    <row r="45" spans="1:4" x14ac:dyDescent="0.3">
      <c r="A45" s="141" t="s">
        <v>27055</v>
      </c>
      <c r="B45" s="15" t="s">
        <v>26984</v>
      </c>
      <c r="C45" s="15" t="s">
        <v>27056</v>
      </c>
      <c r="D45" s="98"/>
    </row>
    <row r="46" spans="1:4" x14ac:dyDescent="0.3">
      <c r="A46" s="141" t="s">
        <v>27057</v>
      </c>
      <c r="B46" s="15" t="s">
        <v>26984</v>
      </c>
      <c r="C46" s="15" t="s">
        <v>26987</v>
      </c>
      <c r="D46" s="98"/>
    </row>
    <row r="47" spans="1:4" ht="27.6" x14ac:dyDescent="0.3">
      <c r="A47" s="141" t="s">
        <v>27058</v>
      </c>
      <c r="B47" s="15" t="s">
        <v>26984</v>
      </c>
      <c r="C47" s="15" t="s">
        <v>27059</v>
      </c>
      <c r="D47" s="98"/>
    </row>
    <row r="48" spans="1:4" x14ac:dyDescent="0.3">
      <c r="A48" s="141" t="s">
        <v>27060</v>
      </c>
      <c r="B48" s="15" t="s">
        <v>26984</v>
      </c>
      <c r="C48" s="15" t="s">
        <v>26996</v>
      </c>
      <c r="D48" s="98"/>
    </row>
    <row r="49" spans="1:4" x14ac:dyDescent="0.3">
      <c r="A49" s="141" t="s">
        <v>27061</v>
      </c>
      <c r="B49" s="15" t="s">
        <v>26984</v>
      </c>
      <c r="C49" s="15" t="s">
        <v>27062</v>
      </c>
      <c r="D49" s="98"/>
    </row>
    <row r="50" spans="1:4" x14ac:dyDescent="0.3">
      <c r="A50" s="141" t="s">
        <v>27063</v>
      </c>
      <c r="B50" s="15" t="s">
        <v>26984</v>
      </c>
      <c r="C50" s="15" t="s">
        <v>27064</v>
      </c>
      <c r="D50" s="98"/>
    </row>
    <row r="51" spans="1:4" x14ac:dyDescent="0.3">
      <c r="A51" s="141" t="s">
        <v>27065</v>
      </c>
      <c r="B51" s="15" t="s">
        <v>26984</v>
      </c>
      <c r="C51" s="15" t="s">
        <v>27066</v>
      </c>
      <c r="D51" s="98"/>
    </row>
    <row r="52" spans="1:4" x14ac:dyDescent="0.3">
      <c r="A52" s="141" t="s">
        <v>27067</v>
      </c>
      <c r="B52" s="15" t="s">
        <v>26984</v>
      </c>
      <c r="C52" s="15" t="s">
        <v>27068</v>
      </c>
      <c r="D52" s="98"/>
    </row>
    <row r="53" spans="1:4" x14ac:dyDescent="0.3">
      <c r="A53" s="141" t="s">
        <v>27069</v>
      </c>
      <c r="B53" s="15" t="s">
        <v>26984</v>
      </c>
      <c r="C53" s="15" t="s">
        <v>27070</v>
      </c>
      <c r="D53" s="98"/>
    </row>
    <row r="54" spans="1:4" x14ac:dyDescent="0.3">
      <c r="A54" s="141" t="s">
        <v>27071</v>
      </c>
      <c r="B54" s="15" t="s">
        <v>26984</v>
      </c>
      <c r="C54" s="15" t="s">
        <v>27072</v>
      </c>
      <c r="D54" s="98"/>
    </row>
    <row r="55" spans="1:4" x14ac:dyDescent="0.3">
      <c r="A55" s="141" t="s">
        <v>27073</v>
      </c>
      <c r="B55" s="15" t="s">
        <v>26984</v>
      </c>
      <c r="C55" s="15" t="s">
        <v>27074</v>
      </c>
      <c r="D55" s="98"/>
    </row>
    <row r="56" spans="1:4" x14ac:dyDescent="0.3">
      <c r="A56" s="141" t="s">
        <v>27075</v>
      </c>
      <c r="B56" s="15" t="s">
        <v>26984</v>
      </c>
      <c r="C56" s="15" t="s">
        <v>27076</v>
      </c>
      <c r="D56" s="98"/>
    </row>
    <row r="57" spans="1:4" x14ac:dyDescent="0.3">
      <c r="A57" s="141" t="s">
        <v>27077</v>
      </c>
      <c r="B57" s="15" t="s">
        <v>26984</v>
      </c>
      <c r="C57" s="15" t="s">
        <v>27078</v>
      </c>
      <c r="D57" s="98"/>
    </row>
    <row r="58" spans="1:4" ht="27.6" x14ac:dyDescent="0.3">
      <c r="A58" s="141" t="s">
        <v>27079</v>
      </c>
      <c r="B58" s="15" t="s">
        <v>26984</v>
      </c>
      <c r="C58" s="15" t="s">
        <v>27080</v>
      </c>
      <c r="D58" s="98"/>
    </row>
    <row r="59" spans="1:4" x14ac:dyDescent="0.3">
      <c r="A59" s="141" t="s">
        <v>27081</v>
      </c>
      <c r="B59" s="15" t="s">
        <v>26984</v>
      </c>
      <c r="C59" s="10"/>
      <c r="D59" s="98"/>
    </row>
    <row r="60" spans="1:4" x14ac:dyDescent="0.3">
      <c r="A60" s="141" t="s">
        <v>27082</v>
      </c>
      <c r="B60" s="15" t="s">
        <v>26984</v>
      </c>
      <c r="C60" s="15" t="s">
        <v>26987</v>
      </c>
      <c r="D60" s="98"/>
    </row>
    <row r="61" spans="1:4" x14ac:dyDescent="0.3">
      <c r="A61" s="141" t="s">
        <v>27083</v>
      </c>
      <c r="B61" s="15" t="s">
        <v>26984</v>
      </c>
      <c r="C61" s="15" t="s">
        <v>26996</v>
      </c>
      <c r="D61" s="98"/>
    </row>
    <row r="62" spans="1:4" x14ac:dyDescent="0.3">
      <c r="A62" s="141" t="s">
        <v>27084</v>
      </c>
      <c r="B62" s="10"/>
      <c r="C62" s="15" t="s">
        <v>27085</v>
      </c>
      <c r="D62" s="98"/>
    </row>
    <row r="63" spans="1:4" x14ac:dyDescent="0.3">
      <c r="A63" s="141" t="s">
        <v>27086</v>
      </c>
      <c r="B63" s="15" t="s">
        <v>27084</v>
      </c>
      <c r="C63" s="10"/>
      <c r="D63" s="98"/>
    </row>
    <row r="64" spans="1:4" x14ac:dyDescent="0.3">
      <c r="A64" s="141" t="s">
        <v>27087</v>
      </c>
      <c r="B64" s="15" t="s">
        <v>27084</v>
      </c>
      <c r="C64" s="15" t="s">
        <v>27088</v>
      </c>
      <c r="D64" s="98"/>
    </row>
    <row r="65" spans="1:4" x14ac:dyDescent="0.3">
      <c r="A65" s="141" t="s">
        <v>27089</v>
      </c>
      <c r="B65" s="15" t="s">
        <v>27084</v>
      </c>
      <c r="C65" s="15" t="s">
        <v>27090</v>
      </c>
      <c r="D65" s="98"/>
    </row>
    <row r="66" spans="1:4" x14ac:dyDescent="0.3">
      <c r="A66" s="141" t="s">
        <v>27091</v>
      </c>
      <c r="B66" s="15" t="s">
        <v>27084</v>
      </c>
      <c r="C66" s="15" t="s">
        <v>27092</v>
      </c>
      <c r="D66" s="98"/>
    </row>
    <row r="67" spans="1:4" x14ac:dyDescent="0.3">
      <c r="A67" s="141" t="s">
        <v>27093</v>
      </c>
      <c r="B67" s="15" t="s">
        <v>27084</v>
      </c>
      <c r="C67" s="15" t="s">
        <v>27094</v>
      </c>
      <c r="D67" s="98"/>
    </row>
    <row r="68" spans="1:4" x14ac:dyDescent="0.3">
      <c r="A68" s="141" t="s">
        <v>27095</v>
      </c>
      <c r="B68" s="15" t="s">
        <v>27084</v>
      </c>
      <c r="C68" s="15" t="s">
        <v>27096</v>
      </c>
      <c r="D68" s="98"/>
    </row>
    <row r="69" spans="1:4" x14ac:dyDescent="0.3">
      <c r="A69" s="141" t="s">
        <v>27097</v>
      </c>
      <c r="B69" s="15" t="s">
        <v>27084</v>
      </c>
      <c r="C69" s="10"/>
      <c r="D69" s="98"/>
    </row>
    <row r="70" spans="1:4" x14ac:dyDescent="0.3">
      <c r="A70" s="141" t="s">
        <v>27098</v>
      </c>
      <c r="B70" s="15" t="s">
        <v>27084</v>
      </c>
      <c r="C70" s="15" t="s">
        <v>27099</v>
      </c>
      <c r="D70" s="98"/>
    </row>
    <row r="71" spans="1:4" x14ac:dyDescent="0.3">
      <c r="A71" s="141" t="s">
        <v>27100</v>
      </c>
      <c r="B71" s="15" t="s">
        <v>27084</v>
      </c>
      <c r="C71" s="15" t="s">
        <v>27101</v>
      </c>
      <c r="D71" s="98"/>
    </row>
    <row r="72" spans="1:4" x14ac:dyDescent="0.3">
      <c r="A72" s="141" t="s">
        <v>27102</v>
      </c>
      <c r="B72" s="15" t="s">
        <v>27084</v>
      </c>
      <c r="C72" s="15" t="s">
        <v>27103</v>
      </c>
      <c r="D72" s="98"/>
    </row>
    <row r="73" spans="1:4" x14ac:dyDescent="0.3">
      <c r="A73" s="141" t="s">
        <v>27104</v>
      </c>
      <c r="B73" s="15" t="s">
        <v>27084</v>
      </c>
      <c r="C73" s="15" t="s">
        <v>27105</v>
      </c>
      <c r="D73" s="98"/>
    </row>
    <row r="74" spans="1:4" x14ac:dyDescent="0.3">
      <c r="A74" s="141" t="s">
        <v>27106</v>
      </c>
      <c r="B74" s="15" t="s">
        <v>27084</v>
      </c>
      <c r="C74" s="15" t="s">
        <v>27107</v>
      </c>
      <c r="D74" s="98"/>
    </row>
    <row r="75" spans="1:4" ht="27.6" x14ac:dyDescent="0.3">
      <c r="A75" s="141" t="s">
        <v>27108</v>
      </c>
      <c r="B75" s="10"/>
      <c r="C75" s="15" t="s">
        <v>27109</v>
      </c>
      <c r="D75" s="98"/>
    </row>
    <row r="76" spans="1:4" x14ac:dyDescent="0.3">
      <c r="A76" s="141" t="s">
        <v>27110</v>
      </c>
      <c r="B76" s="15" t="s">
        <v>27108</v>
      </c>
      <c r="C76" s="15" t="s">
        <v>27111</v>
      </c>
      <c r="D76" s="98"/>
    </row>
    <row r="77" spans="1:4" x14ac:dyDescent="0.3">
      <c r="A77" s="141" t="s">
        <v>27112</v>
      </c>
      <c r="B77" s="15" t="s">
        <v>27108</v>
      </c>
      <c r="C77" s="15" t="s">
        <v>27113</v>
      </c>
      <c r="D77" s="98"/>
    </row>
    <row r="78" spans="1:4" x14ac:dyDescent="0.3">
      <c r="A78" s="141" t="s">
        <v>27114</v>
      </c>
      <c r="B78" s="15" t="s">
        <v>27108</v>
      </c>
      <c r="C78" s="15" t="s">
        <v>27115</v>
      </c>
      <c r="D78" s="98"/>
    </row>
    <row r="79" spans="1:4" x14ac:dyDescent="0.3">
      <c r="A79" s="141" t="s">
        <v>27116</v>
      </c>
      <c r="B79" s="15" t="s">
        <v>27108</v>
      </c>
      <c r="C79" s="15" t="s">
        <v>27113</v>
      </c>
      <c r="D79" s="98"/>
    </row>
    <row r="80" spans="1:4" x14ac:dyDescent="0.3">
      <c r="A80" s="141" t="s">
        <v>27117</v>
      </c>
      <c r="B80" s="15" t="s">
        <v>27108</v>
      </c>
      <c r="C80" s="15" t="s">
        <v>27118</v>
      </c>
      <c r="D80" s="98"/>
    </row>
    <row r="81" spans="1:4" x14ac:dyDescent="0.3">
      <c r="A81" s="141" t="s">
        <v>27119</v>
      </c>
      <c r="B81" s="15" t="s">
        <v>27108</v>
      </c>
      <c r="C81" s="15" t="s">
        <v>27120</v>
      </c>
      <c r="D81" s="98"/>
    </row>
    <row r="82" spans="1:4" x14ac:dyDescent="0.3">
      <c r="A82" s="141" t="s">
        <v>27121</v>
      </c>
      <c r="B82" s="15" t="s">
        <v>27108</v>
      </c>
      <c r="C82" s="15" t="s">
        <v>27122</v>
      </c>
      <c r="D82" s="98"/>
    </row>
    <row r="83" spans="1:4" x14ac:dyDescent="0.3">
      <c r="A83" s="141" t="s">
        <v>27123</v>
      </c>
      <c r="B83" s="15" t="s">
        <v>27108</v>
      </c>
      <c r="C83" s="15" t="s">
        <v>27113</v>
      </c>
      <c r="D83" s="98"/>
    </row>
    <row r="84" spans="1:4" x14ac:dyDescent="0.3">
      <c r="A84" s="141" t="s">
        <v>27124</v>
      </c>
      <c r="B84" s="15" t="s">
        <v>27108</v>
      </c>
      <c r="C84" s="15" t="s">
        <v>27125</v>
      </c>
      <c r="D84" s="98"/>
    </row>
    <row r="85" spans="1:4" x14ac:dyDescent="0.3">
      <c r="A85" s="141" t="s">
        <v>27126</v>
      </c>
      <c r="B85" s="15" t="s">
        <v>27108</v>
      </c>
      <c r="C85" s="10"/>
      <c r="D85" s="98"/>
    </row>
    <row r="86" spans="1:4" x14ac:dyDescent="0.3">
      <c r="A86" s="141" t="s">
        <v>27127</v>
      </c>
      <c r="B86" s="15" t="s">
        <v>27108</v>
      </c>
      <c r="C86" s="15" t="s">
        <v>27128</v>
      </c>
      <c r="D86" s="98"/>
    </row>
    <row r="87" spans="1:4" x14ac:dyDescent="0.3">
      <c r="A87" s="141" t="s">
        <v>27129</v>
      </c>
      <c r="B87" s="15" t="s">
        <v>27108</v>
      </c>
      <c r="C87" s="15" t="s">
        <v>27027</v>
      </c>
      <c r="D87" s="98"/>
    </row>
    <row r="88" spans="1:4" x14ac:dyDescent="0.3">
      <c r="A88" s="141" t="s">
        <v>27130</v>
      </c>
      <c r="B88" s="15" t="s">
        <v>27108</v>
      </c>
      <c r="C88" s="15" t="s">
        <v>27131</v>
      </c>
      <c r="D88" s="98"/>
    </row>
    <row r="89" spans="1:4" x14ac:dyDescent="0.3">
      <c r="A89" s="141" t="s">
        <v>27132</v>
      </c>
      <c r="B89" s="15" t="s">
        <v>27108</v>
      </c>
      <c r="C89" s="15" t="s">
        <v>27133</v>
      </c>
      <c r="D89" s="98"/>
    </row>
    <row r="90" spans="1:4" x14ac:dyDescent="0.3">
      <c r="A90" s="141" t="s">
        <v>27134</v>
      </c>
      <c r="B90" s="15" t="s">
        <v>27108</v>
      </c>
      <c r="C90" s="15" t="s">
        <v>27135</v>
      </c>
      <c r="D90" s="98"/>
    </row>
    <row r="91" spans="1:4" x14ac:dyDescent="0.3">
      <c r="A91" s="141" t="s">
        <v>27136</v>
      </c>
      <c r="B91" s="15" t="s">
        <v>27108</v>
      </c>
      <c r="C91" s="15" t="s">
        <v>26987</v>
      </c>
      <c r="D91" s="98"/>
    </row>
    <row r="92" spans="1:4" x14ac:dyDescent="0.3">
      <c r="A92" s="141" t="s">
        <v>27137</v>
      </c>
      <c r="B92" s="15" t="s">
        <v>27108</v>
      </c>
      <c r="C92" s="15" t="s">
        <v>27138</v>
      </c>
      <c r="D92" s="98"/>
    </row>
    <row r="93" spans="1:4" ht="27.6" x14ac:dyDescent="0.3">
      <c r="A93" s="141" t="s">
        <v>27139</v>
      </c>
      <c r="B93" s="15" t="s">
        <v>27108</v>
      </c>
      <c r="C93" s="15" t="s">
        <v>27140</v>
      </c>
      <c r="D93" s="98"/>
    </row>
    <row r="94" spans="1:4" x14ac:dyDescent="0.3">
      <c r="A94" s="141" t="s">
        <v>27141</v>
      </c>
      <c r="B94" s="15" t="s">
        <v>27108</v>
      </c>
      <c r="C94" s="15" t="s">
        <v>26983</v>
      </c>
      <c r="D94" s="98"/>
    </row>
    <row r="95" spans="1:4" x14ac:dyDescent="0.3">
      <c r="A95" s="141" t="s">
        <v>27142</v>
      </c>
      <c r="B95" s="15" t="s">
        <v>27108</v>
      </c>
      <c r="C95" s="15" t="s">
        <v>27143</v>
      </c>
      <c r="D95" s="98"/>
    </row>
    <row r="96" spans="1:4" x14ac:dyDescent="0.3">
      <c r="A96" s="141" t="s">
        <v>27144</v>
      </c>
      <c r="B96" s="10"/>
      <c r="C96" s="10"/>
      <c r="D96" s="98"/>
    </row>
    <row r="97" spans="1:4" x14ac:dyDescent="0.3">
      <c r="A97" s="141" t="s">
        <v>27145</v>
      </c>
      <c r="B97" s="15" t="s">
        <v>27144</v>
      </c>
      <c r="C97" s="15" t="s">
        <v>27146</v>
      </c>
      <c r="D97" s="98"/>
    </row>
    <row r="98" spans="1:4" x14ac:dyDescent="0.3">
      <c r="A98" s="141" t="s">
        <v>27147</v>
      </c>
      <c r="B98" s="15" t="s">
        <v>27144</v>
      </c>
      <c r="C98" s="10"/>
      <c r="D98" s="98"/>
    </row>
    <row r="99" spans="1:4" x14ac:dyDescent="0.3">
      <c r="A99" s="141" t="s">
        <v>27148</v>
      </c>
      <c r="B99" s="15" t="s">
        <v>27144</v>
      </c>
      <c r="C99" s="15" t="s">
        <v>27149</v>
      </c>
      <c r="D99" s="98"/>
    </row>
    <row r="100" spans="1:4" x14ac:dyDescent="0.3">
      <c r="A100" s="141" t="s">
        <v>27150</v>
      </c>
      <c r="B100" s="15" t="s">
        <v>27144</v>
      </c>
      <c r="C100" s="15" t="s">
        <v>27151</v>
      </c>
      <c r="D100" s="98"/>
    </row>
    <row r="101" spans="1:4" x14ac:dyDescent="0.3">
      <c r="A101" s="141" t="s">
        <v>27152</v>
      </c>
      <c r="B101" s="15" t="s">
        <v>27144</v>
      </c>
      <c r="C101" s="15" t="s">
        <v>27153</v>
      </c>
      <c r="D101" s="98"/>
    </row>
    <row r="102" spans="1:4" x14ac:dyDescent="0.3">
      <c r="A102" s="141" t="s">
        <v>27154</v>
      </c>
      <c r="B102" s="15" t="s">
        <v>27144</v>
      </c>
      <c r="C102" s="15" t="s">
        <v>27155</v>
      </c>
      <c r="D102" s="98"/>
    </row>
    <row r="103" spans="1:4" x14ac:dyDescent="0.3">
      <c r="A103" s="141" t="s">
        <v>27156</v>
      </c>
      <c r="B103" s="15" t="s">
        <v>27144</v>
      </c>
      <c r="C103" s="15" t="s">
        <v>27157</v>
      </c>
      <c r="D103" s="98"/>
    </row>
    <row r="104" spans="1:4" x14ac:dyDescent="0.3">
      <c r="A104" s="141" t="s">
        <v>27158</v>
      </c>
      <c r="B104" s="15" t="s">
        <v>27144</v>
      </c>
      <c r="C104" s="15" t="s">
        <v>27159</v>
      </c>
      <c r="D104" s="98"/>
    </row>
    <row r="105" spans="1:4" x14ac:dyDescent="0.3">
      <c r="A105" s="141" t="s">
        <v>27160</v>
      </c>
      <c r="B105" s="15" t="s">
        <v>27144</v>
      </c>
      <c r="C105" s="15" t="s">
        <v>27155</v>
      </c>
      <c r="D105" s="98"/>
    </row>
    <row r="106" spans="1:4" x14ac:dyDescent="0.3">
      <c r="A106" s="141" t="s">
        <v>27161</v>
      </c>
      <c r="B106" s="10"/>
      <c r="C106" s="15" t="s">
        <v>27159</v>
      </c>
      <c r="D106" s="98"/>
    </row>
    <row r="107" spans="1:4" x14ac:dyDescent="0.3">
      <c r="A107" s="141" t="s">
        <v>27162</v>
      </c>
      <c r="B107" s="10"/>
      <c r="C107" s="15" t="s">
        <v>27159</v>
      </c>
      <c r="D107" s="98"/>
    </row>
    <row r="108" spans="1:4" x14ac:dyDescent="0.3">
      <c r="A108" s="141" t="s">
        <v>27163</v>
      </c>
      <c r="B108" s="10"/>
      <c r="C108" s="10"/>
      <c r="D108" s="98"/>
    </row>
    <row r="109" spans="1:4" x14ac:dyDescent="0.3">
      <c r="A109" s="141" t="s">
        <v>27164</v>
      </c>
      <c r="B109" s="10"/>
      <c r="C109" s="10"/>
      <c r="D109" s="98"/>
    </row>
    <row r="110" spans="1:4" x14ac:dyDescent="0.3">
      <c r="A110" s="141" t="s">
        <v>27165</v>
      </c>
      <c r="B110" s="10"/>
      <c r="C110" s="15" t="s">
        <v>27166</v>
      </c>
      <c r="D110" s="98"/>
    </row>
    <row r="111" spans="1:4" x14ac:dyDescent="0.3">
      <c r="A111" s="141" t="s">
        <v>27167</v>
      </c>
      <c r="B111" s="15" t="s">
        <v>27165</v>
      </c>
      <c r="C111" s="15" t="s">
        <v>27062</v>
      </c>
      <c r="D111" s="98"/>
    </row>
    <row r="112" spans="1:4" x14ac:dyDescent="0.3">
      <c r="A112" s="141" t="s">
        <v>27168</v>
      </c>
      <c r="B112" s="15" t="s">
        <v>27165</v>
      </c>
      <c r="C112" s="15" t="s">
        <v>27169</v>
      </c>
      <c r="D112" s="98"/>
    </row>
    <row r="113" spans="1:4" x14ac:dyDescent="0.3">
      <c r="A113" s="141" t="s">
        <v>27170</v>
      </c>
      <c r="B113" s="10"/>
      <c r="C113" s="15" t="s">
        <v>27171</v>
      </c>
      <c r="D113" s="98"/>
    </row>
    <row r="114" spans="1:4" x14ac:dyDescent="0.3">
      <c r="A114" s="141" t="s">
        <v>27172</v>
      </c>
      <c r="B114" s="15" t="s">
        <v>27170</v>
      </c>
      <c r="C114" s="15" t="s">
        <v>27173</v>
      </c>
      <c r="D114" s="98"/>
    </row>
    <row r="115" spans="1:4" x14ac:dyDescent="0.3">
      <c r="A115" s="141" t="s">
        <v>27174</v>
      </c>
      <c r="B115" s="15" t="s">
        <v>27170</v>
      </c>
      <c r="C115" s="15" t="s">
        <v>27175</v>
      </c>
      <c r="D115" s="98"/>
    </row>
    <row r="116" spans="1:4" x14ac:dyDescent="0.3">
      <c r="A116" s="141" t="s">
        <v>27176</v>
      </c>
      <c r="B116" s="15" t="s">
        <v>27170</v>
      </c>
      <c r="C116" s="10"/>
      <c r="D116" s="98"/>
    </row>
    <row r="117" spans="1:4" x14ac:dyDescent="0.3">
      <c r="A117" s="141" t="s">
        <v>27177</v>
      </c>
      <c r="B117" s="10"/>
      <c r="C117" s="15" t="s">
        <v>27178</v>
      </c>
      <c r="D117" s="98"/>
    </row>
    <row r="118" spans="1:4" ht="15" thickBot="1" x14ac:dyDescent="0.35">
      <c r="A118" s="143" t="s">
        <v>27179</v>
      </c>
      <c r="B118" s="22" t="s">
        <v>27177</v>
      </c>
      <c r="C118" s="21"/>
      <c r="D118" s="86"/>
    </row>
  </sheetData>
  <sheetProtection algorithmName="SHA-512" hashValue="yUZsY+iZOfvi5YT/EmD7q/sxT3TemNZThHqxuZurQ2/Xay+qsI8TJenLr1n5zU9bbdfruPobjlF9SK4Rer/L5w==" saltValue="e1Qwi6kQH21mBnctIsAZ3Q==" spinCount="100000" sheet="1" objects="1" scenarios="1" autoFilter="0"/>
  <autoFilter ref="A2:D2"/>
  <mergeCells count="1">
    <mergeCell ref="A1:E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90" zoomScaleNormal="90" workbookViewId="0">
      <selection activeCell="B16" sqref="B16"/>
    </sheetView>
  </sheetViews>
  <sheetFormatPr defaultRowHeight="14.4" x14ac:dyDescent="0.3"/>
  <cols>
    <col min="1" max="1" width="20.88671875" customWidth="1"/>
    <col min="2" max="2" width="63.5546875" customWidth="1"/>
  </cols>
  <sheetData>
    <row r="1" spans="1:2" x14ac:dyDescent="0.3">
      <c r="A1" s="131" t="s">
        <v>73</v>
      </c>
      <c r="B1" s="132" t="s">
        <v>74</v>
      </c>
    </row>
    <row r="2" spans="1:2" ht="26.25" customHeight="1" x14ac:dyDescent="0.3">
      <c r="A2" s="141" t="s">
        <v>5188</v>
      </c>
      <c r="B2" s="15" t="s">
        <v>27180</v>
      </c>
    </row>
    <row r="3" spans="1:2" ht="17.25" customHeight="1" thickBot="1" x14ac:dyDescent="0.35">
      <c r="A3" s="143" t="s">
        <v>27181</v>
      </c>
      <c r="B3" s="22" t="s">
        <v>27182</v>
      </c>
    </row>
  </sheetData>
  <sheetProtection algorithmName="SHA-512" hashValue="f27mPvXRfoQqehYKIRstWgNsojqsNcjTapVGq+JfPRs+jubb+lqyiSEgbpHPpCv2DKJxDDAyOYXrE1O5QSvpZA==" saltValue="q8hM0Z/p2MkQQxBkUTUQZQ==" spinCount="100000" sheet="1" objects="1" scenarios="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zoomScale="85" zoomScaleNormal="85" workbookViewId="0">
      <pane ySplit="1" topLeftCell="A2" activePane="bottomLeft" state="frozen"/>
      <selection pane="bottomLeft" activeCell="G15" sqref="G15"/>
    </sheetView>
  </sheetViews>
  <sheetFormatPr defaultRowHeight="14.4" x14ac:dyDescent="0.3"/>
  <cols>
    <col min="1" max="1" width="35.6640625" customWidth="1"/>
    <col min="2" max="2" width="29.109375" customWidth="1"/>
    <col min="3" max="3" width="92.5546875" customWidth="1"/>
    <col min="4" max="4" width="18.109375" style="1" customWidth="1"/>
  </cols>
  <sheetData>
    <row r="1" spans="1:4" ht="29.4" thickBot="1" x14ac:dyDescent="0.35">
      <c r="A1" s="125" t="s">
        <v>73</v>
      </c>
      <c r="B1" s="126" t="s">
        <v>78</v>
      </c>
      <c r="C1" s="126" t="s">
        <v>74</v>
      </c>
      <c r="D1" s="40" t="s">
        <v>1251</v>
      </c>
    </row>
    <row r="2" spans="1:4" x14ac:dyDescent="0.3">
      <c r="A2" s="146" t="s">
        <v>5183</v>
      </c>
      <c r="B2" s="158"/>
      <c r="C2" s="158"/>
      <c r="D2" s="192" t="s">
        <v>82</v>
      </c>
    </row>
    <row r="3" spans="1:4" x14ac:dyDescent="0.3">
      <c r="A3" s="141" t="s">
        <v>27183</v>
      </c>
      <c r="B3" s="15" t="s">
        <v>5183</v>
      </c>
      <c r="C3" s="10"/>
      <c r="D3" s="170"/>
    </row>
    <row r="4" spans="1:4" x14ac:dyDescent="0.3">
      <c r="A4" s="141" t="s">
        <v>27184</v>
      </c>
      <c r="B4" s="15" t="s">
        <v>5183</v>
      </c>
      <c r="C4" s="10"/>
      <c r="D4" s="170"/>
    </row>
    <row r="5" spans="1:4" x14ac:dyDescent="0.3">
      <c r="A5" s="141" t="s">
        <v>27185</v>
      </c>
      <c r="B5" s="15" t="s">
        <v>5183</v>
      </c>
      <c r="C5" s="10"/>
      <c r="D5" s="170"/>
    </row>
    <row r="6" spans="1:4" x14ac:dyDescent="0.3">
      <c r="A6" s="141" t="s">
        <v>27186</v>
      </c>
      <c r="B6" s="15" t="s">
        <v>5183</v>
      </c>
      <c r="C6" s="10"/>
      <c r="D6" s="170"/>
    </row>
    <row r="7" spans="1:4" x14ac:dyDescent="0.3">
      <c r="A7" s="141" t="s">
        <v>27187</v>
      </c>
      <c r="B7" s="15" t="s">
        <v>5183</v>
      </c>
      <c r="C7" s="10"/>
      <c r="D7" s="170"/>
    </row>
    <row r="8" spans="1:4" x14ac:dyDescent="0.3">
      <c r="A8" s="141" t="s">
        <v>27188</v>
      </c>
      <c r="B8" s="15" t="s">
        <v>5183</v>
      </c>
      <c r="C8" s="10"/>
      <c r="D8" s="170"/>
    </row>
    <row r="9" spans="1:4" x14ac:dyDescent="0.3">
      <c r="A9" s="141" t="s">
        <v>27189</v>
      </c>
      <c r="B9" s="15" t="s">
        <v>5183</v>
      </c>
      <c r="C9" s="10"/>
      <c r="D9" s="170"/>
    </row>
    <row r="10" spans="1:4" x14ac:dyDescent="0.3">
      <c r="A10" s="141" t="s">
        <v>27190</v>
      </c>
      <c r="B10" s="15" t="s">
        <v>5183</v>
      </c>
      <c r="C10" s="10"/>
      <c r="D10" s="170"/>
    </row>
    <row r="11" spans="1:4" x14ac:dyDescent="0.3">
      <c r="A11" s="141" t="s">
        <v>27191</v>
      </c>
      <c r="B11" s="15" t="s">
        <v>5183</v>
      </c>
      <c r="C11" s="10"/>
      <c r="D11" s="170"/>
    </row>
    <row r="12" spans="1:4" x14ac:dyDescent="0.3">
      <c r="A12" s="141" t="s">
        <v>27192</v>
      </c>
      <c r="B12" s="15" t="s">
        <v>5183</v>
      </c>
      <c r="C12" s="10"/>
      <c r="D12" s="170"/>
    </row>
    <row r="13" spans="1:4" x14ac:dyDescent="0.3">
      <c r="A13" s="141" t="s">
        <v>27193</v>
      </c>
      <c r="B13" s="15" t="s">
        <v>5183</v>
      </c>
      <c r="C13" s="10"/>
      <c r="D13" s="170"/>
    </row>
    <row r="14" spans="1:4" x14ac:dyDescent="0.3">
      <c r="A14" s="141" t="s">
        <v>27194</v>
      </c>
      <c r="B14" s="15" t="s">
        <v>5183</v>
      </c>
      <c r="C14" s="10"/>
      <c r="D14" s="170"/>
    </row>
    <row r="15" spans="1:4" x14ac:dyDescent="0.3">
      <c r="A15" s="141" t="s">
        <v>27195</v>
      </c>
      <c r="B15" s="15" t="s">
        <v>5183</v>
      </c>
      <c r="C15" s="10"/>
      <c r="D15" s="170"/>
    </row>
    <row r="16" spans="1:4" x14ac:dyDescent="0.3">
      <c r="A16" s="141" t="s">
        <v>27196</v>
      </c>
      <c r="B16" s="15" t="s">
        <v>5183</v>
      </c>
      <c r="C16" s="10"/>
      <c r="D16" s="170"/>
    </row>
    <row r="17" spans="1:4" x14ac:dyDescent="0.3">
      <c r="A17" s="141" t="s">
        <v>27197</v>
      </c>
      <c r="B17" s="15" t="s">
        <v>5183</v>
      </c>
      <c r="C17" s="10"/>
      <c r="D17" s="170"/>
    </row>
    <row r="18" spans="1:4" x14ac:dyDescent="0.3">
      <c r="A18" s="141" t="s">
        <v>27198</v>
      </c>
      <c r="B18" s="15" t="s">
        <v>5183</v>
      </c>
      <c r="C18" s="10"/>
      <c r="D18" s="170"/>
    </row>
    <row r="19" spans="1:4" x14ac:dyDescent="0.3">
      <c r="A19" s="141" t="s">
        <v>27199</v>
      </c>
      <c r="B19" s="15" t="s">
        <v>5183</v>
      </c>
      <c r="C19" s="10"/>
      <c r="D19" s="170"/>
    </row>
    <row r="20" spans="1:4" x14ac:dyDescent="0.3">
      <c r="A20" s="141" t="s">
        <v>27200</v>
      </c>
      <c r="B20" s="15" t="s">
        <v>5183</v>
      </c>
      <c r="C20" s="10"/>
      <c r="D20" s="170"/>
    </row>
    <row r="21" spans="1:4" x14ac:dyDescent="0.3">
      <c r="A21" s="141" t="s">
        <v>27201</v>
      </c>
      <c r="B21" s="15" t="s">
        <v>5183</v>
      </c>
      <c r="C21" s="10"/>
      <c r="D21" s="170"/>
    </row>
    <row r="22" spans="1:4" x14ac:dyDescent="0.3">
      <c r="A22" s="141" t="s">
        <v>27202</v>
      </c>
      <c r="B22" s="15" t="s">
        <v>5183</v>
      </c>
      <c r="C22" s="10"/>
      <c r="D22" s="170"/>
    </row>
    <row r="23" spans="1:4" x14ac:dyDescent="0.3">
      <c r="A23" s="141" t="s">
        <v>27203</v>
      </c>
      <c r="B23" s="15" t="s">
        <v>5183</v>
      </c>
      <c r="C23" s="10"/>
      <c r="D23" s="170"/>
    </row>
    <row r="24" spans="1:4" x14ac:dyDescent="0.3">
      <c r="A24" s="141" t="s">
        <v>27204</v>
      </c>
      <c r="B24" s="15" t="s">
        <v>5183</v>
      </c>
      <c r="C24" s="10"/>
      <c r="D24" s="170"/>
    </row>
    <row r="25" spans="1:4" x14ac:dyDescent="0.3">
      <c r="A25" s="141" t="s">
        <v>27205</v>
      </c>
      <c r="B25" s="15" t="s">
        <v>5183</v>
      </c>
      <c r="C25" s="10"/>
      <c r="D25" s="170"/>
    </row>
    <row r="26" spans="1:4" x14ac:dyDescent="0.3">
      <c r="A26" s="141" t="s">
        <v>27206</v>
      </c>
      <c r="B26" s="15" t="s">
        <v>5183</v>
      </c>
      <c r="C26" s="10"/>
      <c r="D26" s="170"/>
    </row>
    <row r="27" spans="1:4" x14ac:dyDescent="0.3">
      <c r="A27" s="141" t="s">
        <v>27207</v>
      </c>
      <c r="B27" s="15" t="s">
        <v>5183</v>
      </c>
      <c r="C27" s="10"/>
      <c r="D27" s="170"/>
    </row>
    <row r="28" spans="1:4" x14ac:dyDescent="0.3">
      <c r="A28" s="141" t="s">
        <v>27208</v>
      </c>
      <c r="B28" s="15" t="s">
        <v>5183</v>
      </c>
      <c r="C28" s="10"/>
      <c r="D28" s="170"/>
    </row>
    <row r="29" spans="1:4" x14ac:dyDescent="0.3">
      <c r="A29" s="141" t="s">
        <v>27209</v>
      </c>
      <c r="B29" s="15" t="s">
        <v>5183</v>
      </c>
      <c r="C29" s="10"/>
      <c r="D29" s="170"/>
    </row>
    <row r="30" spans="1:4" x14ac:dyDescent="0.3">
      <c r="A30" s="141" t="s">
        <v>27210</v>
      </c>
      <c r="B30" s="15" t="s">
        <v>5183</v>
      </c>
      <c r="C30" s="10"/>
      <c r="D30" s="170"/>
    </row>
    <row r="31" spans="1:4" x14ac:dyDescent="0.3">
      <c r="A31" s="141" t="s">
        <v>27211</v>
      </c>
      <c r="B31" s="15" t="s">
        <v>5183</v>
      </c>
      <c r="C31" s="10"/>
      <c r="D31" s="170"/>
    </row>
    <row r="32" spans="1:4" x14ac:dyDescent="0.3">
      <c r="A32" s="141" t="s">
        <v>27212</v>
      </c>
      <c r="B32" s="15" t="s">
        <v>5183</v>
      </c>
      <c r="C32" s="10"/>
      <c r="D32" s="170"/>
    </row>
    <row r="33" spans="1:4" x14ac:dyDescent="0.3">
      <c r="A33" s="141" t="s">
        <v>27213</v>
      </c>
      <c r="B33" s="15" t="s">
        <v>5183</v>
      </c>
      <c r="C33" s="10"/>
      <c r="D33" s="170"/>
    </row>
    <row r="34" spans="1:4" x14ac:dyDescent="0.3">
      <c r="A34" s="141" t="s">
        <v>27214</v>
      </c>
      <c r="B34" s="15" t="s">
        <v>5183</v>
      </c>
      <c r="C34" s="10"/>
      <c r="D34" s="170"/>
    </row>
    <row r="35" spans="1:4" x14ac:dyDescent="0.3">
      <c r="A35" s="141" t="s">
        <v>27215</v>
      </c>
      <c r="B35" s="15" t="s">
        <v>5183</v>
      </c>
      <c r="C35" s="10"/>
      <c r="D35" s="170"/>
    </row>
    <row r="36" spans="1:4" x14ac:dyDescent="0.3">
      <c r="A36" s="141" t="s">
        <v>27216</v>
      </c>
      <c r="B36" s="15" t="s">
        <v>5183</v>
      </c>
      <c r="C36" s="10"/>
      <c r="D36" s="170"/>
    </row>
    <row r="37" spans="1:4" x14ac:dyDescent="0.3">
      <c r="A37" s="141" t="s">
        <v>27217</v>
      </c>
      <c r="B37" s="15" t="s">
        <v>5183</v>
      </c>
      <c r="C37" s="10"/>
      <c r="D37" s="170"/>
    </row>
    <row r="38" spans="1:4" x14ac:dyDescent="0.3">
      <c r="A38" s="141" t="s">
        <v>27218</v>
      </c>
      <c r="B38" s="15" t="s">
        <v>5183</v>
      </c>
      <c r="C38" s="10"/>
      <c r="D38" s="170"/>
    </row>
    <row r="39" spans="1:4" x14ac:dyDescent="0.3">
      <c r="A39" s="141" t="s">
        <v>27219</v>
      </c>
      <c r="B39" s="15" t="s">
        <v>5183</v>
      </c>
      <c r="C39" s="10"/>
      <c r="D39" s="170"/>
    </row>
    <row r="40" spans="1:4" x14ac:dyDescent="0.3">
      <c r="A40" s="141" t="s">
        <v>27220</v>
      </c>
      <c r="B40" s="15" t="s">
        <v>5183</v>
      </c>
      <c r="C40" s="10"/>
      <c r="D40" s="170"/>
    </row>
    <row r="41" spans="1:4" x14ac:dyDescent="0.3">
      <c r="A41" s="141" t="s">
        <v>27221</v>
      </c>
      <c r="B41" s="15" t="s">
        <v>5183</v>
      </c>
      <c r="C41" s="10"/>
      <c r="D41" s="170"/>
    </row>
    <row r="42" spans="1:4" x14ac:dyDescent="0.3">
      <c r="A42" s="141" t="s">
        <v>27222</v>
      </c>
      <c r="B42" s="15" t="s">
        <v>5183</v>
      </c>
      <c r="C42" s="10"/>
      <c r="D42" s="170"/>
    </row>
    <row r="43" spans="1:4" x14ac:dyDescent="0.3">
      <c r="A43" s="141" t="s">
        <v>27223</v>
      </c>
      <c r="B43" s="15" t="s">
        <v>5183</v>
      </c>
      <c r="C43" s="10"/>
      <c r="D43" s="170"/>
    </row>
    <row r="44" spans="1:4" x14ac:dyDescent="0.3">
      <c r="A44" s="141" t="s">
        <v>27224</v>
      </c>
      <c r="B44" s="15" t="s">
        <v>5183</v>
      </c>
      <c r="C44" s="10"/>
      <c r="D44" s="170"/>
    </row>
    <row r="45" spans="1:4" x14ac:dyDescent="0.3">
      <c r="A45" s="141" t="s">
        <v>27225</v>
      </c>
      <c r="B45" s="15" t="s">
        <v>5183</v>
      </c>
      <c r="C45" s="10"/>
      <c r="D45" s="170"/>
    </row>
    <row r="46" spans="1:4" x14ac:dyDescent="0.3">
      <c r="A46" s="141" t="s">
        <v>27226</v>
      </c>
      <c r="B46" s="15" t="s">
        <v>5183</v>
      </c>
      <c r="C46" s="10"/>
      <c r="D46" s="170"/>
    </row>
    <row r="47" spans="1:4" x14ac:dyDescent="0.3">
      <c r="A47" s="141" t="s">
        <v>27227</v>
      </c>
      <c r="B47" s="15" t="s">
        <v>5183</v>
      </c>
      <c r="C47" s="10"/>
      <c r="D47" s="170"/>
    </row>
    <row r="48" spans="1:4" x14ac:dyDescent="0.3">
      <c r="A48" s="141" t="s">
        <v>27228</v>
      </c>
      <c r="B48" s="15" t="s">
        <v>5183</v>
      </c>
      <c r="C48" s="10"/>
      <c r="D48" s="170"/>
    </row>
    <row r="49" spans="1:4" x14ac:dyDescent="0.3">
      <c r="A49" s="141" t="s">
        <v>27229</v>
      </c>
      <c r="B49" s="15" t="s">
        <v>5183</v>
      </c>
      <c r="C49" s="10"/>
      <c r="D49" s="170"/>
    </row>
    <row r="50" spans="1:4" x14ac:dyDescent="0.3">
      <c r="A50" s="141" t="s">
        <v>27230</v>
      </c>
      <c r="B50" s="15" t="s">
        <v>5183</v>
      </c>
      <c r="C50" s="10"/>
      <c r="D50" s="170"/>
    </row>
    <row r="51" spans="1:4" x14ac:dyDescent="0.3">
      <c r="A51" s="141" t="s">
        <v>27231</v>
      </c>
      <c r="B51" s="15" t="s">
        <v>5183</v>
      </c>
      <c r="C51" s="10"/>
      <c r="D51" s="170"/>
    </row>
    <row r="52" spans="1:4" x14ac:dyDescent="0.3">
      <c r="A52" s="141" t="s">
        <v>27232</v>
      </c>
      <c r="B52" s="15" t="s">
        <v>5183</v>
      </c>
      <c r="C52" s="10"/>
      <c r="D52" s="170"/>
    </row>
    <row r="53" spans="1:4" x14ac:dyDescent="0.3">
      <c r="A53" s="141" t="s">
        <v>27233</v>
      </c>
      <c r="B53" s="15" t="s">
        <v>5183</v>
      </c>
      <c r="C53" s="10"/>
      <c r="D53" s="170"/>
    </row>
    <row r="54" spans="1:4" x14ac:dyDescent="0.3">
      <c r="A54" s="141" t="s">
        <v>27234</v>
      </c>
      <c r="B54" s="15" t="s">
        <v>5183</v>
      </c>
      <c r="C54" s="10"/>
      <c r="D54" s="170"/>
    </row>
    <row r="55" spans="1:4" x14ac:dyDescent="0.3">
      <c r="A55" s="141" t="s">
        <v>27235</v>
      </c>
      <c r="B55" s="15" t="s">
        <v>5183</v>
      </c>
      <c r="C55" s="10"/>
      <c r="D55" s="170"/>
    </row>
    <row r="56" spans="1:4" x14ac:dyDescent="0.3">
      <c r="A56" s="141" t="s">
        <v>27236</v>
      </c>
      <c r="B56" s="15" t="s">
        <v>5183</v>
      </c>
      <c r="C56" s="10"/>
      <c r="D56" s="170"/>
    </row>
    <row r="57" spans="1:4" x14ac:dyDescent="0.3">
      <c r="A57" s="141" t="s">
        <v>27237</v>
      </c>
      <c r="B57" s="15" t="s">
        <v>5183</v>
      </c>
      <c r="C57" s="10"/>
      <c r="D57" s="170"/>
    </row>
    <row r="58" spans="1:4" x14ac:dyDescent="0.3">
      <c r="A58" s="141" t="s">
        <v>27238</v>
      </c>
      <c r="B58" s="15" t="s">
        <v>5183</v>
      </c>
      <c r="C58" s="10"/>
      <c r="D58" s="170"/>
    </row>
    <row r="59" spans="1:4" x14ac:dyDescent="0.3">
      <c r="A59" s="141" t="s">
        <v>27239</v>
      </c>
      <c r="B59" s="15" t="s">
        <v>5183</v>
      </c>
      <c r="C59" s="10"/>
      <c r="D59" s="170"/>
    </row>
    <row r="60" spans="1:4" x14ac:dyDescent="0.3">
      <c r="A60" s="141" t="s">
        <v>27240</v>
      </c>
      <c r="B60" s="15" t="s">
        <v>5183</v>
      </c>
      <c r="C60" s="10"/>
      <c r="D60" s="170"/>
    </row>
    <row r="61" spans="1:4" x14ac:dyDescent="0.3">
      <c r="A61" s="141" t="s">
        <v>27241</v>
      </c>
      <c r="B61" s="15" t="s">
        <v>5183</v>
      </c>
      <c r="C61" s="10"/>
      <c r="D61" s="170"/>
    </row>
    <row r="62" spans="1:4" x14ac:dyDescent="0.3">
      <c r="A62" s="141" t="s">
        <v>27242</v>
      </c>
      <c r="B62" s="15" t="s">
        <v>5183</v>
      </c>
      <c r="C62" s="10"/>
      <c r="D62" s="170"/>
    </row>
    <row r="63" spans="1:4" x14ac:dyDescent="0.3">
      <c r="A63" s="141" t="s">
        <v>27243</v>
      </c>
      <c r="B63" s="15" t="s">
        <v>5183</v>
      </c>
      <c r="C63" s="10"/>
      <c r="D63" s="170"/>
    </row>
    <row r="64" spans="1:4" x14ac:dyDescent="0.3">
      <c r="A64" s="141" t="s">
        <v>27244</v>
      </c>
      <c r="B64" s="15" t="s">
        <v>5183</v>
      </c>
      <c r="C64" s="10"/>
      <c r="D64" s="170"/>
    </row>
    <row r="65" spans="1:4" x14ac:dyDescent="0.3">
      <c r="A65" s="141" t="s">
        <v>27245</v>
      </c>
      <c r="B65" s="15" t="s">
        <v>5183</v>
      </c>
      <c r="C65" s="10"/>
      <c r="D65" s="170"/>
    </row>
    <row r="66" spans="1:4" x14ac:dyDescent="0.3">
      <c r="A66" s="141" t="s">
        <v>27246</v>
      </c>
      <c r="B66" s="15" t="s">
        <v>5183</v>
      </c>
      <c r="C66" s="10"/>
      <c r="D66" s="170"/>
    </row>
    <row r="67" spans="1:4" x14ac:dyDescent="0.3">
      <c r="A67" s="141" t="s">
        <v>27247</v>
      </c>
      <c r="B67" s="15" t="s">
        <v>5183</v>
      </c>
      <c r="C67" s="10"/>
      <c r="D67" s="170"/>
    </row>
    <row r="68" spans="1:4" x14ac:dyDescent="0.3">
      <c r="A68" s="141" t="s">
        <v>27248</v>
      </c>
      <c r="B68" s="15" t="s">
        <v>5183</v>
      </c>
      <c r="C68" s="10"/>
      <c r="D68" s="170"/>
    </row>
    <row r="69" spans="1:4" x14ac:dyDescent="0.3">
      <c r="A69" s="141" t="s">
        <v>27249</v>
      </c>
      <c r="B69" s="15" t="s">
        <v>5183</v>
      </c>
      <c r="C69" s="10"/>
      <c r="D69" s="170"/>
    </row>
    <row r="70" spans="1:4" x14ac:dyDescent="0.3">
      <c r="A70" s="141" t="s">
        <v>27250</v>
      </c>
      <c r="B70" s="15" t="s">
        <v>5183</v>
      </c>
      <c r="C70" s="10"/>
      <c r="D70" s="170"/>
    </row>
    <row r="71" spans="1:4" x14ac:dyDescent="0.3">
      <c r="A71" s="141" t="s">
        <v>27251</v>
      </c>
      <c r="B71" s="15" t="s">
        <v>5183</v>
      </c>
      <c r="C71" s="10"/>
      <c r="D71" s="170"/>
    </row>
    <row r="72" spans="1:4" x14ac:dyDescent="0.3">
      <c r="A72" s="141" t="s">
        <v>27252</v>
      </c>
      <c r="B72" s="15" t="s">
        <v>5183</v>
      </c>
      <c r="C72" s="10"/>
      <c r="D72" s="170"/>
    </row>
    <row r="73" spans="1:4" x14ac:dyDescent="0.3">
      <c r="A73" s="141" t="s">
        <v>27253</v>
      </c>
      <c r="B73" s="15" t="s">
        <v>5183</v>
      </c>
      <c r="C73" s="10"/>
      <c r="D73" s="170"/>
    </row>
    <row r="74" spans="1:4" x14ac:dyDescent="0.3">
      <c r="A74" s="141" t="s">
        <v>27254</v>
      </c>
      <c r="B74" s="15" t="s">
        <v>5183</v>
      </c>
      <c r="C74" s="10"/>
      <c r="D74" s="170"/>
    </row>
    <row r="75" spans="1:4" x14ac:dyDescent="0.3">
      <c r="A75" s="141" t="s">
        <v>27255</v>
      </c>
      <c r="B75" s="15" t="s">
        <v>5183</v>
      </c>
      <c r="C75" s="10"/>
      <c r="D75" s="170"/>
    </row>
    <row r="76" spans="1:4" x14ac:dyDescent="0.3">
      <c r="A76" s="141" t="s">
        <v>27256</v>
      </c>
      <c r="B76" s="15" t="s">
        <v>5183</v>
      </c>
      <c r="C76" s="10"/>
      <c r="D76" s="170"/>
    </row>
    <row r="77" spans="1:4" x14ac:dyDescent="0.3">
      <c r="A77" s="141" t="s">
        <v>27257</v>
      </c>
      <c r="B77" s="15" t="s">
        <v>5183</v>
      </c>
      <c r="C77" s="10"/>
      <c r="D77" s="170"/>
    </row>
    <row r="78" spans="1:4" x14ac:dyDescent="0.3">
      <c r="A78" s="141" t="s">
        <v>27258</v>
      </c>
      <c r="B78" s="15" t="s">
        <v>5183</v>
      </c>
      <c r="C78" s="10"/>
      <c r="D78" s="170"/>
    </row>
    <row r="79" spans="1:4" x14ac:dyDescent="0.3">
      <c r="A79" s="141" t="s">
        <v>27259</v>
      </c>
      <c r="B79" s="15" t="s">
        <v>5183</v>
      </c>
      <c r="C79" s="10"/>
      <c r="D79" s="170"/>
    </row>
    <row r="80" spans="1:4" x14ac:dyDescent="0.3">
      <c r="A80" s="141" t="s">
        <v>27260</v>
      </c>
      <c r="B80" s="15" t="s">
        <v>5183</v>
      </c>
      <c r="C80" s="10"/>
      <c r="D80" s="170"/>
    </row>
    <row r="81" spans="1:4" x14ac:dyDescent="0.3">
      <c r="A81" s="141" t="s">
        <v>27261</v>
      </c>
      <c r="B81" s="15" t="s">
        <v>5183</v>
      </c>
      <c r="C81" s="10"/>
      <c r="D81" s="170"/>
    </row>
    <row r="82" spans="1:4" x14ac:dyDescent="0.3">
      <c r="A82" s="141" t="s">
        <v>27262</v>
      </c>
      <c r="B82" s="15" t="s">
        <v>5183</v>
      </c>
      <c r="C82" s="10"/>
      <c r="D82" s="170"/>
    </row>
    <row r="83" spans="1:4" x14ac:dyDescent="0.3">
      <c r="A83" s="141" t="s">
        <v>27263</v>
      </c>
      <c r="B83" s="15" t="s">
        <v>5183</v>
      </c>
      <c r="C83" s="10"/>
      <c r="D83" s="170"/>
    </row>
    <row r="84" spans="1:4" x14ac:dyDescent="0.3">
      <c r="A84" s="141" t="s">
        <v>27264</v>
      </c>
      <c r="B84" s="15" t="s">
        <v>5183</v>
      </c>
      <c r="C84" s="10"/>
      <c r="D84" s="170"/>
    </row>
    <row r="85" spans="1:4" x14ac:dyDescent="0.3">
      <c r="A85" s="141" t="s">
        <v>27265</v>
      </c>
      <c r="B85" s="15" t="s">
        <v>5183</v>
      </c>
      <c r="C85" s="10"/>
      <c r="D85" s="170"/>
    </row>
    <row r="86" spans="1:4" x14ac:dyDescent="0.3">
      <c r="A86" s="141" t="s">
        <v>27266</v>
      </c>
      <c r="B86" s="15" t="s">
        <v>5183</v>
      </c>
      <c r="C86" s="10"/>
      <c r="D86" s="170"/>
    </row>
    <row r="87" spans="1:4" x14ac:dyDescent="0.3">
      <c r="A87" s="141" t="s">
        <v>27267</v>
      </c>
      <c r="B87" s="15" t="s">
        <v>5183</v>
      </c>
      <c r="C87" s="10"/>
      <c r="D87" s="170"/>
    </row>
    <row r="88" spans="1:4" x14ac:dyDescent="0.3">
      <c r="A88" s="141" t="s">
        <v>27268</v>
      </c>
      <c r="B88" s="15" t="s">
        <v>5183</v>
      </c>
      <c r="C88" s="10"/>
      <c r="D88" s="170"/>
    </row>
    <row r="89" spans="1:4" x14ac:dyDescent="0.3">
      <c r="A89" s="141" t="s">
        <v>27269</v>
      </c>
      <c r="B89" s="15" t="s">
        <v>5183</v>
      </c>
      <c r="C89" s="10"/>
      <c r="D89" s="170"/>
    </row>
    <row r="90" spans="1:4" x14ac:dyDescent="0.3">
      <c r="A90" s="141" t="s">
        <v>27270</v>
      </c>
      <c r="B90" s="15" t="s">
        <v>5183</v>
      </c>
      <c r="C90" s="10"/>
      <c r="D90" s="170"/>
    </row>
    <row r="91" spans="1:4" ht="15" thickBot="1" x14ac:dyDescent="0.35">
      <c r="A91" s="143" t="s">
        <v>27271</v>
      </c>
      <c r="B91" s="22" t="s">
        <v>5183</v>
      </c>
      <c r="C91" s="21"/>
      <c r="D91" s="193"/>
    </row>
  </sheetData>
  <sheetProtection algorithmName="SHA-512" hashValue="NzvisZf0coT/rai7hPZiKhyG6BYNSHBXWgQ8SiAjVedIZf6H6RLATKTnDgXGhRtXagLVBd9KO8K+jCzan74f0Q==" saltValue="nC7bvMXGaFM8uiDleI9aWA==" spinCount="100000" sheet="1" objects="1" scenarios="1" autoFilter="0"/>
  <autoFilter ref="A1:D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0" zoomScaleNormal="80" workbookViewId="0">
      <pane ySplit="1" topLeftCell="A2" activePane="bottomLeft" state="frozen"/>
      <selection pane="bottomLeft" activeCell="D13" sqref="D13"/>
    </sheetView>
  </sheetViews>
  <sheetFormatPr defaultRowHeight="14.4" x14ac:dyDescent="0.3"/>
  <cols>
    <col min="1" max="1" width="37.44140625" customWidth="1"/>
    <col min="2" max="2" width="68.33203125" customWidth="1"/>
    <col min="3" max="3" width="10.44140625" customWidth="1"/>
    <col min="4" max="4" width="87.6640625" customWidth="1"/>
  </cols>
  <sheetData>
    <row r="1" spans="1:4" ht="29.4" thickBot="1" x14ac:dyDescent="0.35">
      <c r="A1" s="131" t="s">
        <v>73</v>
      </c>
      <c r="B1" s="132" t="s">
        <v>74</v>
      </c>
      <c r="C1" s="39" t="s">
        <v>27272</v>
      </c>
      <c r="D1" s="191" t="s">
        <v>27273</v>
      </c>
    </row>
    <row r="2" spans="1:4" x14ac:dyDescent="0.3">
      <c r="A2" s="137" t="s">
        <v>27274</v>
      </c>
      <c r="B2" s="139" t="s">
        <v>27275</v>
      </c>
      <c r="C2" s="138"/>
      <c r="D2" s="140" t="s">
        <v>27276</v>
      </c>
    </row>
    <row r="3" spans="1:4" x14ac:dyDescent="0.3">
      <c r="A3" s="141" t="s">
        <v>27277</v>
      </c>
      <c r="B3" s="15" t="s">
        <v>27278</v>
      </c>
      <c r="C3" s="10"/>
      <c r="D3" s="98"/>
    </row>
    <row r="4" spans="1:4" x14ac:dyDescent="0.3">
      <c r="A4" s="141" t="s">
        <v>27279</v>
      </c>
      <c r="B4" s="15" t="s">
        <v>27280</v>
      </c>
      <c r="C4" s="10"/>
      <c r="D4" s="98"/>
    </row>
    <row r="5" spans="1:4" x14ac:dyDescent="0.3">
      <c r="A5" s="141" t="s">
        <v>27281</v>
      </c>
      <c r="B5" s="15" t="s">
        <v>27282</v>
      </c>
      <c r="C5" s="10"/>
      <c r="D5" s="142" t="s">
        <v>27283</v>
      </c>
    </row>
    <row r="6" spans="1:4" ht="27.6" x14ac:dyDescent="0.3">
      <c r="A6" s="141" t="s">
        <v>27284</v>
      </c>
      <c r="B6" s="15" t="s">
        <v>27285</v>
      </c>
      <c r="C6" s="10"/>
      <c r="D6" s="142" t="s">
        <v>27286</v>
      </c>
    </row>
    <row r="7" spans="1:4" x14ac:dyDescent="0.3">
      <c r="A7" s="141" t="s">
        <v>27287</v>
      </c>
      <c r="B7" s="15" t="s">
        <v>27288</v>
      </c>
      <c r="C7" s="10"/>
      <c r="D7" s="98"/>
    </row>
    <row r="8" spans="1:4" ht="28.2" thickBot="1" x14ac:dyDescent="0.35">
      <c r="A8" s="143" t="s">
        <v>27289</v>
      </c>
      <c r="B8" s="22" t="s">
        <v>27290</v>
      </c>
      <c r="C8" s="21"/>
      <c r="D8" s="190" t="s">
        <v>27291</v>
      </c>
    </row>
  </sheetData>
  <sheetProtection algorithmName="SHA-512" hashValue="AGPhYK9g3iwSVDeKvKu1A0TNiGBFOkDj6cOOz/v3xwfRPXvZ9tWkPs1VDrttqVWWmnwzWTFF6EhTvJB14C1T2Q==" saltValue="ff79i2yxobQsI23/OjDuzA==" spinCount="100000" sheet="1" objects="1" scenarios="1" autoFilter="0"/>
  <autoFilter ref="A1: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85" zoomScaleNormal="85" workbookViewId="0">
      <pane ySplit="1" topLeftCell="A2" activePane="bottomLeft" state="frozen"/>
      <selection activeCell="B39" sqref="B39"/>
      <selection pane="bottomLeft" activeCell="B39" sqref="B39"/>
    </sheetView>
  </sheetViews>
  <sheetFormatPr defaultRowHeight="14.4" x14ac:dyDescent="0.3"/>
  <cols>
    <col min="1" max="1" width="35.6640625" customWidth="1"/>
    <col min="2" max="2" width="29.109375" customWidth="1"/>
    <col min="3" max="3" width="92.5546875" customWidth="1"/>
    <col min="4" max="4" width="18.109375" customWidth="1"/>
  </cols>
  <sheetData>
    <row r="1" spans="1:4" ht="29.4" thickBot="1" x14ac:dyDescent="0.35">
      <c r="A1" s="38" t="s">
        <v>73</v>
      </c>
      <c r="B1" s="39" t="s">
        <v>78</v>
      </c>
      <c r="C1" s="39" t="s">
        <v>74</v>
      </c>
      <c r="D1" s="40" t="s">
        <v>79</v>
      </c>
    </row>
    <row r="2" spans="1:4" ht="27.6" x14ac:dyDescent="0.3">
      <c r="A2" s="146" t="s">
        <v>80</v>
      </c>
      <c r="B2" s="147"/>
      <c r="C2" s="148" t="s">
        <v>81</v>
      </c>
      <c r="D2" s="149" t="s">
        <v>82</v>
      </c>
    </row>
    <row r="3" spans="1:4" x14ac:dyDescent="0.3">
      <c r="A3" s="144" t="s">
        <v>83</v>
      </c>
      <c r="B3" s="15" t="s">
        <v>80</v>
      </c>
      <c r="C3" s="15" t="s">
        <v>84</v>
      </c>
      <c r="D3" s="98"/>
    </row>
    <row r="4" spans="1:4" ht="15" thickBot="1" x14ac:dyDescent="0.35">
      <c r="A4" s="163" t="s">
        <v>85</v>
      </c>
      <c r="B4" s="24" t="s">
        <v>80</v>
      </c>
      <c r="C4" s="24" t="s">
        <v>86</v>
      </c>
      <c r="D4" s="160"/>
    </row>
    <row r="5" spans="1:4" x14ac:dyDescent="0.3">
      <c r="A5" s="146" t="s">
        <v>87</v>
      </c>
      <c r="B5" s="158"/>
      <c r="C5" s="148" t="s">
        <v>88</v>
      </c>
      <c r="D5" s="149" t="s">
        <v>82</v>
      </c>
    </row>
    <row r="6" spans="1:4" ht="27.6" x14ac:dyDescent="0.3">
      <c r="A6" s="144" t="s">
        <v>89</v>
      </c>
      <c r="B6" s="15" t="s">
        <v>87</v>
      </c>
      <c r="C6" s="15" t="s">
        <v>90</v>
      </c>
      <c r="D6" s="98"/>
    </row>
    <row r="7" spans="1:4" x14ac:dyDescent="0.3">
      <c r="A7" s="144" t="s">
        <v>91</v>
      </c>
      <c r="B7" s="15" t="s">
        <v>87</v>
      </c>
      <c r="C7" s="15" t="s">
        <v>92</v>
      </c>
      <c r="D7" s="98"/>
    </row>
    <row r="8" spans="1:4" ht="27.6" x14ac:dyDescent="0.3">
      <c r="A8" s="144" t="s">
        <v>93</v>
      </c>
      <c r="B8" s="15" t="s">
        <v>87</v>
      </c>
      <c r="C8" s="15" t="s">
        <v>94</v>
      </c>
      <c r="D8" s="98"/>
    </row>
    <row r="9" spans="1:4" ht="27.6" x14ac:dyDescent="0.3">
      <c r="A9" s="144" t="s">
        <v>95</v>
      </c>
      <c r="B9" s="15" t="s">
        <v>87</v>
      </c>
      <c r="C9" s="15" t="s">
        <v>96</v>
      </c>
      <c r="D9" s="98"/>
    </row>
    <row r="10" spans="1:4" ht="27.6" x14ac:dyDescent="0.3">
      <c r="A10" s="144" t="s">
        <v>97</v>
      </c>
      <c r="B10" s="15" t="s">
        <v>87</v>
      </c>
      <c r="C10" s="15" t="s">
        <v>98</v>
      </c>
      <c r="D10" s="98"/>
    </row>
    <row r="11" spans="1:4" ht="15" thickBot="1" x14ac:dyDescent="0.35">
      <c r="A11" s="145" t="s">
        <v>99</v>
      </c>
      <c r="B11" s="22" t="s">
        <v>87</v>
      </c>
      <c r="C11" s="22" t="s">
        <v>100</v>
      </c>
      <c r="D11" s="86"/>
    </row>
    <row r="12" spans="1:4" ht="27.6" x14ac:dyDescent="0.3">
      <c r="A12" s="161" t="s">
        <v>101</v>
      </c>
      <c r="B12" s="162"/>
      <c r="C12" s="164" t="s">
        <v>102</v>
      </c>
      <c r="D12" s="165" t="s">
        <v>82</v>
      </c>
    </row>
    <row r="13" spans="1:4" x14ac:dyDescent="0.3">
      <c r="A13" s="144" t="s">
        <v>103</v>
      </c>
      <c r="B13" s="15" t="s">
        <v>101</v>
      </c>
      <c r="C13" s="15" t="s">
        <v>104</v>
      </c>
      <c r="D13" s="98"/>
    </row>
    <row r="14" spans="1:4" x14ac:dyDescent="0.3">
      <c r="A14" s="144" t="s">
        <v>105</v>
      </c>
      <c r="B14" s="15" t="s">
        <v>101</v>
      </c>
      <c r="C14" s="15" t="s">
        <v>106</v>
      </c>
      <c r="D14" s="98"/>
    </row>
    <row r="15" spans="1:4" x14ac:dyDescent="0.3">
      <c r="A15" s="144" t="s">
        <v>107</v>
      </c>
      <c r="B15" s="15" t="s">
        <v>101</v>
      </c>
      <c r="C15" s="15" t="s">
        <v>108</v>
      </c>
      <c r="D15" s="98"/>
    </row>
    <row r="16" spans="1:4" x14ac:dyDescent="0.3">
      <c r="A16" s="144" t="s">
        <v>109</v>
      </c>
      <c r="B16" s="15" t="s">
        <v>101</v>
      </c>
      <c r="C16" s="15" t="s">
        <v>110</v>
      </c>
      <c r="D16" s="98"/>
    </row>
    <row r="17" spans="1:4" ht="27.6" x14ac:dyDescent="0.3">
      <c r="A17" s="144" t="s">
        <v>111</v>
      </c>
      <c r="B17" s="15" t="s">
        <v>101</v>
      </c>
      <c r="C17" s="15" t="s">
        <v>112</v>
      </c>
      <c r="D17" s="98"/>
    </row>
    <row r="18" spans="1:4" ht="27.6" x14ac:dyDescent="0.3">
      <c r="A18" s="144" t="s">
        <v>113</v>
      </c>
      <c r="B18" s="15" t="s">
        <v>101</v>
      </c>
      <c r="C18" s="15" t="s">
        <v>114</v>
      </c>
      <c r="D18" s="98"/>
    </row>
    <row r="19" spans="1:4" ht="15" thickBot="1" x14ac:dyDescent="0.35">
      <c r="A19" s="145" t="s">
        <v>115</v>
      </c>
      <c r="B19" s="22" t="s">
        <v>101</v>
      </c>
      <c r="C19" s="22" t="s">
        <v>116</v>
      </c>
      <c r="D19" s="86"/>
    </row>
  </sheetData>
  <sheetProtection algorithmName="SHA-512" hashValue="EwP4Jlv445/JvKw3Ii7wKbRTLRgyM0+CbMg3VYRcKUQyxTq6SEfbSVs0HDWktnyl4/lcT9U5DUYHPtr3H9/g3Q==" saltValue="cHYNu6NrRqdjRZ1vPS6X2w==" spinCount="100000" sheet="1" objects="1" scenarios="1" autoFilter="0"/>
  <autoFilter ref="A1: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zoomScale="70" zoomScaleNormal="70" workbookViewId="0">
      <pane ySplit="1" topLeftCell="A2" activePane="bottomLeft" state="frozen"/>
      <selection activeCell="B39" sqref="B39"/>
      <selection pane="bottomLeft" sqref="A1:A1048576"/>
    </sheetView>
  </sheetViews>
  <sheetFormatPr defaultRowHeight="14.4" x14ac:dyDescent="0.3"/>
  <cols>
    <col min="1" max="1" width="0" style="4" hidden="1" customWidth="1"/>
    <col min="2" max="2" width="35.6640625" customWidth="1"/>
    <col min="3" max="3" width="29.109375" customWidth="1"/>
    <col min="4" max="4" width="92.5546875" customWidth="1"/>
    <col min="5" max="5" width="18.109375" style="1" customWidth="1"/>
  </cols>
  <sheetData>
    <row r="1" spans="1:5" ht="29.4" thickBot="1" x14ac:dyDescent="0.35">
      <c r="A1" s="38" t="s">
        <v>27471</v>
      </c>
      <c r="B1" s="38" t="s">
        <v>73</v>
      </c>
      <c r="C1" s="39" t="s">
        <v>78</v>
      </c>
      <c r="D1" s="39" t="s">
        <v>74</v>
      </c>
      <c r="E1" s="40" t="s">
        <v>79</v>
      </c>
    </row>
    <row r="2" spans="1:5" ht="89.4" customHeight="1" x14ac:dyDescent="0.3">
      <c r="A2" s="395">
        <v>3586121</v>
      </c>
      <c r="B2" s="31" t="s">
        <v>117</v>
      </c>
      <c r="C2" s="29" t="s">
        <v>27472</v>
      </c>
      <c r="D2" s="29" t="s">
        <v>118</v>
      </c>
      <c r="E2" s="30" t="s">
        <v>82</v>
      </c>
    </row>
    <row r="3" spans="1:5" ht="28.8" x14ac:dyDescent="0.3">
      <c r="A3" s="395">
        <v>3587331</v>
      </c>
      <c r="B3" s="47" t="s">
        <v>27434</v>
      </c>
      <c r="C3" s="32" t="s">
        <v>117</v>
      </c>
      <c r="D3" s="32" t="s">
        <v>119</v>
      </c>
      <c r="E3" s="45"/>
    </row>
    <row r="4" spans="1:5" ht="28.8" x14ac:dyDescent="0.3">
      <c r="A4" s="395">
        <v>3586816</v>
      </c>
      <c r="B4" s="47" t="s">
        <v>120</v>
      </c>
      <c r="C4" s="32" t="s">
        <v>117</v>
      </c>
      <c r="D4" s="32" t="s">
        <v>121</v>
      </c>
      <c r="E4" s="45"/>
    </row>
    <row r="5" spans="1:5" x14ac:dyDescent="0.3">
      <c r="A5" s="395">
        <v>3586025</v>
      </c>
      <c r="B5" s="47" t="s">
        <v>122</v>
      </c>
      <c r="C5" s="32" t="s">
        <v>117</v>
      </c>
      <c r="D5" s="32" t="s">
        <v>123</v>
      </c>
      <c r="E5" s="45"/>
    </row>
    <row r="6" spans="1:5" x14ac:dyDescent="0.3">
      <c r="A6" s="395">
        <v>3586568</v>
      </c>
      <c r="B6" s="47" t="s">
        <v>124</v>
      </c>
      <c r="C6" s="32" t="s">
        <v>117</v>
      </c>
      <c r="D6" s="32" t="s">
        <v>125</v>
      </c>
      <c r="E6" s="45"/>
    </row>
    <row r="7" spans="1:5" ht="15" thickBot="1" x14ac:dyDescent="0.35">
      <c r="A7" s="395">
        <v>3586440</v>
      </c>
      <c r="B7" s="58" t="s">
        <v>126</v>
      </c>
      <c r="C7" s="33" t="s">
        <v>117</v>
      </c>
      <c r="D7" s="33" t="s">
        <v>127</v>
      </c>
      <c r="E7" s="55"/>
    </row>
    <row r="8" spans="1:5" ht="57.6" x14ac:dyDescent="0.3">
      <c r="A8" s="395">
        <v>3585772</v>
      </c>
      <c r="B8" s="56" t="s">
        <v>128</v>
      </c>
      <c r="C8" s="57" t="s">
        <v>27472</v>
      </c>
      <c r="D8" s="57" t="s">
        <v>129</v>
      </c>
      <c r="E8" s="30" t="s">
        <v>82</v>
      </c>
    </row>
    <row r="9" spans="1:5" x14ac:dyDescent="0.3">
      <c r="A9" s="395">
        <v>4045779</v>
      </c>
      <c r="B9" s="35" t="s">
        <v>27433</v>
      </c>
      <c r="C9" s="16" t="s">
        <v>131</v>
      </c>
      <c r="D9" s="36" t="s">
        <v>132</v>
      </c>
      <c r="E9" s="180"/>
    </row>
    <row r="10" spans="1:5" x14ac:dyDescent="0.3">
      <c r="A10" s="395">
        <v>4045780</v>
      </c>
      <c r="B10" s="48" t="s">
        <v>133</v>
      </c>
      <c r="C10" s="46" t="s">
        <v>130</v>
      </c>
      <c r="D10" s="32" t="s">
        <v>134</v>
      </c>
      <c r="E10" s="45"/>
    </row>
    <row r="11" spans="1:5" x14ac:dyDescent="0.3">
      <c r="A11" s="396">
        <v>4630435</v>
      </c>
      <c r="B11" s="52" t="s">
        <v>27442</v>
      </c>
      <c r="C11" s="330" t="s">
        <v>133</v>
      </c>
      <c r="D11" s="32"/>
      <c r="E11" s="45"/>
    </row>
    <row r="12" spans="1:5" x14ac:dyDescent="0.3">
      <c r="A12" s="396">
        <v>4630434</v>
      </c>
      <c r="B12" s="52" t="s">
        <v>27443</v>
      </c>
      <c r="C12" s="330" t="s">
        <v>133</v>
      </c>
      <c r="D12" s="32"/>
      <c r="E12" s="45"/>
    </row>
    <row r="13" spans="1:5" x14ac:dyDescent="0.3">
      <c r="A13" s="396">
        <v>4630437</v>
      </c>
      <c r="B13" s="52" t="s">
        <v>27441</v>
      </c>
      <c r="C13" s="330" t="s">
        <v>133</v>
      </c>
      <c r="D13" s="32"/>
      <c r="E13" s="45"/>
    </row>
    <row r="14" spans="1:5" x14ac:dyDescent="0.3">
      <c r="A14" s="396">
        <v>4045785</v>
      </c>
      <c r="B14" s="48" t="s">
        <v>27382</v>
      </c>
      <c r="C14" s="46" t="s">
        <v>130</v>
      </c>
      <c r="D14" s="32" t="s">
        <v>136</v>
      </c>
      <c r="E14" s="45"/>
    </row>
    <row r="15" spans="1:5" x14ac:dyDescent="0.3">
      <c r="A15" s="396">
        <v>4630519</v>
      </c>
      <c r="B15" s="52" t="s">
        <v>27454</v>
      </c>
      <c r="C15" s="330" t="s">
        <v>27382</v>
      </c>
      <c r="D15" s="32"/>
      <c r="E15" s="45"/>
    </row>
    <row r="16" spans="1:5" x14ac:dyDescent="0.3">
      <c r="A16" s="396">
        <v>4630518</v>
      </c>
      <c r="B16" s="52" t="s">
        <v>27453</v>
      </c>
      <c r="C16" s="330" t="s">
        <v>27382</v>
      </c>
      <c r="D16" s="32"/>
      <c r="E16" s="45"/>
    </row>
    <row r="17" spans="1:5" x14ac:dyDescent="0.3">
      <c r="A17" s="396">
        <v>4630520</v>
      </c>
      <c r="B17" s="52" t="s">
        <v>27455</v>
      </c>
      <c r="C17" s="330" t="s">
        <v>27382</v>
      </c>
      <c r="D17" s="32"/>
      <c r="E17" s="45"/>
    </row>
    <row r="18" spans="1:5" x14ac:dyDescent="0.3">
      <c r="A18" s="396">
        <v>4045781</v>
      </c>
      <c r="B18" s="48" t="s">
        <v>137</v>
      </c>
      <c r="C18" s="46" t="s">
        <v>130</v>
      </c>
      <c r="D18" s="32" t="s">
        <v>138</v>
      </c>
      <c r="E18" s="45"/>
    </row>
    <row r="19" spans="1:5" x14ac:dyDescent="0.3">
      <c r="A19" s="396">
        <v>4045782</v>
      </c>
      <c r="B19" s="48" t="s">
        <v>27383</v>
      </c>
      <c r="C19" s="46" t="s">
        <v>130</v>
      </c>
      <c r="D19" s="32" t="s">
        <v>139</v>
      </c>
      <c r="E19" s="45"/>
    </row>
    <row r="20" spans="1:5" x14ac:dyDescent="0.3">
      <c r="A20" s="396">
        <v>4630495</v>
      </c>
      <c r="B20" s="52" t="s">
        <v>27445</v>
      </c>
      <c r="C20" s="330" t="s">
        <v>27383</v>
      </c>
      <c r="D20" s="32"/>
      <c r="E20" s="45"/>
    </row>
    <row r="21" spans="1:5" x14ac:dyDescent="0.3">
      <c r="A21" s="396">
        <v>4630494</v>
      </c>
      <c r="B21" s="52" t="s">
        <v>27446</v>
      </c>
      <c r="C21" s="330" t="s">
        <v>27383</v>
      </c>
      <c r="D21" s="32"/>
      <c r="E21" s="45"/>
    </row>
    <row r="22" spans="1:5" x14ac:dyDescent="0.3">
      <c r="A22" s="396">
        <v>4630496</v>
      </c>
      <c r="B22" s="52" t="s">
        <v>27444</v>
      </c>
      <c r="C22" s="330" t="s">
        <v>27383</v>
      </c>
      <c r="D22" s="32"/>
      <c r="E22" s="45"/>
    </row>
    <row r="23" spans="1:5" x14ac:dyDescent="0.3">
      <c r="A23" s="396">
        <v>4045789</v>
      </c>
      <c r="B23" s="48" t="s">
        <v>140</v>
      </c>
      <c r="C23" s="46" t="s">
        <v>130</v>
      </c>
      <c r="D23" s="32" t="s">
        <v>141</v>
      </c>
      <c r="E23" s="45"/>
    </row>
    <row r="24" spans="1:5" x14ac:dyDescent="0.3">
      <c r="A24" s="395">
        <v>4630639</v>
      </c>
      <c r="B24" s="52" t="s">
        <v>27458</v>
      </c>
      <c r="C24" s="330" t="s">
        <v>140</v>
      </c>
      <c r="D24" s="32"/>
      <c r="E24" s="45"/>
    </row>
    <row r="25" spans="1:5" x14ac:dyDescent="0.3">
      <c r="A25" s="395">
        <v>4630638</v>
      </c>
      <c r="B25" s="52" t="s">
        <v>27457</v>
      </c>
      <c r="C25" s="330" t="s">
        <v>140</v>
      </c>
      <c r="D25" s="32"/>
      <c r="E25" s="45"/>
    </row>
    <row r="26" spans="1:5" x14ac:dyDescent="0.3">
      <c r="A26" s="396">
        <v>4630640</v>
      </c>
      <c r="B26" s="52" t="s">
        <v>27459</v>
      </c>
      <c r="C26" s="330" t="s">
        <v>140</v>
      </c>
      <c r="D26" s="32"/>
      <c r="E26" s="45"/>
    </row>
    <row r="27" spans="1:5" x14ac:dyDescent="0.3">
      <c r="A27" s="396">
        <v>3586709</v>
      </c>
      <c r="B27" s="48" t="s">
        <v>142</v>
      </c>
      <c r="C27" s="46" t="s">
        <v>130</v>
      </c>
      <c r="D27" s="32" t="s">
        <v>143</v>
      </c>
      <c r="E27" s="45"/>
    </row>
    <row r="28" spans="1:5" x14ac:dyDescent="0.3">
      <c r="A28" s="396">
        <v>4630510</v>
      </c>
      <c r="B28" s="52" t="s">
        <v>27448</v>
      </c>
      <c r="C28" s="330" t="s">
        <v>142</v>
      </c>
      <c r="D28" s="32"/>
      <c r="E28" s="45"/>
    </row>
    <row r="29" spans="1:5" x14ac:dyDescent="0.3">
      <c r="A29" s="396">
        <v>4630509</v>
      </c>
      <c r="B29" s="52" t="s">
        <v>27449</v>
      </c>
      <c r="C29" s="330" t="s">
        <v>142</v>
      </c>
      <c r="D29" s="32"/>
      <c r="E29" s="45"/>
    </row>
    <row r="30" spans="1:5" x14ac:dyDescent="0.3">
      <c r="A30" s="396">
        <v>4630511</v>
      </c>
      <c r="B30" s="52" t="s">
        <v>27447</v>
      </c>
      <c r="C30" s="330" t="s">
        <v>142</v>
      </c>
      <c r="D30" s="32"/>
      <c r="E30" s="45"/>
    </row>
    <row r="31" spans="1:5" ht="28.8" x14ac:dyDescent="0.3">
      <c r="A31" s="396">
        <v>4045788</v>
      </c>
      <c r="B31" s="48" t="s">
        <v>144</v>
      </c>
      <c r="C31" s="46" t="s">
        <v>130</v>
      </c>
      <c r="D31" s="32" t="s">
        <v>145</v>
      </c>
      <c r="E31" s="45"/>
    </row>
    <row r="32" spans="1:5" ht="28.8" x14ac:dyDescent="0.3">
      <c r="A32" s="395">
        <v>4630486</v>
      </c>
      <c r="B32" s="52" t="s">
        <v>27436</v>
      </c>
      <c r="C32" s="330" t="s">
        <v>144</v>
      </c>
      <c r="D32" s="32"/>
      <c r="E32" s="45"/>
    </row>
    <row r="33" spans="1:5" ht="28.8" x14ac:dyDescent="0.3">
      <c r="A33" s="395">
        <v>4630485</v>
      </c>
      <c r="B33" s="52" t="s">
        <v>27435</v>
      </c>
      <c r="C33" s="330" t="s">
        <v>144</v>
      </c>
      <c r="D33" s="32"/>
      <c r="E33" s="45"/>
    </row>
    <row r="34" spans="1:5" ht="28.8" x14ac:dyDescent="0.3">
      <c r="A34" s="395">
        <v>4630487</v>
      </c>
      <c r="B34" s="52" t="s">
        <v>27437</v>
      </c>
      <c r="C34" s="330" t="s">
        <v>144</v>
      </c>
      <c r="D34" s="32"/>
      <c r="E34" s="45"/>
    </row>
    <row r="35" spans="1:5" ht="28.8" x14ac:dyDescent="0.3">
      <c r="A35" s="396">
        <v>4045787</v>
      </c>
      <c r="B35" s="48" t="s">
        <v>146</v>
      </c>
      <c r="C35" s="46" t="s">
        <v>130</v>
      </c>
      <c r="D35" s="32" t="s">
        <v>147</v>
      </c>
      <c r="E35" s="45"/>
    </row>
    <row r="36" spans="1:5" ht="28.8" x14ac:dyDescent="0.3">
      <c r="A36" s="396">
        <v>4630486</v>
      </c>
      <c r="B36" s="52" t="s">
        <v>27436</v>
      </c>
      <c r="C36" s="330" t="s">
        <v>144</v>
      </c>
      <c r="D36" s="32"/>
      <c r="E36" s="45"/>
    </row>
    <row r="37" spans="1:5" ht="28.8" x14ac:dyDescent="0.3">
      <c r="A37" s="396">
        <v>4630485</v>
      </c>
      <c r="B37" s="52" t="s">
        <v>27435</v>
      </c>
      <c r="C37" s="330" t="s">
        <v>144</v>
      </c>
      <c r="D37" s="32"/>
      <c r="E37" s="45"/>
    </row>
    <row r="38" spans="1:5" ht="28.8" x14ac:dyDescent="0.3">
      <c r="A38" s="396">
        <v>4630487</v>
      </c>
      <c r="B38" s="52" t="s">
        <v>27437</v>
      </c>
      <c r="C38" s="330" t="s">
        <v>144</v>
      </c>
      <c r="D38" s="32"/>
      <c r="E38" s="45"/>
    </row>
    <row r="39" spans="1:5" ht="28.8" x14ac:dyDescent="0.3">
      <c r="A39" s="395">
        <v>4045795</v>
      </c>
      <c r="B39" s="49" t="s">
        <v>148</v>
      </c>
      <c r="C39" s="32" t="s">
        <v>131</v>
      </c>
      <c r="D39" s="32" t="s">
        <v>149</v>
      </c>
      <c r="E39" s="45"/>
    </row>
    <row r="40" spans="1:5" x14ac:dyDescent="0.3">
      <c r="A40" s="396">
        <v>4045791</v>
      </c>
      <c r="B40" s="50" t="s">
        <v>150</v>
      </c>
      <c r="C40" s="44" t="s">
        <v>148</v>
      </c>
      <c r="D40" s="32" t="s">
        <v>151</v>
      </c>
      <c r="E40" s="45"/>
    </row>
    <row r="41" spans="1:5" x14ac:dyDescent="0.3">
      <c r="A41" s="396">
        <v>4630616</v>
      </c>
      <c r="B41" s="48" t="s">
        <v>27468</v>
      </c>
      <c r="C41" s="46" t="s">
        <v>150</v>
      </c>
      <c r="D41" s="32"/>
      <c r="E41" s="45"/>
    </row>
    <row r="42" spans="1:5" x14ac:dyDescent="0.3">
      <c r="A42" s="396">
        <v>4630615</v>
      </c>
      <c r="B42" s="48" t="s">
        <v>27469</v>
      </c>
      <c r="C42" s="46" t="s">
        <v>150</v>
      </c>
      <c r="D42" s="32"/>
      <c r="E42" s="45"/>
    </row>
    <row r="43" spans="1:5" x14ac:dyDescent="0.3">
      <c r="A43" s="396">
        <v>4630617</v>
      </c>
      <c r="B43" s="48" t="s">
        <v>27470</v>
      </c>
      <c r="C43" s="46" t="s">
        <v>150</v>
      </c>
      <c r="D43" s="32"/>
      <c r="E43" s="45"/>
    </row>
    <row r="44" spans="1:5" x14ac:dyDescent="0.3">
      <c r="A44" s="396">
        <v>4045797</v>
      </c>
      <c r="B44" s="50" t="s">
        <v>152</v>
      </c>
      <c r="C44" s="44" t="s">
        <v>148</v>
      </c>
      <c r="D44" s="32" t="s">
        <v>153</v>
      </c>
      <c r="E44" s="45"/>
    </row>
    <row r="45" spans="1:5" x14ac:dyDescent="0.3">
      <c r="A45" s="396">
        <v>4630616</v>
      </c>
      <c r="B45" s="48" t="s">
        <v>27468</v>
      </c>
      <c r="C45" s="46" t="s">
        <v>152</v>
      </c>
      <c r="D45" s="32"/>
      <c r="E45" s="45"/>
    </row>
    <row r="46" spans="1:5" x14ac:dyDescent="0.3">
      <c r="A46" s="396">
        <v>4630615</v>
      </c>
      <c r="B46" s="48" t="s">
        <v>27469</v>
      </c>
      <c r="C46" s="46" t="s">
        <v>152</v>
      </c>
      <c r="D46" s="32"/>
      <c r="E46" s="45"/>
    </row>
    <row r="47" spans="1:5" x14ac:dyDescent="0.3">
      <c r="A47" s="396">
        <v>4630617</v>
      </c>
      <c r="B47" s="48" t="s">
        <v>27470</v>
      </c>
      <c r="C47" s="46" t="s">
        <v>152</v>
      </c>
      <c r="D47" s="32"/>
      <c r="E47" s="45"/>
    </row>
    <row r="48" spans="1:5" x14ac:dyDescent="0.3">
      <c r="A48" s="396">
        <v>4045798</v>
      </c>
      <c r="B48" s="50" t="s">
        <v>154</v>
      </c>
      <c r="C48" s="44" t="s">
        <v>148</v>
      </c>
      <c r="D48" s="32" t="s">
        <v>155</v>
      </c>
      <c r="E48" s="45"/>
    </row>
    <row r="49" spans="1:5" x14ac:dyDescent="0.3">
      <c r="A49" s="396">
        <v>4630616</v>
      </c>
      <c r="B49" s="48" t="s">
        <v>27468</v>
      </c>
      <c r="C49" s="46" t="s">
        <v>154</v>
      </c>
      <c r="D49" s="32"/>
      <c r="E49" s="45"/>
    </row>
    <row r="50" spans="1:5" x14ac:dyDescent="0.3">
      <c r="A50" s="395">
        <v>4630615</v>
      </c>
      <c r="B50" s="48" t="s">
        <v>27469</v>
      </c>
      <c r="C50" s="46" t="s">
        <v>154</v>
      </c>
      <c r="D50" s="32"/>
      <c r="E50" s="45"/>
    </row>
    <row r="51" spans="1:5" x14ac:dyDescent="0.3">
      <c r="A51" s="396">
        <v>4630617</v>
      </c>
      <c r="B51" s="48" t="s">
        <v>27470</v>
      </c>
      <c r="C51" s="46" t="s">
        <v>154</v>
      </c>
      <c r="D51" s="32"/>
      <c r="E51" s="45"/>
    </row>
    <row r="52" spans="1:5" ht="28.8" x14ac:dyDescent="0.3">
      <c r="A52" s="396">
        <v>4045794</v>
      </c>
      <c r="B52" s="50" t="s">
        <v>27456</v>
      </c>
      <c r="C52" s="44" t="s">
        <v>148</v>
      </c>
      <c r="D52" s="32" t="s">
        <v>157</v>
      </c>
      <c r="E52" s="45"/>
    </row>
    <row r="53" spans="1:5" ht="43.2" x14ac:dyDescent="0.3">
      <c r="A53" s="4">
        <v>4630616</v>
      </c>
      <c r="B53" s="48" t="s">
        <v>27468</v>
      </c>
      <c r="C53" s="46" t="s">
        <v>156</v>
      </c>
      <c r="D53" s="32"/>
      <c r="E53" s="45"/>
    </row>
    <row r="54" spans="1:5" ht="43.2" x14ac:dyDescent="0.3">
      <c r="A54" s="4">
        <v>4630615</v>
      </c>
      <c r="B54" s="48" t="s">
        <v>27469</v>
      </c>
      <c r="C54" s="46" t="s">
        <v>156</v>
      </c>
      <c r="D54" s="32"/>
      <c r="E54" s="45"/>
    </row>
    <row r="55" spans="1:5" ht="43.2" x14ac:dyDescent="0.3">
      <c r="A55" s="4">
        <v>4630617</v>
      </c>
      <c r="B55" s="48" t="s">
        <v>27470</v>
      </c>
      <c r="C55" s="46" t="s">
        <v>156</v>
      </c>
      <c r="D55" s="32"/>
      <c r="E55" s="45"/>
    </row>
    <row r="56" spans="1:5" ht="28.8" x14ac:dyDescent="0.3">
      <c r="A56" s="395">
        <v>4056919</v>
      </c>
      <c r="B56" s="47" t="s">
        <v>158</v>
      </c>
      <c r="C56" s="16" t="s">
        <v>131</v>
      </c>
      <c r="D56" s="32" t="s">
        <v>159</v>
      </c>
      <c r="E56" s="180"/>
    </row>
    <row r="57" spans="1:5" x14ac:dyDescent="0.3">
      <c r="A57" s="395">
        <v>4630475</v>
      </c>
      <c r="B57" s="50" t="s">
        <v>27439</v>
      </c>
      <c r="C57" s="332" t="s">
        <v>158</v>
      </c>
      <c r="D57" s="32"/>
      <c r="E57" s="180"/>
    </row>
    <row r="58" spans="1:5" x14ac:dyDescent="0.3">
      <c r="A58" s="395">
        <v>4630476</v>
      </c>
      <c r="B58" s="50" t="s">
        <v>27440</v>
      </c>
      <c r="C58" s="332" t="s">
        <v>158</v>
      </c>
      <c r="D58" s="32"/>
      <c r="E58" s="180"/>
    </row>
    <row r="59" spans="1:5" ht="28.8" x14ac:dyDescent="0.3">
      <c r="A59" s="395">
        <v>4056920</v>
      </c>
      <c r="B59" s="47" t="s">
        <v>160</v>
      </c>
      <c r="C59" s="16" t="s">
        <v>131</v>
      </c>
      <c r="D59" s="32" t="s">
        <v>161</v>
      </c>
      <c r="E59" s="180"/>
    </row>
    <row r="60" spans="1:5" x14ac:dyDescent="0.3">
      <c r="A60" s="396">
        <v>4630478</v>
      </c>
      <c r="B60" s="50" t="s">
        <v>27460</v>
      </c>
      <c r="C60" s="332" t="s">
        <v>160</v>
      </c>
      <c r="D60" s="32"/>
      <c r="E60" s="180"/>
    </row>
    <row r="61" spans="1:5" x14ac:dyDescent="0.3">
      <c r="A61" s="396">
        <v>4630479</v>
      </c>
      <c r="B61" s="50" t="s">
        <v>27461</v>
      </c>
      <c r="C61" s="332" t="s">
        <v>160</v>
      </c>
      <c r="D61" s="32"/>
      <c r="E61" s="180"/>
    </row>
    <row r="62" spans="1:5" x14ac:dyDescent="0.3">
      <c r="A62" s="395">
        <v>3586581</v>
      </c>
      <c r="B62" s="47" t="s">
        <v>162</v>
      </c>
      <c r="C62" s="16" t="s">
        <v>131</v>
      </c>
      <c r="D62" s="32" t="s">
        <v>163</v>
      </c>
      <c r="E62" s="180"/>
    </row>
    <row r="63" spans="1:5" ht="30.6" customHeight="1" x14ac:dyDescent="0.3">
      <c r="A63" s="395">
        <v>3586813</v>
      </c>
      <c r="B63" s="47" t="s">
        <v>164</v>
      </c>
      <c r="C63" s="16" t="s">
        <v>131</v>
      </c>
      <c r="D63" s="32" t="s">
        <v>165</v>
      </c>
      <c r="E63" s="180"/>
    </row>
    <row r="64" spans="1:5" ht="44.4" customHeight="1" x14ac:dyDescent="0.3">
      <c r="A64" s="395">
        <v>3585770</v>
      </c>
      <c r="B64" s="47" t="s">
        <v>166</v>
      </c>
      <c r="C64" s="16" t="s">
        <v>131</v>
      </c>
      <c r="D64" s="32" t="s">
        <v>167</v>
      </c>
      <c r="E64" s="180"/>
    </row>
    <row r="65" spans="1:5" ht="29.4" thickBot="1" x14ac:dyDescent="0.35">
      <c r="A65" s="395">
        <v>3587760</v>
      </c>
      <c r="B65" s="59" t="s">
        <v>168</v>
      </c>
      <c r="C65" s="17" t="s">
        <v>131</v>
      </c>
      <c r="D65" s="60" t="s">
        <v>169</v>
      </c>
      <c r="E65" s="181"/>
    </row>
    <row r="66" spans="1:5" ht="43.2" x14ac:dyDescent="0.3">
      <c r="A66" s="395">
        <v>3585876</v>
      </c>
      <c r="B66" s="31" t="s">
        <v>170</v>
      </c>
      <c r="C66" s="29" t="s">
        <v>27472</v>
      </c>
      <c r="D66" s="29" t="s">
        <v>171</v>
      </c>
      <c r="E66" s="30" t="s">
        <v>82</v>
      </c>
    </row>
    <row r="67" spans="1:5" ht="28.8" x14ac:dyDescent="0.3">
      <c r="A67" s="395">
        <v>3586492</v>
      </c>
      <c r="B67" s="47" t="s">
        <v>27431</v>
      </c>
      <c r="C67" s="32" t="s">
        <v>170</v>
      </c>
      <c r="D67" s="32" t="s">
        <v>172</v>
      </c>
      <c r="E67" s="45"/>
    </row>
    <row r="68" spans="1:5" ht="28.8" x14ac:dyDescent="0.3">
      <c r="A68" s="395">
        <v>3586201</v>
      </c>
      <c r="B68" s="47" t="s">
        <v>27432</v>
      </c>
      <c r="C68" s="32" t="s">
        <v>170</v>
      </c>
      <c r="D68" s="32" t="s">
        <v>173</v>
      </c>
      <c r="E68" s="45"/>
    </row>
    <row r="69" spans="1:5" ht="37.200000000000003" customHeight="1" thickBot="1" x14ac:dyDescent="0.35">
      <c r="A69" s="395">
        <v>3587196</v>
      </c>
      <c r="B69" s="62" t="s">
        <v>27292</v>
      </c>
      <c r="C69" s="33" t="s">
        <v>170</v>
      </c>
      <c r="D69" s="33" t="s">
        <v>174</v>
      </c>
      <c r="E69" s="55"/>
    </row>
    <row r="70" spans="1:5" ht="15" thickBot="1" x14ac:dyDescent="0.35">
      <c r="A70" s="395">
        <v>3586753</v>
      </c>
      <c r="B70" s="63" t="s">
        <v>175</v>
      </c>
      <c r="C70" s="64" t="s">
        <v>175</v>
      </c>
      <c r="D70" s="64" t="s">
        <v>176</v>
      </c>
      <c r="E70" s="30" t="s">
        <v>82</v>
      </c>
    </row>
    <row r="71" spans="1:5" ht="28.8" x14ac:dyDescent="0.3">
      <c r="A71" s="395">
        <v>3587013</v>
      </c>
      <c r="B71" s="31" t="s">
        <v>177</v>
      </c>
      <c r="C71" s="29" t="s">
        <v>27472</v>
      </c>
      <c r="D71" s="29" t="s">
        <v>27340</v>
      </c>
      <c r="E71" s="30" t="s">
        <v>82</v>
      </c>
    </row>
    <row r="72" spans="1:5" x14ac:dyDescent="0.3">
      <c r="A72" s="396">
        <v>3587083</v>
      </c>
      <c r="B72" s="51" t="s">
        <v>178</v>
      </c>
      <c r="C72" s="32" t="s">
        <v>177</v>
      </c>
      <c r="D72" s="32" t="s">
        <v>179</v>
      </c>
      <c r="E72" s="45"/>
    </row>
    <row r="73" spans="1:5" x14ac:dyDescent="0.3">
      <c r="A73" s="396">
        <v>3586566</v>
      </c>
      <c r="B73" s="47" t="s">
        <v>180</v>
      </c>
      <c r="C73" s="46" t="s">
        <v>178</v>
      </c>
      <c r="D73" s="32" t="s">
        <v>181</v>
      </c>
      <c r="E73" s="45"/>
    </row>
    <row r="74" spans="1:5" x14ac:dyDescent="0.3">
      <c r="A74" s="396">
        <v>3587014</v>
      </c>
      <c r="B74" s="47" t="s">
        <v>182</v>
      </c>
      <c r="C74" s="46" t="s">
        <v>178</v>
      </c>
      <c r="D74" s="32" t="s">
        <v>183</v>
      </c>
      <c r="E74" s="45"/>
    </row>
    <row r="75" spans="1:5" x14ac:dyDescent="0.3">
      <c r="A75" s="396">
        <v>3587432</v>
      </c>
      <c r="B75" s="47" t="s">
        <v>184</v>
      </c>
      <c r="C75" s="46" t="s">
        <v>178</v>
      </c>
      <c r="D75" s="32" t="s">
        <v>185</v>
      </c>
      <c r="E75" s="45"/>
    </row>
    <row r="76" spans="1:5" x14ac:dyDescent="0.3">
      <c r="A76" s="396">
        <v>3587620</v>
      </c>
      <c r="B76" s="47" t="s">
        <v>186</v>
      </c>
      <c r="C76" s="46" t="s">
        <v>178</v>
      </c>
      <c r="D76" s="32" t="s">
        <v>187</v>
      </c>
      <c r="E76" s="45"/>
    </row>
    <row r="77" spans="1:5" ht="28.8" x14ac:dyDescent="0.3">
      <c r="A77" s="396">
        <v>3586483</v>
      </c>
      <c r="B77" s="333" t="s">
        <v>188</v>
      </c>
      <c r="C77" s="32" t="s">
        <v>177</v>
      </c>
      <c r="D77" s="32" t="s">
        <v>189</v>
      </c>
      <c r="E77" s="45"/>
    </row>
    <row r="78" spans="1:5" ht="28.8" x14ac:dyDescent="0.3">
      <c r="A78" s="396">
        <v>3586380</v>
      </c>
      <c r="B78" s="333" t="s">
        <v>190</v>
      </c>
      <c r="C78" s="32" t="s">
        <v>177</v>
      </c>
      <c r="D78" s="32" t="s">
        <v>191</v>
      </c>
      <c r="E78" s="45"/>
    </row>
    <row r="79" spans="1:5" ht="15" thickBot="1" x14ac:dyDescent="0.35">
      <c r="A79" s="396">
        <v>3587015</v>
      </c>
      <c r="B79" s="62" t="s">
        <v>199</v>
      </c>
      <c r="C79" s="33" t="s">
        <v>177</v>
      </c>
      <c r="D79" s="33" t="s">
        <v>200</v>
      </c>
      <c r="E79" s="55"/>
    </row>
    <row r="80" spans="1:5" ht="28.8" x14ac:dyDescent="0.3">
      <c r="A80" s="396">
        <v>3587327</v>
      </c>
      <c r="B80" s="51" t="s">
        <v>325</v>
      </c>
      <c r="C80" s="32" t="s">
        <v>177</v>
      </c>
      <c r="D80" s="32" t="s">
        <v>326</v>
      </c>
      <c r="E80" s="45"/>
    </row>
    <row r="81" spans="1:5" x14ac:dyDescent="0.3">
      <c r="A81" s="396">
        <v>3586515</v>
      </c>
      <c r="B81" s="50" t="s">
        <v>327</v>
      </c>
      <c r="C81" s="44" t="s">
        <v>325</v>
      </c>
      <c r="D81" s="32" t="s">
        <v>328</v>
      </c>
      <c r="E81" s="45"/>
    </row>
    <row r="82" spans="1:5" x14ac:dyDescent="0.3">
      <c r="A82" s="396">
        <v>3587280</v>
      </c>
      <c r="B82" s="50" t="s">
        <v>329</v>
      </c>
      <c r="C82" s="44" t="s">
        <v>325</v>
      </c>
      <c r="D82" s="32" t="s">
        <v>330</v>
      </c>
      <c r="E82" s="45"/>
    </row>
    <row r="83" spans="1:5" x14ac:dyDescent="0.3">
      <c r="A83" s="396">
        <v>3587329</v>
      </c>
      <c r="B83" s="50" t="s">
        <v>331</v>
      </c>
      <c r="C83" s="44" t="s">
        <v>325</v>
      </c>
      <c r="D83" s="32" t="s">
        <v>332</v>
      </c>
      <c r="E83" s="45"/>
    </row>
    <row r="84" spans="1:5" x14ac:dyDescent="0.3">
      <c r="A84" s="396">
        <v>3587206</v>
      </c>
      <c r="B84" s="331" t="s">
        <v>333</v>
      </c>
      <c r="C84" s="44" t="s">
        <v>325</v>
      </c>
      <c r="D84" s="32" t="s">
        <v>334</v>
      </c>
      <c r="E84" s="45"/>
    </row>
    <row r="85" spans="1:5" ht="28.8" x14ac:dyDescent="0.3">
      <c r="A85" s="396">
        <v>3586534</v>
      </c>
      <c r="B85" s="333" t="s">
        <v>306</v>
      </c>
      <c r="C85" s="32" t="s">
        <v>177</v>
      </c>
      <c r="D85" s="32" t="s">
        <v>307</v>
      </c>
      <c r="E85" s="45"/>
    </row>
    <row r="86" spans="1:5" x14ac:dyDescent="0.3">
      <c r="A86" s="396">
        <v>3586675</v>
      </c>
      <c r="B86" s="49" t="s">
        <v>27452</v>
      </c>
      <c r="C86" s="32" t="s">
        <v>177</v>
      </c>
      <c r="D86" s="32" t="s">
        <v>193</v>
      </c>
      <c r="E86" s="45"/>
    </row>
    <row r="87" spans="1:5" x14ac:dyDescent="0.3">
      <c r="A87" s="396">
        <v>3586676</v>
      </c>
      <c r="B87" s="52" t="s">
        <v>194</v>
      </c>
      <c r="C87" s="44" t="s">
        <v>192</v>
      </c>
      <c r="D87" s="32" t="s">
        <v>195</v>
      </c>
      <c r="E87" s="45"/>
    </row>
    <row r="88" spans="1:5" x14ac:dyDescent="0.3">
      <c r="A88" s="396">
        <v>4600602</v>
      </c>
      <c r="B88" s="52" t="s">
        <v>196</v>
      </c>
      <c r="C88" s="44" t="s">
        <v>192</v>
      </c>
      <c r="D88" s="32" t="s">
        <v>197</v>
      </c>
      <c r="E88" s="45"/>
    </row>
    <row r="89" spans="1:5" ht="28.8" x14ac:dyDescent="0.3">
      <c r="A89" s="396">
        <v>3586677</v>
      </c>
      <c r="B89" s="324" t="s">
        <v>27451</v>
      </c>
      <c r="C89" s="325" t="s">
        <v>196</v>
      </c>
      <c r="D89" s="32" t="s">
        <v>198</v>
      </c>
      <c r="E89" s="45"/>
    </row>
    <row r="90" spans="1:5" ht="29.4" thickBot="1" x14ac:dyDescent="0.35">
      <c r="A90" s="396">
        <v>3586678</v>
      </c>
      <c r="B90" s="326" t="s">
        <v>27450</v>
      </c>
      <c r="C90" s="325" t="s">
        <v>196</v>
      </c>
      <c r="D90" s="32" t="s">
        <v>198</v>
      </c>
      <c r="E90" s="45"/>
    </row>
    <row r="91" spans="1:5" ht="43.2" x14ac:dyDescent="0.3">
      <c r="A91" s="395">
        <v>3587691</v>
      </c>
      <c r="B91" s="56" t="s">
        <v>27465</v>
      </c>
      <c r="C91" s="57" t="s">
        <v>27472</v>
      </c>
      <c r="D91" s="57" t="s">
        <v>202</v>
      </c>
      <c r="E91" s="30" t="s">
        <v>82</v>
      </c>
    </row>
    <row r="92" spans="1:5" ht="43.2" x14ac:dyDescent="0.3">
      <c r="A92" s="396">
        <v>3586752</v>
      </c>
      <c r="B92" s="47" t="s">
        <v>203</v>
      </c>
      <c r="C92" s="32" t="s">
        <v>201</v>
      </c>
      <c r="D92" s="32" t="s">
        <v>204</v>
      </c>
      <c r="E92" s="45"/>
    </row>
    <row r="93" spans="1:5" ht="87" thickBot="1" x14ac:dyDescent="0.35">
      <c r="A93" s="396">
        <v>3586571</v>
      </c>
      <c r="B93" s="59" t="s">
        <v>205</v>
      </c>
      <c r="C93" s="60" t="s">
        <v>201</v>
      </c>
      <c r="D93" s="60" t="s">
        <v>206</v>
      </c>
      <c r="E93" s="61"/>
    </row>
    <row r="94" spans="1:5" ht="129.6" x14ac:dyDescent="0.3">
      <c r="A94" s="395">
        <v>3587692</v>
      </c>
      <c r="B94" s="31" t="s">
        <v>207</v>
      </c>
      <c r="C94" s="29" t="s">
        <v>27472</v>
      </c>
      <c r="D94" s="29" t="s">
        <v>208</v>
      </c>
      <c r="E94" s="30" t="s">
        <v>82</v>
      </c>
    </row>
    <row r="95" spans="1:5" ht="57.6" x14ac:dyDescent="0.3">
      <c r="A95" s="396">
        <v>3586567</v>
      </c>
      <c r="B95" s="49" t="s">
        <v>209</v>
      </c>
      <c r="C95" s="32" t="s">
        <v>210</v>
      </c>
      <c r="D95" s="32" t="s">
        <v>211</v>
      </c>
      <c r="E95" s="45"/>
    </row>
    <row r="96" spans="1:5" ht="28.8" x14ac:dyDescent="0.3">
      <c r="A96" s="395">
        <v>3586772</v>
      </c>
      <c r="B96" s="48" t="s">
        <v>212</v>
      </c>
      <c r="C96" s="44" t="s">
        <v>209</v>
      </c>
      <c r="D96" s="32" t="s">
        <v>213</v>
      </c>
      <c r="E96" s="45"/>
    </row>
    <row r="97" spans="1:5" x14ac:dyDescent="0.3">
      <c r="A97" s="395">
        <v>3586522</v>
      </c>
      <c r="B97" s="48" t="s">
        <v>214</v>
      </c>
      <c r="C97" s="44" t="s">
        <v>209</v>
      </c>
      <c r="D97" s="32" t="s">
        <v>215</v>
      </c>
      <c r="E97" s="45"/>
    </row>
    <row r="98" spans="1:5" x14ac:dyDescent="0.3">
      <c r="A98" s="395">
        <v>3587328</v>
      </c>
      <c r="B98" s="48" t="s">
        <v>216</v>
      </c>
      <c r="C98" s="44" t="s">
        <v>209</v>
      </c>
      <c r="D98" s="32" t="s">
        <v>217</v>
      </c>
      <c r="E98" s="45"/>
    </row>
    <row r="99" spans="1:5" x14ac:dyDescent="0.3">
      <c r="A99" s="395">
        <v>3587515</v>
      </c>
      <c r="B99" s="48" t="s">
        <v>218</v>
      </c>
      <c r="C99" s="44" t="s">
        <v>209</v>
      </c>
      <c r="D99" s="32" t="s">
        <v>219</v>
      </c>
      <c r="E99" s="45"/>
    </row>
    <row r="100" spans="1:5" ht="57.6" x14ac:dyDescent="0.3">
      <c r="A100" s="395">
        <v>3587012</v>
      </c>
      <c r="B100" s="49" t="s">
        <v>220</v>
      </c>
      <c r="C100" s="32" t="s">
        <v>210</v>
      </c>
      <c r="D100" s="32" t="s">
        <v>221</v>
      </c>
      <c r="E100" s="45"/>
    </row>
    <row r="101" spans="1:5" ht="28.8" x14ac:dyDescent="0.3">
      <c r="A101" s="396">
        <v>3586815</v>
      </c>
      <c r="B101" s="48" t="s">
        <v>222</v>
      </c>
      <c r="C101" s="44" t="s">
        <v>220</v>
      </c>
      <c r="D101" s="32" t="s">
        <v>223</v>
      </c>
      <c r="E101" s="45"/>
    </row>
    <row r="102" spans="1:5" ht="28.8" x14ac:dyDescent="0.3">
      <c r="A102" s="396">
        <v>3587227</v>
      </c>
      <c r="B102" s="48" t="s">
        <v>224</v>
      </c>
      <c r="C102" s="44" t="s">
        <v>220</v>
      </c>
      <c r="D102" s="32" t="s">
        <v>225</v>
      </c>
      <c r="E102" s="45"/>
    </row>
    <row r="103" spans="1:5" ht="28.8" x14ac:dyDescent="0.3">
      <c r="A103" s="396">
        <v>3587281</v>
      </c>
      <c r="B103" s="48" t="s">
        <v>226</v>
      </c>
      <c r="C103" s="44" t="s">
        <v>220</v>
      </c>
      <c r="D103" s="32" t="s">
        <v>227</v>
      </c>
      <c r="E103" s="45"/>
    </row>
    <row r="104" spans="1:5" ht="28.8" x14ac:dyDescent="0.3">
      <c r="A104" s="396">
        <v>3586770</v>
      </c>
      <c r="B104" s="48" t="s">
        <v>228</v>
      </c>
      <c r="C104" s="44" t="s">
        <v>220</v>
      </c>
      <c r="D104" s="32" t="s">
        <v>229</v>
      </c>
      <c r="E104" s="45"/>
    </row>
    <row r="105" spans="1:5" ht="28.8" x14ac:dyDescent="0.3">
      <c r="A105" s="396">
        <v>4045454</v>
      </c>
      <c r="B105" s="337" t="s">
        <v>230</v>
      </c>
      <c r="C105" s="44" t="s">
        <v>220</v>
      </c>
      <c r="D105" s="10" t="s">
        <v>231</v>
      </c>
      <c r="E105" s="45"/>
    </row>
    <row r="106" spans="1:5" ht="28.8" x14ac:dyDescent="0.3">
      <c r="A106" s="396">
        <v>3586898</v>
      </c>
      <c r="B106" s="48" t="s">
        <v>232</v>
      </c>
      <c r="C106" s="44" t="s">
        <v>220</v>
      </c>
      <c r="D106" s="32" t="s">
        <v>233</v>
      </c>
      <c r="E106" s="45"/>
    </row>
    <row r="107" spans="1:5" ht="57.6" x14ac:dyDescent="0.3">
      <c r="A107" s="396">
        <v>3587552</v>
      </c>
      <c r="B107" s="47" t="s">
        <v>234</v>
      </c>
      <c r="C107" s="32" t="s">
        <v>210</v>
      </c>
      <c r="D107" s="32" t="s">
        <v>27309</v>
      </c>
      <c r="E107" s="45"/>
    </row>
    <row r="108" spans="1:5" ht="206.4" customHeight="1" x14ac:dyDescent="0.3">
      <c r="A108" s="396">
        <v>3586768</v>
      </c>
      <c r="B108" s="47" t="s">
        <v>235</v>
      </c>
      <c r="C108" s="32" t="s">
        <v>207</v>
      </c>
      <c r="D108" s="32" t="s">
        <v>236</v>
      </c>
      <c r="E108" s="45"/>
    </row>
    <row r="109" spans="1:5" ht="100.8" x14ac:dyDescent="0.3">
      <c r="A109" s="396">
        <v>3586769</v>
      </c>
      <c r="B109" s="47" t="s">
        <v>237</v>
      </c>
      <c r="C109" s="32" t="s">
        <v>210</v>
      </c>
      <c r="D109" s="32" t="s">
        <v>238</v>
      </c>
      <c r="E109" s="45"/>
    </row>
    <row r="110" spans="1:5" ht="57.6" x14ac:dyDescent="0.3">
      <c r="A110" s="396">
        <v>3585873</v>
      </c>
      <c r="B110" s="47" t="s">
        <v>239</v>
      </c>
      <c r="C110" s="32" t="s">
        <v>210</v>
      </c>
      <c r="D110" s="32" t="s">
        <v>240</v>
      </c>
      <c r="E110" s="45"/>
    </row>
    <row r="111" spans="1:5" ht="57.6" x14ac:dyDescent="0.3">
      <c r="A111" s="396">
        <v>3585875</v>
      </c>
      <c r="B111" s="47" t="s">
        <v>27466</v>
      </c>
      <c r="C111" s="32" t="s">
        <v>210</v>
      </c>
      <c r="D111" s="32" t="s">
        <v>241</v>
      </c>
      <c r="E111" s="45"/>
    </row>
    <row r="112" spans="1:5" ht="57.6" x14ac:dyDescent="0.3">
      <c r="A112" s="395">
        <v>3586771</v>
      </c>
      <c r="B112" s="47" t="s">
        <v>242</v>
      </c>
      <c r="C112" s="32" t="s">
        <v>210</v>
      </c>
      <c r="D112" s="32" t="s">
        <v>243</v>
      </c>
      <c r="E112" s="45"/>
    </row>
    <row r="113" spans="1:5" ht="57.6" x14ac:dyDescent="0.3">
      <c r="A113" s="395">
        <v>3587415</v>
      </c>
      <c r="B113" s="47" t="s">
        <v>244</v>
      </c>
      <c r="C113" s="32" t="s">
        <v>210</v>
      </c>
      <c r="D113" s="32" t="s">
        <v>245</v>
      </c>
      <c r="E113" s="45"/>
    </row>
    <row r="114" spans="1:5" ht="57.6" x14ac:dyDescent="0.3">
      <c r="A114" s="396">
        <v>3585918</v>
      </c>
      <c r="B114" s="47" t="s">
        <v>246</v>
      </c>
      <c r="C114" s="32" t="s">
        <v>210</v>
      </c>
      <c r="D114" s="32" t="s">
        <v>247</v>
      </c>
      <c r="E114" s="45"/>
    </row>
    <row r="115" spans="1:5" ht="57.6" x14ac:dyDescent="0.3">
      <c r="A115" s="396">
        <v>3585889</v>
      </c>
      <c r="B115" s="47" t="s">
        <v>248</v>
      </c>
      <c r="C115" s="32" t="s">
        <v>210</v>
      </c>
      <c r="D115" s="32" t="s">
        <v>249</v>
      </c>
      <c r="E115" s="45"/>
    </row>
    <row r="116" spans="1:5" ht="72" x14ac:dyDescent="0.3">
      <c r="A116" s="396">
        <v>4045455</v>
      </c>
      <c r="B116" s="53" t="s">
        <v>250</v>
      </c>
      <c r="C116" s="44" t="s">
        <v>237</v>
      </c>
      <c r="D116" s="32" t="s">
        <v>251</v>
      </c>
      <c r="E116" s="45"/>
    </row>
    <row r="117" spans="1:5" ht="58.2" thickBot="1" x14ac:dyDescent="0.35">
      <c r="A117" s="396">
        <v>4045456</v>
      </c>
      <c r="B117" s="65" t="s">
        <v>252</v>
      </c>
      <c r="C117" s="54" t="s">
        <v>237</v>
      </c>
      <c r="D117" s="33" t="s">
        <v>253</v>
      </c>
      <c r="E117" s="55"/>
    </row>
    <row r="118" spans="1:5" ht="86.4" x14ac:dyDescent="0.3">
      <c r="A118" s="395">
        <v>3587047</v>
      </c>
      <c r="B118" s="56" t="s">
        <v>27297</v>
      </c>
      <c r="C118" s="57" t="s">
        <v>27472</v>
      </c>
      <c r="D118" s="57" t="s">
        <v>254</v>
      </c>
      <c r="E118" s="30" t="s">
        <v>82</v>
      </c>
    </row>
    <row r="119" spans="1:5" ht="28.8" x14ac:dyDescent="0.3">
      <c r="A119" s="396">
        <v>3586923</v>
      </c>
      <c r="B119" s="47" t="s">
        <v>255</v>
      </c>
      <c r="C119" s="32" t="s">
        <v>27297</v>
      </c>
      <c r="D119" s="32" t="s">
        <v>256</v>
      </c>
      <c r="E119" s="45"/>
    </row>
    <row r="120" spans="1:5" ht="28.8" x14ac:dyDescent="0.3">
      <c r="A120" s="396">
        <v>3585890</v>
      </c>
      <c r="B120" s="47" t="s">
        <v>27298</v>
      </c>
      <c r="C120" s="32" t="s">
        <v>27297</v>
      </c>
      <c r="D120" s="32" t="s">
        <v>27299</v>
      </c>
      <c r="E120" s="45"/>
    </row>
    <row r="121" spans="1:5" ht="28.8" x14ac:dyDescent="0.3">
      <c r="A121" s="396">
        <v>4639318</v>
      </c>
      <c r="B121" s="47" t="s">
        <v>27300</v>
      </c>
      <c r="C121" s="32" t="s">
        <v>27297</v>
      </c>
      <c r="D121" s="32" t="s">
        <v>27301</v>
      </c>
      <c r="E121" s="45"/>
    </row>
    <row r="122" spans="1:5" ht="28.8" x14ac:dyDescent="0.3">
      <c r="A122" s="395">
        <v>3586982</v>
      </c>
      <c r="B122" s="47" t="s">
        <v>27306</v>
      </c>
      <c r="C122" s="32" t="s">
        <v>27297</v>
      </c>
      <c r="D122" s="32" t="s">
        <v>308</v>
      </c>
      <c r="E122" s="45"/>
    </row>
    <row r="123" spans="1:5" ht="43.2" x14ac:dyDescent="0.3">
      <c r="A123" s="396">
        <v>3585844</v>
      </c>
      <c r="B123" s="47" t="s">
        <v>259</v>
      </c>
      <c r="C123" s="32" t="s">
        <v>27297</v>
      </c>
      <c r="D123" s="32" t="s">
        <v>260</v>
      </c>
      <c r="E123" s="45"/>
    </row>
    <row r="124" spans="1:5" ht="57.6" x14ac:dyDescent="0.3">
      <c r="A124" s="396">
        <v>3587303</v>
      </c>
      <c r="B124" s="47" t="s">
        <v>261</v>
      </c>
      <c r="C124" s="32" t="s">
        <v>27297</v>
      </c>
      <c r="D124" s="32" t="s">
        <v>262</v>
      </c>
      <c r="E124" s="45"/>
    </row>
    <row r="125" spans="1:5" ht="46.2" customHeight="1" x14ac:dyDescent="0.3">
      <c r="A125" s="396">
        <v>3587100</v>
      </c>
      <c r="B125" s="47" t="s">
        <v>267</v>
      </c>
      <c r="C125" s="32" t="s">
        <v>27297</v>
      </c>
      <c r="D125" s="32" t="s">
        <v>268</v>
      </c>
      <c r="E125" s="45"/>
    </row>
    <row r="126" spans="1:5" ht="129.6" x14ac:dyDescent="0.3">
      <c r="A126" s="396">
        <v>3587595</v>
      </c>
      <c r="B126" s="47" t="s">
        <v>27464</v>
      </c>
      <c r="C126" s="32" t="s">
        <v>27297</v>
      </c>
      <c r="D126" s="32" t="s">
        <v>269</v>
      </c>
      <c r="E126" s="45"/>
    </row>
    <row r="127" spans="1:5" ht="28.8" x14ac:dyDescent="0.3">
      <c r="A127" s="396">
        <v>3586278</v>
      </c>
      <c r="B127" s="47" t="s">
        <v>270</v>
      </c>
      <c r="C127" s="32" t="s">
        <v>27297</v>
      </c>
      <c r="D127" s="32" t="s">
        <v>271</v>
      </c>
      <c r="E127" s="45"/>
    </row>
    <row r="128" spans="1:5" ht="57.6" x14ac:dyDescent="0.3">
      <c r="A128" s="396">
        <v>3586766</v>
      </c>
      <c r="B128" s="47" t="s">
        <v>274</v>
      </c>
      <c r="C128" s="32" t="s">
        <v>27297</v>
      </c>
      <c r="D128" s="32" t="s">
        <v>275</v>
      </c>
      <c r="E128" s="45"/>
    </row>
    <row r="129" spans="1:5" x14ac:dyDescent="0.3">
      <c r="A129" s="396">
        <v>3587210</v>
      </c>
      <c r="B129" s="47" t="s">
        <v>276</v>
      </c>
      <c r="C129" s="32" t="s">
        <v>27297</v>
      </c>
      <c r="D129" s="32" t="s">
        <v>277</v>
      </c>
      <c r="E129" s="45"/>
    </row>
    <row r="130" spans="1:5" ht="28.8" x14ac:dyDescent="0.3">
      <c r="A130" s="395">
        <v>3587087</v>
      </c>
      <c r="B130" s="47" t="s">
        <v>278</v>
      </c>
      <c r="C130" s="32" t="s">
        <v>27297</v>
      </c>
      <c r="D130" s="32" t="s">
        <v>279</v>
      </c>
      <c r="E130" s="45"/>
    </row>
    <row r="131" spans="1:5" ht="34.799999999999997" customHeight="1" x14ac:dyDescent="0.3">
      <c r="A131" s="396">
        <v>3587768</v>
      </c>
      <c r="B131" s="47" t="s">
        <v>27308</v>
      </c>
      <c r="C131" s="32" t="s">
        <v>27297</v>
      </c>
      <c r="D131" s="32" t="s">
        <v>27307</v>
      </c>
      <c r="E131" s="45"/>
    </row>
    <row r="132" spans="1:5" x14ac:dyDescent="0.3">
      <c r="A132" s="396">
        <v>3587446</v>
      </c>
      <c r="B132" s="47" t="s">
        <v>27304</v>
      </c>
      <c r="C132" s="32" t="s">
        <v>27297</v>
      </c>
      <c r="D132" s="32" t="s">
        <v>27305</v>
      </c>
      <c r="E132" s="45"/>
    </row>
    <row r="133" spans="1:5" ht="57.6" x14ac:dyDescent="0.3">
      <c r="A133" s="396">
        <v>3586521</v>
      </c>
      <c r="B133" s="49" t="s">
        <v>282</v>
      </c>
      <c r="C133" s="32" t="s">
        <v>27297</v>
      </c>
      <c r="D133" s="32" t="s">
        <v>280</v>
      </c>
      <c r="E133" s="45"/>
    </row>
    <row r="134" spans="1:5" ht="28.8" x14ac:dyDescent="0.3">
      <c r="A134" s="395">
        <v>3585842</v>
      </c>
      <c r="B134" s="52" t="s">
        <v>281</v>
      </c>
      <c r="C134" s="44" t="s">
        <v>282</v>
      </c>
      <c r="D134" s="32" t="s">
        <v>283</v>
      </c>
      <c r="E134" s="45"/>
    </row>
    <row r="135" spans="1:5" ht="57.6" x14ac:dyDescent="0.3">
      <c r="A135" s="395">
        <v>3586862</v>
      </c>
      <c r="B135" s="52" t="s">
        <v>284</v>
      </c>
      <c r="C135" s="44" t="s">
        <v>282</v>
      </c>
      <c r="D135" s="13" t="s">
        <v>27302</v>
      </c>
      <c r="E135" s="45"/>
    </row>
    <row r="136" spans="1:5" ht="86.4" x14ac:dyDescent="0.3">
      <c r="A136" s="395">
        <v>3586569</v>
      </c>
      <c r="B136" s="52" t="s">
        <v>285</v>
      </c>
      <c r="C136" s="44" t="s">
        <v>282</v>
      </c>
      <c r="D136" s="32" t="s">
        <v>286</v>
      </c>
      <c r="E136" s="45"/>
    </row>
    <row r="137" spans="1:5" ht="28.8" x14ac:dyDescent="0.3">
      <c r="A137" s="395">
        <v>3586504</v>
      </c>
      <c r="B137" s="52" t="s">
        <v>287</v>
      </c>
      <c r="C137" s="44" t="s">
        <v>282</v>
      </c>
      <c r="D137" s="32" t="s">
        <v>288</v>
      </c>
      <c r="E137" s="45"/>
    </row>
    <row r="138" spans="1:5" x14ac:dyDescent="0.3">
      <c r="A138" s="395">
        <v>3586817</v>
      </c>
      <c r="B138" s="52" t="s">
        <v>289</v>
      </c>
      <c r="C138" s="44" t="s">
        <v>282</v>
      </c>
      <c r="D138" s="32" t="s">
        <v>290</v>
      </c>
      <c r="E138" s="45"/>
    </row>
    <row r="139" spans="1:5" ht="28.8" x14ac:dyDescent="0.3">
      <c r="A139" s="395">
        <v>3586903</v>
      </c>
      <c r="B139" s="52" t="s">
        <v>291</v>
      </c>
      <c r="C139" s="44" t="s">
        <v>282</v>
      </c>
      <c r="D139" s="32" t="s">
        <v>292</v>
      </c>
      <c r="E139" s="45"/>
    </row>
    <row r="140" spans="1:5" ht="72" x14ac:dyDescent="0.3">
      <c r="A140" s="395">
        <v>3587646</v>
      </c>
      <c r="B140" s="52" t="s">
        <v>293</v>
      </c>
      <c r="C140" s="44" t="s">
        <v>282</v>
      </c>
      <c r="D140" s="32" t="s">
        <v>294</v>
      </c>
      <c r="E140" s="45"/>
    </row>
    <row r="141" spans="1:5" ht="57.6" x14ac:dyDescent="0.3">
      <c r="A141" s="395">
        <v>3587294</v>
      </c>
      <c r="B141" s="52" t="s">
        <v>295</v>
      </c>
      <c r="C141" s="44" t="s">
        <v>282</v>
      </c>
      <c r="D141" s="32" t="s">
        <v>296</v>
      </c>
      <c r="E141" s="45"/>
    </row>
    <row r="142" spans="1:5" ht="28.8" x14ac:dyDescent="0.3">
      <c r="A142" s="395">
        <v>3587195</v>
      </c>
      <c r="B142" s="52" t="s">
        <v>297</v>
      </c>
      <c r="C142" s="44" t="s">
        <v>282</v>
      </c>
      <c r="D142" s="32" t="s">
        <v>27303</v>
      </c>
      <c r="E142" s="45"/>
    </row>
    <row r="143" spans="1:5" ht="28.8" x14ac:dyDescent="0.3">
      <c r="A143" s="395">
        <v>3587192</v>
      </c>
      <c r="B143" s="52" t="s">
        <v>298</v>
      </c>
      <c r="C143" s="44" t="s">
        <v>282</v>
      </c>
      <c r="D143" s="32" t="s">
        <v>299</v>
      </c>
      <c r="E143" s="45"/>
    </row>
    <row r="144" spans="1:5" ht="203.4" customHeight="1" thickBot="1" x14ac:dyDescent="0.35">
      <c r="A144" s="395">
        <v>3586925</v>
      </c>
      <c r="B144" s="66" t="s">
        <v>27438</v>
      </c>
      <c r="C144" s="67" t="s">
        <v>282</v>
      </c>
      <c r="D144" s="60" t="s">
        <v>300</v>
      </c>
      <c r="E144" s="61"/>
    </row>
    <row r="145" spans="1:5" ht="57.6" x14ac:dyDescent="0.3">
      <c r="A145" s="395">
        <v>3587252</v>
      </c>
      <c r="B145" s="31" t="s">
        <v>27293</v>
      </c>
      <c r="C145" s="29" t="s">
        <v>27472</v>
      </c>
      <c r="D145" s="29" t="s">
        <v>27294</v>
      </c>
      <c r="E145" s="30" t="s">
        <v>82</v>
      </c>
    </row>
    <row r="146" spans="1:5" x14ac:dyDescent="0.3">
      <c r="A146" s="395">
        <v>4641137</v>
      </c>
      <c r="B146" s="336" t="s">
        <v>27310</v>
      </c>
      <c r="C146" s="335" t="s">
        <v>27293</v>
      </c>
      <c r="D146" s="32" t="s">
        <v>27311</v>
      </c>
      <c r="E146" s="45"/>
    </row>
    <row r="147" spans="1:5" ht="74.400000000000006" customHeight="1" x14ac:dyDescent="0.3">
      <c r="A147" s="4">
        <v>3585773</v>
      </c>
      <c r="B147" s="336" t="s">
        <v>27295</v>
      </c>
      <c r="C147" s="335" t="s">
        <v>27293</v>
      </c>
      <c r="D147" s="32" t="s">
        <v>27296</v>
      </c>
      <c r="E147" s="45"/>
    </row>
    <row r="148" spans="1:5" ht="28.8" x14ac:dyDescent="0.3">
      <c r="A148" s="395">
        <v>3587333</v>
      </c>
      <c r="B148" s="334" t="s">
        <v>257</v>
      </c>
      <c r="C148" s="46" t="s">
        <v>27295</v>
      </c>
      <c r="D148" s="32" t="s">
        <v>258</v>
      </c>
      <c r="E148" s="45"/>
    </row>
    <row r="149" spans="1:5" ht="28.8" x14ac:dyDescent="0.3">
      <c r="A149" s="395">
        <v>3586178</v>
      </c>
      <c r="B149" s="334" t="s">
        <v>272</v>
      </c>
      <c r="C149" s="46" t="s">
        <v>27295</v>
      </c>
      <c r="D149" s="32" t="s">
        <v>273</v>
      </c>
      <c r="E149" s="45"/>
    </row>
    <row r="150" spans="1:5" x14ac:dyDescent="0.3">
      <c r="A150" s="395">
        <v>3586582</v>
      </c>
      <c r="B150" s="334" t="s">
        <v>263</v>
      </c>
      <c r="C150" s="46" t="s">
        <v>27295</v>
      </c>
      <c r="D150" s="32" t="s">
        <v>264</v>
      </c>
      <c r="E150" s="45"/>
    </row>
    <row r="151" spans="1:5" x14ac:dyDescent="0.3">
      <c r="A151" s="395">
        <v>4045457</v>
      </c>
      <c r="B151" s="334" t="s">
        <v>265</v>
      </c>
      <c r="C151" s="46" t="s">
        <v>27295</v>
      </c>
      <c r="D151" s="32" t="s">
        <v>266</v>
      </c>
      <c r="E151" s="45"/>
    </row>
    <row r="152" spans="1:5" ht="28.8" x14ac:dyDescent="0.3">
      <c r="A152" s="395">
        <v>3587330</v>
      </c>
      <c r="B152" s="49" t="s">
        <v>309</v>
      </c>
      <c r="C152" s="335" t="s">
        <v>27293</v>
      </c>
      <c r="D152" s="32" t="s">
        <v>310</v>
      </c>
      <c r="E152" s="45"/>
    </row>
    <row r="153" spans="1:5" ht="28.8" x14ac:dyDescent="0.3">
      <c r="A153" s="396">
        <v>3587194</v>
      </c>
      <c r="B153" s="52" t="s">
        <v>311</v>
      </c>
      <c r="C153" s="44" t="s">
        <v>309</v>
      </c>
      <c r="D153" s="32" t="s">
        <v>312</v>
      </c>
      <c r="E153" s="45"/>
    </row>
    <row r="154" spans="1:5" ht="28.8" x14ac:dyDescent="0.3">
      <c r="A154" s="396">
        <v>3586762</v>
      </c>
      <c r="B154" s="52" t="s">
        <v>313</v>
      </c>
      <c r="C154" s="44" t="s">
        <v>309</v>
      </c>
      <c r="D154" s="32" t="s">
        <v>314</v>
      </c>
      <c r="E154" s="45"/>
    </row>
    <row r="155" spans="1:5" ht="28.8" x14ac:dyDescent="0.3">
      <c r="A155" s="396">
        <v>3587193</v>
      </c>
      <c r="B155" s="52" t="s">
        <v>27462</v>
      </c>
      <c r="C155" s="44" t="s">
        <v>309</v>
      </c>
      <c r="D155" s="32" t="s">
        <v>315</v>
      </c>
      <c r="E155" s="45"/>
    </row>
    <row r="156" spans="1:5" ht="28.8" x14ac:dyDescent="0.3">
      <c r="A156" s="396">
        <v>3586761</v>
      </c>
      <c r="B156" s="52" t="s">
        <v>27463</v>
      </c>
      <c r="C156" s="44" t="s">
        <v>309</v>
      </c>
      <c r="D156" s="32" t="s">
        <v>316</v>
      </c>
      <c r="E156" s="45"/>
    </row>
    <row r="157" spans="1:5" x14ac:dyDescent="0.3">
      <c r="A157" s="395">
        <v>3587618</v>
      </c>
      <c r="B157" s="49" t="s">
        <v>317</v>
      </c>
      <c r="C157" s="335" t="s">
        <v>27293</v>
      </c>
      <c r="D157" s="32" t="s">
        <v>318</v>
      </c>
      <c r="E157" s="45"/>
    </row>
    <row r="158" spans="1:5" ht="28.8" x14ac:dyDescent="0.3">
      <c r="A158" s="396">
        <v>3585846</v>
      </c>
      <c r="B158" s="52" t="s">
        <v>319</v>
      </c>
      <c r="C158" s="44" t="s">
        <v>317</v>
      </c>
      <c r="D158" s="32" t="s">
        <v>320</v>
      </c>
      <c r="E158" s="45"/>
    </row>
    <row r="159" spans="1:5" x14ac:dyDescent="0.3">
      <c r="A159" s="396">
        <v>3586075</v>
      </c>
      <c r="B159" s="52" t="s">
        <v>321</v>
      </c>
      <c r="C159" s="44" t="s">
        <v>317</v>
      </c>
      <c r="D159" s="32" t="s">
        <v>322</v>
      </c>
      <c r="E159" s="45"/>
    </row>
    <row r="160" spans="1:5" ht="100.8" x14ac:dyDescent="0.3">
      <c r="A160" s="396">
        <v>3586680</v>
      </c>
      <c r="B160" s="52" t="s">
        <v>323</v>
      </c>
      <c r="C160" s="44" t="s">
        <v>317</v>
      </c>
      <c r="D160" s="32" t="s">
        <v>324</v>
      </c>
      <c r="E160" s="45"/>
    </row>
    <row r="161" spans="1:5" x14ac:dyDescent="0.3">
      <c r="A161" s="396">
        <v>3586509</v>
      </c>
      <c r="B161" s="52" t="s">
        <v>743</v>
      </c>
      <c r="C161" s="44" t="s">
        <v>27472</v>
      </c>
      <c r="D161" s="32" t="s">
        <v>27477</v>
      </c>
      <c r="E161" s="45"/>
    </row>
    <row r="162" spans="1:5" x14ac:dyDescent="0.3">
      <c r="A162" s="396">
        <v>3586722</v>
      </c>
      <c r="B162" s="52" t="s">
        <v>775</v>
      </c>
      <c r="C162" s="44" t="s">
        <v>27472</v>
      </c>
      <c r="D162" s="32" t="s">
        <v>27473</v>
      </c>
      <c r="E162" s="45"/>
    </row>
    <row r="163" spans="1:5" ht="28.8" x14ac:dyDescent="0.3">
      <c r="A163" s="396">
        <v>3586724</v>
      </c>
      <c r="B163" s="52" t="s">
        <v>776</v>
      </c>
      <c r="C163" s="44" t="s">
        <v>27472</v>
      </c>
      <c r="D163" s="32" t="s">
        <v>27475</v>
      </c>
      <c r="E163" s="45"/>
    </row>
    <row r="164" spans="1:5" x14ac:dyDescent="0.3">
      <c r="A164" s="396">
        <v>3586930</v>
      </c>
      <c r="B164" s="52" t="s">
        <v>815</v>
      </c>
      <c r="C164" s="44" t="s">
        <v>27472</v>
      </c>
      <c r="D164" s="32" t="s">
        <v>27474</v>
      </c>
      <c r="E164" s="45"/>
    </row>
    <row r="165" spans="1:5" x14ac:dyDescent="0.3">
      <c r="A165" s="396">
        <v>4630568</v>
      </c>
      <c r="B165" s="52" t="s">
        <v>27467</v>
      </c>
      <c r="C165" s="44" t="s">
        <v>27472</v>
      </c>
      <c r="D165" s="32" t="s">
        <v>27476</v>
      </c>
      <c r="E165" s="45"/>
    </row>
  </sheetData>
  <sheetProtection algorithmName="SHA-512" hashValue="y/HsBGcbb02MzrVGhMdg0QBJXEQf/xSQ4ZAVyESI57xQJj//i/Slhoz2kOgzhmwTbqlE8mop/+xJhAjU10Wv3Q==" saltValue="PB4+wfXVcNqilq+AIcqoug==" spinCount="100000" sheet="1" autoFilter="0"/>
  <autoFilter ref="B1:E16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0"/>
  <sheetViews>
    <sheetView zoomScale="80" zoomScaleNormal="80" workbookViewId="0">
      <pane ySplit="2" topLeftCell="A3" activePane="bottomLeft" state="frozen"/>
      <selection activeCell="B39" sqref="B39"/>
      <selection pane="bottomLeft" activeCell="E36" sqref="E36"/>
    </sheetView>
  </sheetViews>
  <sheetFormatPr defaultRowHeight="14.4" x14ac:dyDescent="0.3"/>
  <cols>
    <col min="1" max="1" width="0" style="16" hidden="1" customWidth="1"/>
    <col min="2" max="2" width="10.6640625" style="16" hidden="1" customWidth="1"/>
    <col min="3" max="3" width="62.6640625" style="16" customWidth="1"/>
    <col min="4" max="4" width="75.5546875" style="413" customWidth="1"/>
    <col min="5" max="5" width="75.5546875" customWidth="1"/>
  </cols>
  <sheetData>
    <row r="1" spans="1:5" ht="15" thickBot="1" x14ac:dyDescent="0.35">
      <c r="C1" s="377" t="s">
        <v>28244</v>
      </c>
      <c r="D1" s="377"/>
      <c r="E1" s="377"/>
    </row>
    <row r="2" spans="1:5" ht="15" thickBot="1" x14ac:dyDescent="0.35">
      <c r="A2" s="414"/>
      <c r="B2" s="37" t="s">
        <v>335</v>
      </c>
      <c r="C2" s="38" t="s">
        <v>73</v>
      </c>
      <c r="D2" s="39" t="s">
        <v>78</v>
      </c>
      <c r="E2" s="39" t="s">
        <v>74</v>
      </c>
    </row>
    <row r="3" spans="1:5" x14ac:dyDescent="0.3">
      <c r="A3" s="414">
        <v>1</v>
      </c>
      <c r="B3" s="397">
        <v>4630707</v>
      </c>
      <c r="C3" s="397" t="s">
        <v>27402</v>
      </c>
      <c r="D3" s="397" t="s">
        <v>27478</v>
      </c>
      <c r="E3" s="397"/>
    </row>
    <row r="4" spans="1:5" x14ac:dyDescent="0.3">
      <c r="A4" s="414">
        <v>2</v>
      </c>
      <c r="B4" s="15">
        <v>4630708</v>
      </c>
      <c r="C4" s="398" t="s">
        <v>27419</v>
      </c>
      <c r="D4" s="392" t="s">
        <v>27402</v>
      </c>
      <c r="E4" s="392"/>
    </row>
    <row r="5" spans="1:5" x14ac:dyDescent="0.3">
      <c r="A5" s="414">
        <v>3</v>
      </c>
      <c r="B5" s="15">
        <v>3586003</v>
      </c>
      <c r="C5" s="399" t="s">
        <v>337</v>
      </c>
      <c r="D5" s="399" t="s">
        <v>27419</v>
      </c>
      <c r="E5" s="399"/>
    </row>
    <row r="6" spans="1:5" x14ac:dyDescent="0.3">
      <c r="A6" s="414">
        <v>4</v>
      </c>
      <c r="B6" s="15">
        <v>3586009</v>
      </c>
      <c r="C6" s="399" t="s">
        <v>338</v>
      </c>
      <c r="D6" s="399" t="s">
        <v>27419</v>
      </c>
      <c r="E6" s="399"/>
    </row>
    <row r="7" spans="1:5" x14ac:dyDescent="0.3">
      <c r="A7" s="414">
        <v>5</v>
      </c>
      <c r="B7" s="15">
        <v>3586118</v>
      </c>
      <c r="C7" s="399" t="s">
        <v>339</v>
      </c>
      <c r="D7" s="399" t="s">
        <v>27419</v>
      </c>
      <c r="E7" s="399"/>
    </row>
    <row r="8" spans="1:5" x14ac:dyDescent="0.3">
      <c r="A8" s="414">
        <v>6</v>
      </c>
      <c r="B8" s="15">
        <v>3586187</v>
      </c>
      <c r="C8" s="399" t="s">
        <v>340</v>
      </c>
      <c r="D8" s="399" t="s">
        <v>27419</v>
      </c>
      <c r="E8" s="399"/>
    </row>
    <row r="9" spans="1:5" x14ac:dyDescent="0.3">
      <c r="A9" s="414">
        <v>7</v>
      </c>
      <c r="B9" s="15">
        <v>3586219</v>
      </c>
      <c r="C9" s="399" t="s">
        <v>341</v>
      </c>
      <c r="D9" s="399" t="s">
        <v>27419</v>
      </c>
      <c r="E9" s="399"/>
    </row>
    <row r="10" spans="1:5" x14ac:dyDescent="0.3">
      <c r="A10" s="414">
        <v>8</v>
      </c>
      <c r="B10" s="15">
        <v>3586241</v>
      </c>
      <c r="C10" s="399" t="s">
        <v>342</v>
      </c>
      <c r="D10" s="399" t="s">
        <v>27419</v>
      </c>
      <c r="E10" s="399"/>
    </row>
    <row r="11" spans="1:5" x14ac:dyDescent="0.3">
      <c r="A11" s="414">
        <v>9</v>
      </c>
      <c r="B11" s="15">
        <v>3586249</v>
      </c>
      <c r="C11" s="399" t="s">
        <v>343</v>
      </c>
      <c r="D11" s="399" t="s">
        <v>27419</v>
      </c>
      <c r="E11" s="399"/>
    </row>
    <row r="12" spans="1:5" x14ac:dyDescent="0.3">
      <c r="A12" s="414">
        <v>10</v>
      </c>
      <c r="B12" s="15">
        <v>3586600</v>
      </c>
      <c r="C12" s="399" t="s">
        <v>344</v>
      </c>
      <c r="D12" s="399" t="s">
        <v>27419</v>
      </c>
      <c r="E12" s="399"/>
    </row>
    <row r="13" spans="1:5" x14ac:dyDescent="0.3">
      <c r="A13" s="414">
        <v>11</v>
      </c>
      <c r="B13" s="15">
        <v>3586745</v>
      </c>
      <c r="C13" s="399" t="s">
        <v>345</v>
      </c>
      <c r="D13" s="399" t="s">
        <v>27419</v>
      </c>
      <c r="E13" s="399"/>
    </row>
    <row r="14" spans="1:5" x14ac:dyDescent="0.3">
      <c r="A14" s="414">
        <v>12</v>
      </c>
      <c r="B14" s="15">
        <v>3587104</v>
      </c>
      <c r="C14" s="399" t="s">
        <v>346</v>
      </c>
      <c r="D14" s="399" t="s">
        <v>27419</v>
      </c>
      <c r="E14" s="399"/>
    </row>
    <row r="15" spans="1:5" x14ac:dyDescent="0.3">
      <c r="A15" s="414">
        <v>13</v>
      </c>
      <c r="B15" s="15">
        <v>3587107</v>
      </c>
      <c r="C15" s="399" t="s">
        <v>347</v>
      </c>
      <c r="D15" s="399" t="s">
        <v>27419</v>
      </c>
      <c r="E15" s="399"/>
    </row>
    <row r="16" spans="1:5" x14ac:dyDescent="0.3">
      <c r="A16" s="414">
        <v>14</v>
      </c>
      <c r="B16" s="15">
        <v>3587276</v>
      </c>
      <c r="C16" s="399" t="s">
        <v>348</v>
      </c>
      <c r="D16" s="399" t="s">
        <v>27419</v>
      </c>
      <c r="E16" s="399"/>
    </row>
    <row r="17" spans="1:5" x14ac:dyDescent="0.3">
      <c r="A17" s="414">
        <v>15</v>
      </c>
      <c r="B17" s="15">
        <v>3587278</v>
      </c>
      <c r="C17" s="399" t="s">
        <v>349</v>
      </c>
      <c r="D17" s="399" t="s">
        <v>27419</v>
      </c>
      <c r="E17" s="399"/>
    </row>
    <row r="18" spans="1:5" x14ac:dyDescent="0.3">
      <c r="A18" s="414">
        <v>16</v>
      </c>
      <c r="B18" s="15">
        <v>3587348</v>
      </c>
      <c r="C18" s="399" t="s">
        <v>350</v>
      </c>
      <c r="D18" s="399" t="s">
        <v>27419</v>
      </c>
      <c r="E18" s="399"/>
    </row>
    <row r="19" spans="1:5" x14ac:dyDescent="0.3">
      <c r="A19" s="414">
        <v>17</v>
      </c>
      <c r="B19" s="15">
        <v>3587382</v>
      </c>
      <c r="C19" s="399" t="s">
        <v>351</v>
      </c>
      <c r="D19" s="399" t="s">
        <v>27419</v>
      </c>
      <c r="E19" s="399"/>
    </row>
    <row r="20" spans="1:5" x14ac:dyDescent="0.3">
      <c r="A20" s="414">
        <v>18</v>
      </c>
      <c r="B20" s="15">
        <v>3587384</v>
      </c>
      <c r="C20" s="399" t="s">
        <v>352</v>
      </c>
      <c r="D20" s="399" t="s">
        <v>27419</v>
      </c>
      <c r="E20" s="399"/>
    </row>
    <row r="21" spans="1:5" x14ac:dyDescent="0.3">
      <c r="A21" s="414">
        <v>19</v>
      </c>
      <c r="B21" s="15">
        <v>3587386</v>
      </c>
      <c r="C21" s="399" t="s">
        <v>353</v>
      </c>
      <c r="D21" s="399" t="s">
        <v>27419</v>
      </c>
      <c r="E21" s="399"/>
    </row>
    <row r="22" spans="1:5" x14ac:dyDescent="0.3">
      <c r="A22" s="414">
        <v>20</v>
      </c>
      <c r="B22" s="15">
        <v>3587437</v>
      </c>
      <c r="C22" s="399" t="s">
        <v>354</v>
      </c>
      <c r="D22" s="399" t="s">
        <v>27419</v>
      </c>
      <c r="E22" s="399"/>
    </row>
    <row r="23" spans="1:5" x14ac:dyDescent="0.3">
      <c r="A23" s="414">
        <v>21</v>
      </c>
      <c r="B23" s="15">
        <v>3587637</v>
      </c>
      <c r="C23" s="399" t="s">
        <v>355</v>
      </c>
      <c r="D23" s="399" t="s">
        <v>27419</v>
      </c>
      <c r="E23" s="399"/>
    </row>
    <row r="24" spans="1:5" x14ac:dyDescent="0.3">
      <c r="A24" s="414">
        <v>22</v>
      </c>
      <c r="B24" s="15">
        <v>4630734</v>
      </c>
      <c r="C24" s="398" t="s">
        <v>27420</v>
      </c>
      <c r="D24" s="392" t="s">
        <v>27402</v>
      </c>
      <c r="E24" s="392"/>
    </row>
    <row r="25" spans="1:5" x14ac:dyDescent="0.3">
      <c r="A25" s="414">
        <v>23</v>
      </c>
      <c r="B25" s="15">
        <v>3586003</v>
      </c>
      <c r="C25" s="399" t="s">
        <v>337</v>
      </c>
      <c r="D25" s="399" t="s">
        <v>27420</v>
      </c>
      <c r="E25" s="399"/>
    </row>
    <row r="26" spans="1:5" x14ac:dyDescent="0.3">
      <c r="A26" s="414">
        <v>24</v>
      </c>
      <c r="B26" s="15">
        <v>3586118</v>
      </c>
      <c r="C26" s="399" t="s">
        <v>339</v>
      </c>
      <c r="D26" s="399" t="s">
        <v>27420</v>
      </c>
      <c r="E26" s="399"/>
    </row>
    <row r="27" spans="1:5" x14ac:dyDescent="0.3">
      <c r="A27" s="414">
        <v>25</v>
      </c>
      <c r="B27" s="15">
        <v>3586187</v>
      </c>
      <c r="C27" s="399" t="s">
        <v>340</v>
      </c>
      <c r="D27" s="399" t="s">
        <v>27420</v>
      </c>
      <c r="E27" s="399"/>
    </row>
    <row r="28" spans="1:5" x14ac:dyDescent="0.3">
      <c r="A28" s="414">
        <v>26</v>
      </c>
      <c r="B28" s="15">
        <v>3586219</v>
      </c>
      <c r="C28" s="399" t="s">
        <v>341</v>
      </c>
      <c r="D28" s="399" t="s">
        <v>27420</v>
      </c>
      <c r="E28" s="399"/>
    </row>
    <row r="29" spans="1:5" x14ac:dyDescent="0.3">
      <c r="A29" s="414">
        <v>27</v>
      </c>
      <c r="B29" s="15">
        <v>3586241</v>
      </c>
      <c r="C29" s="399" t="s">
        <v>342</v>
      </c>
      <c r="D29" s="399" t="s">
        <v>27420</v>
      </c>
      <c r="E29" s="399"/>
    </row>
    <row r="30" spans="1:5" x14ac:dyDescent="0.3">
      <c r="A30" s="414">
        <v>28</v>
      </c>
      <c r="B30" s="15">
        <v>3586249</v>
      </c>
      <c r="C30" s="399" t="s">
        <v>343</v>
      </c>
      <c r="D30" s="399" t="s">
        <v>27420</v>
      </c>
      <c r="E30" s="399"/>
    </row>
    <row r="31" spans="1:5" x14ac:dyDescent="0.3">
      <c r="A31" s="414">
        <v>29</v>
      </c>
      <c r="B31" s="15">
        <v>3586600</v>
      </c>
      <c r="C31" s="399" t="s">
        <v>344</v>
      </c>
      <c r="D31" s="399" t="s">
        <v>27420</v>
      </c>
      <c r="E31" s="399"/>
    </row>
    <row r="32" spans="1:5" x14ac:dyDescent="0.3">
      <c r="A32" s="414">
        <v>30</v>
      </c>
      <c r="B32" s="15">
        <v>3586745</v>
      </c>
      <c r="C32" s="399" t="s">
        <v>345</v>
      </c>
      <c r="D32" s="399" t="s">
        <v>27420</v>
      </c>
      <c r="E32" s="399"/>
    </row>
    <row r="33" spans="1:5" x14ac:dyDescent="0.3">
      <c r="A33" s="414">
        <v>31</v>
      </c>
      <c r="B33" s="15">
        <v>3587104</v>
      </c>
      <c r="C33" s="399" t="s">
        <v>346</v>
      </c>
      <c r="D33" s="399" t="s">
        <v>27420</v>
      </c>
      <c r="E33" s="399"/>
    </row>
    <row r="34" spans="1:5" x14ac:dyDescent="0.3">
      <c r="A34" s="414">
        <v>32</v>
      </c>
      <c r="B34" s="15">
        <v>3587107</v>
      </c>
      <c r="C34" s="399" t="s">
        <v>347</v>
      </c>
      <c r="D34" s="399" t="s">
        <v>27420</v>
      </c>
      <c r="E34" s="399"/>
    </row>
    <row r="35" spans="1:5" x14ac:dyDescent="0.3">
      <c r="A35" s="414">
        <v>33</v>
      </c>
      <c r="B35" s="15">
        <v>3587276</v>
      </c>
      <c r="C35" s="399" t="s">
        <v>348</v>
      </c>
      <c r="D35" s="399" t="s">
        <v>27420</v>
      </c>
      <c r="E35" s="399"/>
    </row>
    <row r="36" spans="1:5" x14ac:dyDescent="0.3">
      <c r="A36" s="414">
        <v>34</v>
      </c>
      <c r="B36" s="15">
        <v>3587278</v>
      </c>
      <c r="C36" s="399" t="s">
        <v>349</v>
      </c>
      <c r="D36" s="399" t="s">
        <v>27420</v>
      </c>
      <c r="E36" s="399"/>
    </row>
    <row r="37" spans="1:5" x14ac:dyDescent="0.3">
      <c r="A37" s="414">
        <v>35</v>
      </c>
      <c r="B37" s="15">
        <v>3587348</v>
      </c>
      <c r="C37" s="399" t="s">
        <v>350</v>
      </c>
      <c r="D37" s="399" t="s">
        <v>27420</v>
      </c>
      <c r="E37" s="399"/>
    </row>
    <row r="38" spans="1:5" x14ac:dyDescent="0.3">
      <c r="A38" s="414">
        <v>36</v>
      </c>
      <c r="B38" s="15">
        <v>3587382</v>
      </c>
      <c r="C38" s="399" t="s">
        <v>351</v>
      </c>
      <c r="D38" s="399" t="s">
        <v>27420</v>
      </c>
      <c r="E38" s="399"/>
    </row>
    <row r="39" spans="1:5" x14ac:dyDescent="0.3">
      <c r="A39" s="414">
        <v>37</v>
      </c>
      <c r="B39" s="15">
        <v>3587384</v>
      </c>
      <c r="C39" s="399" t="s">
        <v>352</v>
      </c>
      <c r="D39" s="399" t="s">
        <v>27420</v>
      </c>
      <c r="E39" s="399"/>
    </row>
    <row r="40" spans="1:5" x14ac:dyDescent="0.3">
      <c r="A40" s="414">
        <v>38</v>
      </c>
      <c r="B40" s="15">
        <v>3587386</v>
      </c>
      <c r="C40" s="399" t="s">
        <v>353</v>
      </c>
      <c r="D40" s="399" t="s">
        <v>27420</v>
      </c>
      <c r="E40" s="399"/>
    </row>
    <row r="41" spans="1:5" x14ac:dyDescent="0.3">
      <c r="A41" s="414">
        <v>39</v>
      </c>
      <c r="B41" s="15">
        <v>3587437</v>
      </c>
      <c r="C41" s="399" t="s">
        <v>354</v>
      </c>
      <c r="D41" s="399" t="s">
        <v>27420</v>
      </c>
      <c r="E41" s="399"/>
    </row>
    <row r="42" spans="1:5" x14ac:dyDescent="0.3">
      <c r="A42" s="414">
        <v>40</v>
      </c>
      <c r="B42" s="15">
        <v>3587637</v>
      </c>
      <c r="C42" s="399" t="s">
        <v>355</v>
      </c>
      <c r="D42" s="399" t="s">
        <v>27420</v>
      </c>
      <c r="E42" s="399"/>
    </row>
    <row r="43" spans="1:5" x14ac:dyDescent="0.3">
      <c r="A43" s="414">
        <v>41</v>
      </c>
      <c r="B43" s="15">
        <v>4630756</v>
      </c>
      <c r="C43" s="398" t="s">
        <v>27421</v>
      </c>
      <c r="D43" s="392" t="s">
        <v>27402</v>
      </c>
      <c r="E43" s="392"/>
    </row>
    <row r="44" spans="1:5" x14ac:dyDescent="0.3">
      <c r="A44" s="414">
        <v>42</v>
      </c>
      <c r="B44" s="15">
        <v>4630757</v>
      </c>
      <c r="C44" s="399" t="s">
        <v>27479</v>
      </c>
      <c r="D44" s="399" t="s">
        <v>27421</v>
      </c>
      <c r="E44" s="399"/>
    </row>
    <row r="45" spans="1:5" x14ac:dyDescent="0.3">
      <c r="A45" s="414">
        <v>43</v>
      </c>
      <c r="B45" s="15">
        <v>3585901</v>
      </c>
      <c r="C45" s="399" t="s">
        <v>356</v>
      </c>
      <c r="D45" s="399" t="s">
        <v>27421</v>
      </c>
      <c r="E45" s="399"/>
    </row>
    <row r="46" spans="1:5" x14ac:dyDescent="0.3">
      <c r="A46" s="414">
        <v>44</v>
      </c>
      <c r="B46" s="15">
        <v>3585903</v>
      </c>
      <c r="C46" s="399" t="s">
        <v>357</v>
      </c>
      <c r="D46" s="399" t="s">
        <v>27421</v>
      </c>
      <c r="E46" s="399"/>
    </row>
    <row r="47" spans="1:5" x14ac:dyDescent="0.3">
      <c r="A47" s="414">
        <v>45</v>
      </c>
      <c r="B47" s="15">
        <v>4630761</v>
      </c>
      <c r="C47" s="399" t="s">
        <v>27480</v>
      </c>
      <c r="D47" s="399" t="s">
        <v>27421</v>
      </c>
      <c r="E47" s="399"/>
    </row>
    <row r="48" spans="1:5" x14ac:dyDescent="0.3">
      <c r="A48" s="414">
        <v>46</v>
      </c>
      <c r="B48" s="15">
        <v>4630762</v>
      </c>
      <c r="C48" s="399" t="s">
        <v>27481</v>
      </c>
      <c r="D48" s="399" t="s">
        <v>27421</v>
      </c>
      <c r="E48" s="399"/>
    </row>
    <row r="49" spans="1:5" x14ac:dyDescent="0.3">
      <c r="A49" s="414">
        <v>47</v>
      </c>
      <c r="B49" s="15">
        <v>4630763</v>
      </c>
      <c r="C49" s="399" t="s">
        <v>27482</v>
      </c>
      <c r="D49" s="399" t="s">
        <v>27421</v>
      </c>
      <c r="E49" s="399"/>
    </row>
    <row r="50" spans="1:5" x14ac:dyDescent="0.3">
      <c r="A50" s="414">
        <v>48</v>
      </c>
      <c r="B50" s="15">
        <v>4630764</v>
      </c>
      <c r="C50" s="399" t="s">
        <v>27483</v>
      </c>
      <c r="D50" s="399" t="s">
        <v>27421</v>
      </c>
      <c r="E50" s="399"/>
    </row>
    <row r="51" spans="1:5" x14ac:dyDescent="0.3">
      <c r="A51" s="414">
        <v>49</v>
      </c>
      <c r="B51" s="15">
        <v>4630765</v>
      </c>
      <c r="C51" s="399" t="s">
        <v>27484</v>
      </c>
      <c r="D51" s="399" t="s">
        <v>27421</v>
      </c>
      <c r="E51" s="399"/>
    </row>
    <row r="52" spans="1:5" x14ac:dyDescent="0.3">
      <c r="A52" s="414">
        <v>50</v>
      </c>
      <c r="B52" s="15">
        <v>4630766</v>
      </c>
      <c r="C52" s="399" t="s">
        <v>27485</v>
      </c>
      <c r="D52" s="399" t="s">
        <v>27421</v>
      </c>
      <c r="E52" s="399"/>
    </row>
    <row r="53" spans="1:5" x14ac:dyDescent="0.3">
      <c r="A53" s="414">
        <v>51</v>
      </c>
      <c r="B53" s="15">
        <v>3586595</v>
      </c>
      <c r="C53" s="399" t="s">
        <v>359</v>
      </c>
      <c r="D53" s="399" t="s">
        <v>27421</v>
      </c>
      <c r="E53" s="399"/>
    </row>
    <row r="54" spans="1:5" x14ac:dyDescent="0.3">
      <c r="A54" s="414">
        <v>52</v>
      </c>
      <c r="B54" s="15">
        <v>4630778</v>
      </c>
      <c r="C54" s="399" t="s">
        <v>27486</v>
      </c>
      <c r="D54" s="399" t="s">
        <v>27421</v>
      </c>
      <c r="E54" s="399"/>
    </row>
    <row r="55" spans="1:5" x14ac:dyDescent="0.3">
      <c r="A55" s="414">
        <v>53</v>
      </c>
      <c r="B55" s="15">
        <v>4630768</v>
      </c>
      <c r="C55" s="399" t="s">
        <v>27487</v>
      </c>
      <c r="D55" s="399" t="s">
        <v>27421</v>
      </c>
      <c r="E55" s="399"/>
    </row>
    <row r="56" spans="1:5" x14ac:dyDescent="0.3">
      <c r="A56" s="414">
        <v>54</v>
      </c>
      <c r="B56" s="15">
        <v>3587231</v>
      </c>
      <c r="C56" s="399" t="s">
        <v>360</v>
      </c>
      <c r="D56" s="399" t="s">
        <v>27421</v>
      </c>
      <c r="E56" s="399"/>
    </row>
    <row r="57" spans="1:5" x14ac:dyDescent="0.3">
      <c r="A57" s="414">
        <v>55</v>
      </c>
      <c r="B57" s="15">
        <v>4630774</v>
      </c>
      <c r="C57" s="399" t="s">
        <v>27488</v>
      </c>
      <c r="D57" s="399" t="s">
        <v>27421</v>
      </c>
      <c r="E57" s="399"/>
    </row>
    <row r="58" spans="1:5" x14ac:dyDescent="0.3">
      <c r="A58" s="414">
        <v>56</v>
      </c>
      <c r="B58" s="15">
        <v>3587569</v>
      </c>
      <c r="C58" s="399" t="s">
        <v>361</v>
      </c>
      <c r="D58" s="399" t="s">
        <v>27421</v>
      </c>
      <c r="E58" s="399"/>
    </row>
    <row r="59" spans="1:5" x14ac:dyDescent="0.3">
      <c r="A59" s="414">
        <v>57</v>
      </c>
      <c r="B59" s="15">
        <v>3587578</v>
      </c>
      <c r="C59" s="399" t="s">
        <v>362</v>
      </c>
      <c r="D59" s="399" t="s">
        <v>27421</v>
      </c>
      <c r="E59" s="399"/>
    </row>
    <row r="60" spans="1:5" x14ac:dyDescent="0.3">
      <c r="A60" s="414">
        <v>58</v>
      </c>
      <c r="B60" s="15">
        <v>3587635</v>
      </c>
      <c r="C60" s="399" t="s">
        <v>363</v>
      </c>
      <c r="D60" s="399" t="s">
        <v>27421</v>
      </c>
      <c r="E60" s="399"/>
    </row>
    <row r="61" spans="1:5" x14ac:dyDescent="0.3">
      <c r="A61" s="414">
        <v>59</v>
      </c>
      <c r="B61" s="15">
        <v>3587782</v>
      </c>
      <c r="C61" s="399" t="s">
        <v>364</v>
      </c>
      <c r="D61" s="399" t="s">
        <v>27421</v>
      </c>
      <c r="E61" s="399"/>
    </row>
    <row r="62" spans="1:5" x14ac:dyDescent="0.3">
      <c r="A62" s="414">
        <v>60</v>
      </c>
      <c r="B62" s="15">
        <v>4630784</v>
      </c>
      <c r="C62" s="398" t="s">
        <v>27422</v>
      </c>
      <c r="D62" s="392" t="s">
        <v>27402</v>
      </c>
      <c r="E62" s="392"/>
    </row>
    <row r="63" spans="1:5" x14ac:dyDescent="0.3">
      <c r="A63" s="414">
        <v>61</v>
      </c>
      <c r="B63" s="15">
        <v>4630757</v>
      </c>
      <c r="C63" s="399" t="s">
        <v>27479</v>
      </c>
      <c r="D63" s="399" t="s">
        <v>27422</v>
      </c>
      <c r="E63" s="399"/>
    </row>
    <row r="64" spans="1:5" x14ac:dyDescent="0.3">
      <c r="A64" s="414">
        <v>62</v>
      </c>
      <c r="B64" s="15">
        <v>3585901</v>
      </c>
      <c r="C64" s="399" t="s">
        <v>356</v>
      </c>
      <c r="D64" s="399" t="s">
        <v>27422</v>
      </c>
      <c r="E64" s="399"/>
    </row>
    <row r="65" spans="1:5" x14ac:dyDescent="0.3">
      <c r="A65" s="414">
        <v>63</v>
      </c>
      <c r="B65" s="15">
        <v>3585903</v>
      </c>
      <c r="C65" s="399" t="s">
        <v>357</v>
      </c>
      <c r="D65" s="399" t="s">
        <v>27422</v>
      </c>
      <c r="E65" s="399"/>
    </row>
    <row r="66" spans="1:5" x14ac:dyDescent="0.3">
      <c r="A66" s="414">
        <v>64</v>
      </c>
      <c r="B66" s="15">
        <v>4630761</v>
      </c>
      <c r="C66" s="399" t="s">
        <v>27480</v>
      </c>
      <c r="D66" s="399" t="s">
        <v>27422</v>
      </c>
      <c r="E66" s="399"/>
    </row>
    <row r="67" spans="1:5" x14ac:dyDescent="0.3">
      <c r="A67" s="414">
        <v>65</v>
      </c>
      <c r="B67" s="15">
        <v>4630762</v>
      </c>
      <c r="C67" s="399" t="s">
        <v>27481</v>
      </c>
      <c r="D67" s="399" t="s">
        <v>27422</v>
      </c>
      <c r="E67" s="399"/>
    </row>
    <row r="68" spans="1:5" x14ac:dyDescent="0.3">
      <c r="A68" s="414">
        <v>66</v>
      </c>
      <c r="B68" s="15">
        <v>4630763</v>
      </c>
      <c r="C68" s="399" t="s">
        <v>27482</v>
      </c>
      <c r="D68" s="399" t="s">
        <v>27422</v>
      </c>
      <c r="E68" s="399"/>
    </row>
    <row r="69" spans="1:5" x14ac:dyDescent="0.3">
      <c r="A69" s="414">
        <v>67</v>
      </c>
      <c r="B69" s="15">
        <v>4630764</v>
      </c>
      <c r="C69" s="399" t="s">
        <v>27483</v>
      </c>
      <c r="D69" s="399" t="s">
        <v>27422</v>
      </c>
      <c r="E69" s="399"/>
    </row>
    <row r="70" spans="1:5" x14ac:dyDescent="0.3">
      <c r="A70" s="414">
        <v>68</v>
      </c>
      <c r="B70" s="15">
        <v>4630765</v>
      </c>
      <c r="C70" s="399" t="s">
        <v>27484</v>
      </c>
      <c r="D70" s="399" t="s">
        <v>27422</v>
      </c>
      <c r="E70" s="399"/>
    </row>
    <row r="71" spans="1:5" x14ac:dyDescent="0.3">
      <c r="A71" s="414">
        <v>69</v>
      </c>
      <c r="B71" s="15">
        <v>4630766</v>
      </c>
      <c r="C71" s="399" t="s">
        <v>27485</v>
      </c>
      <c r="D71" s="399" t="s">
        <v>27422</v>
      </c>
      <c r="E71" s="399"/>
    </row>
    <row r="72" spans="1:5" x14ac:dyDescent="0.3">
      <c r="A72" s="414">
        <v>70</v>
      </c>
      <c r="B72" s="15">
        <v>3586595</v>
      </c>
      <c r="C72" s="399" t="s">
        <v>359</v>
      </c>
      <c r="D72" s="399" t="s">
        <v>27422</v>
      </c>
      <c r="E72" s="399"/>
    </row>
    <row r="73" spans="1:5" x14ac:dyDescent="0.3">
      <c r="A73" s="414">
        <v>71</v>
      </c>
      <c r="B73" s="15">
        <v>4630778</v>
      </c>
      <c r="C73" s="399" t="s">
        <v>27486</v>
      </c>
      <c r="D73" s="399" t="s">
        <v>27422</v>
      </c>
      <c r="E73" s="399"/>
    </row>
    <row r="74" spans="1:5" x14ac:dyDescent="0.3">
      <c r="A74" s="414">
        <v>72</v>
      </c>
      <c r="B74" s="15">
        <v>4630768</v>
      </c>
      <c r="C74" s="399" t="s">
        <v>27487</v>
      </c>
      <c r="D74" s="399" t="s">
        <v>27422</v>
      </c>
      <c r="E74" s="399"/>
    </row>
    <row r="75" spans="1:5" x14ac:dyDescent="0.3">
      <c r="A75" s="414">
        <v>73</v>
      </c>
      <c r="B75" s="15">
        <v>4630774</v>
      </c>
      <c r="C75" s="399" t="s">
        <v>27488</v>
      </c>
      <c r="D75" s="399" t="s">
        <v>27422</v>
      </c>
      <c r="E75" s="399"/>
    </row>
    <row r="76" spans="1:5" x14ac:dyDescent="0.3">
      <c r="A76" s="414">
        <v>74</v>
      </c>
      <c r="B76" s="15">
        <v>3587569</v>
      </c>
      <c r="C76" s="399" t="s">
        <v>361</v>
      </c>
      <c r="D76" s="399" t="s">
        <v>27422</v>
      </c>
      <c r="E76" s="399"/>
    </row>
    <row r="77" spans="1:5" x14ac:dyDescent="0.3">
      <c r="A77" s="414">
        <v>75</v>
      </c>
      <c r="B77" s="15">
        <v>3587578</v>
      </c>
      <c r="C77" s="399" t="s">
        <v>362</v>
      </c>
      <c r="D77" s="399" t="s">
        <v>27422</v>
      </c>
      <c r="E77" s="399"/>
    </row>
    <row r="78" spans="1:5" x14ac:dyDescent="0.3">
      <c r="A78" s="414">
        <v>76</v>
      </c>
      <c r="B78" s="15">
        <v>3587635</v>
      </c>
      <c r="C78" s="399" t="s">
        <v>363</v>
      </c>
      <c r="D78" s="399" t="s">
        <v>27422</v>
      </c>
      <c r="E78" s="399"/>
    </row>
    <row r="79" spans="1:5" x14ac:dyDescent="0.3">
      <c r="A79" s="414">
        <v>77</v>
      </c>
      <c r="B79" s="15">
        <v>3587782</v>
      </c>
      <c r="C79" s="399" t="s">
        <v>364</v>
      </c>
      <c r="D79" s="399" t="s">
        <v>27422</v>
      </c>
      <c r="E79" s="399"/>
    </row>
    <row r="80" spans="1:5" x14ac:dyDescent="0.3">
      <c r="A80" s="414">
        <v>78</v>
      </c>
      <c r="B80" s="397">
        <v>4630803</v>
      </c>
      <c r="C80" s="397" t="s">
        <v>27403</v>
      </c>
      <c r="D80" s="397" t="s">
        <v>27478</v>
      </c>
      <c r="E80" s="397"/>
    </row>
    <row r="81" spans="1:5" x14ac:dyDescent="0.3">
      <c r="A81" s="414">
        <v>79</v>
      </c>
      <c r="B81" s="15">
        <v>4630804</v>
      </c>
      <c r="C81" s="392" t="s">
        <v>27489</v>
      </c>
      <c r="D81" s="392" t="s">
        <v>27403</v>
      </c>
      <c r="E81" s="392"/>
    </row>
    <row r="82" spans="1:5" x14ac:dyDescent="0.3">
      <c r="A82" s="414">
        <v>80</v>
      </c>
      <c r="B82" s="15">
        <v>4630805</v>
      </c>
      <c r="C82" s="392" t="s">
        <v>27490</v>
      </c>
      <c r="D82" s="392" t="s">
        <v>27403</v>
      </c>
      <c r="E82" s="392"/>
    </row>
    <row r="83" spans="1:5" x14ac:dyDescent="0.3">
      <c r="A83" s="414">
        <v>81</v>
      </c>
      <c r="B83" s="15">
        <v>4630806</v>
      </c>
      <c r="C83" s="392" t="s">
        <v>27491</v>
      </c>
      <c r="D83" s="392" t="s">
        <v>27403</v>
      </c>
      <c r="E83" s="392"/>
    </row>
    <row r="84" spans="1:5" x14ac:dyDescent="0.3">
      <c r="A84" s="414">
        <v>82</v>
      </c>
      <c r="B84" s="15">
        <v>4630807</v>
      </c>
      <c r="C84" s="392" t="s">
        <v>27492</v>
      </c>
      <c r="D84" s="392" t="s">
        <v>27403</v>
      </c>
      <c r="E84" s="392"/>
    </row>
    <row r="85" spans="1:5" x14ac:dyDescent="0.3">
      <c r="A85" s="414">
        <v>83</v>
      </c>
      <c r="B85" s="15">
        <v>4630808</v>
      </c>
      <c r="C85" s="392" t="s">
        <v>27493</v>
      </c>
      <c r="D85" s="392" t="s">
        <v>27403</v>
      </c>
      <c r="E85" s="392"/>
    </row>
    <row r="86" spans="1:5" x14ac:dyDescent="0.3">
      <c r="A86" s="414">
        <v>84</v>
      </c>
      <c r="B86" s="15">
        <v>4630809</v>
      </c>
      <c r="C86" s="392" t="s">
        <v>27494</v>
      </c>
      <c r="D86" s="392" t="s">
        <v>27403</v>
      </c>
      <c r="E86" s="392"/>
    </row>
    <row r="87" spans="1:5" x14ac:dyDescent="0.3">
      <c r="A87" s="414">
        <v>85</v>
      </c>
      <c r="B87" s="15">
        <v>4630810</v>
      </c>
      <c r="C87" s="392" t="s">
        <v>27495</v>
      </c>
      <c r="D87" s="392" t="s">
        <v>27403</v>
      </c>
      <c r="E87" s="392"/>
    </row>
    <row r="88" spans="1:5" x14ac:dyDescent="0.3">
      <c r="A88" s="414">
        <v>86</v>
      </c>
      <c r="B88" s="15">
        <v>4630811</v>
      </c>
      <c r="C88" s="392" t="s">
        <v>27496</v>
      </c>
      <c r="D88" s="392" t="s">
        <v>27403</v>
      </c>
      <c r="E88" s="392"/>
    </row>
    <row r="89" spans="1:5" x14ac:dyDescent="0.3">
      <c r="A89" s="414">
        <v>87</v>
      </c>
      <c r="B89" s="15">
        <v>4630812</v>
      </c>
      <c r="C89" s="392" t="s">
        <v>27497</v>
      </c>
      <c r="D89" s="392" t="s">
        <v>27403</v>
      </c>
      <c r="E89" s="392"/>
    </row>
    <row r="90" spans="1:5" x14ac:dyDescent="0.3">
      <c r="A90" s="414">
        <v>88</v>
      </c>
      <c r="B90" s="15">
        <v>4630813</v>
      </c>
      <c r="C90" s="392" t="s">
        <v>27498</v>
      </c>
      <c r="D90" s="392" t="s">
        <v>27403</v>
      </c>
      <c r="E90" s="392"/>
    </row>
    <row r="91" spans="1:5" x14ac:dyDescent="0.3">
      <c r="A91" s="414">
        <v>89</v>
      </c>
      <c r="B91" s="15">
        <v>4630814</v>
      </c>
      <c r="C91" s="392" t="s">
        <v>27499</v>
      </c>
      <c r="D91" s="392" t="s">
        <v>27403</v>
      </c>
      <c r="E91" s="392"/>
    </row>
    <row r="92" spans="1:5" x14ac:dyDescent="0.3">
      <c r="A92" s="414">
        <v>90</v>
      </c>
      <c r="B92" s="15">
        <v>4630815</v>
      </c>
      <c r="C92" s="392" t="s">
        <v>27500</v>
      </c>
      <c r="D92" s="392" t="s">
        <v>27403</v>
      </c>
      <c r="E92" s="392"/>
    </row>
    <row r="93" spans="1:5" x14ac:dyDescent="0.3">
      <c r="A93" s="414">
        <v>91</v>
      </c>
      <c r="B93" s="15">
        <v>4630818</v>
      </c>
      <c r="C93" s="392" t="s">
        <v>27501</v>
      </c>
      <c r="D93" s="392" t="s">
        <v>27403</v>
      </c>
      <c r="E93" s="392"/>
    </row>
    <row r="94" spans="1:5" x14ac:dyDescent="0.3">
      <c r="A94" s="414">
        <v>92</v>
      </c>
      <c r="B94" s="15">
        <v>4630819</v>
      </c>
      <c r="C94" s="392" t="s">
        <v>27502</v>
      </c>
      <c r="D94" s="392" t="s">
        <v>27403</v>
      </c>
      <c r="E94" s="392"/>
    </row>
    <row r="95" spans="1:5" x14ac:dyDescent="0.3">
      <c r="A95" s="414">
        <v>93</v>
      </c>
      <c r="B95" s="15">
        <v>4630820</v>
      </c>
      <c r="C95" s="392" t="s">
        <v>27503</v>
      </c>
      <c r="D95" s="392" t="s">
        <v>27403</v>
      </c>
      <c r="E95" s="392"/>
    </row>
    <row r="96" spans="1:5" x14ac:dyDescent="0.3">
      <c r="A96" s="414">
        <v>94</v>
      </c>
      <c r="B96" s="15">
        <v>3587570</v>
      </c>
      <c r="C96" s="392" t="s">
        <v>365</v>
      </c>
      <c r="D96" s="392" t="s">
        <v>27403</v>
      </c>
      <c r="E96" s="392"/>
    </row>
    <row r="97" spans="1:5" x14ac:dyDescent="0.3">
      <c r="A97" s="414">
        <v>95</v>
      </c>
      <c r="B97" s="15">
        <v>3587579</v>
      </c>
      <c r="C97" s="392" t="s">
        <v>366</v>
      </c>
      <c r="D97" s="392" t="s">
        <v>27403</v>
      </c>
      <c r="E97" s="392"/>
    </row>
    <row r="98" spans="1:5" x14ac:dyDescent="0.3">
      <c r="A98" s="414">
        <v>96</v>
      </c>
      <c r="B98" s="15">
        <v>4630958</v>
      </c>
      <c r="C98" s="392" t="s">
        <v>27504</v>
      </c>
      <c r="D98" s="392" t="s">
        <v>27403</v>
      </c>
      <c r="E98" s="392"/>
    </row>
    <row r="99" spans="1:5" x14ac:dyDescent="0.3">
      <c r="A99" s="414">
        <v>97</v>
      </c>
      <c r="B99" s="15">
        <v>3587781</v>
      </c>
      <c r="C99" s="392" t="s">
        <v>367</v>
      </c>
      <c r="D99" s="392" t="s">
        <v>27403</v>
      </c>
      <c r="E99" s="392"/>
    </row>
    <row r="100" spans="1:5" x14ac:dyDescent="0.3">
      <c r="A100" s="414">
        <v>98</v>
      </c>
      <c r="B100" s="397">
        <v>4630835</v>
      </c>
      <c r="C100" s="397" t="s">
        <v>27405</v>
      </c>
      <c r="D100" s="397" t="s">
        <v>27478</v>
      </c>
      <c r="E100" s="397"/>
    </row>
    <row r="101" spans="1:5" x14ac:dyDescent="0.3">
      <c r="A101" s="414">
        <v>99</v>
      </c>
      <c r="B101" s="15">
        <v>4630836</v>
      </c>
      <c r="C101" s="398" t="s">
        <v>27505</v>
      </c>
      <c r="D101" s="392" t="s">
        <v>27405</v>
      </c>
      <c r="E101" s="392"/>
    </row>
    <row r="102" spans="1:5" x14ac:dyDescent="0.3">
      <c r="A102" s="414">
        <v>100</v>
      </c>
      <c r="B102" s="15">
        <v>3586482</v>
      </c>
      <c r="C102" s="399" t="s">
        <v>27506</v>
      </c>
      <c r="D102" s="399" t="s">
        <v>27505</v>
      </c>
      <c r="E102" s="399"/>
    </row>
    <row r="103" spans="1:5" x14ac:dyDescent="0.3">
      <c r="A103" s="414">
        <v>101</v>
      </c>
      <c r="B103" s="15">
        <v>3586579</v>
      </c>
      <c r="C103" s="399" t="s">
        <v>27507</v>
      </c>
      <c r="D103" s="399" t="s">
        <v>27505</v>
      </c>
      <c r="E103" s="399"/>
    </row>
    <row r="104" spans="1:5" x14ac:dyDescent="0.3">
      <c r="A104" s="414">
        <v>102</v>
      </c>
      <c r="B104" s="15">
        <v>3586589</v>
      </c>
      <c r="C104" s="399" t="s">
        <v>27508</v>
      </c>
      <c r="D104" s="399" t="s">
        <v>27505</v>
      </c>
      <c r="E104" s="399"/>
    </row>
    <row r="105" spans="1:5" x14ac:dyDescent="0.3">
      <c r="A105" s="414">
        <v>103</v>
      </c>
      <c r="B105" s="15">
        <v>3586590</v>
      </c>
      <c r="C105" s="399" t="s">
        <v>27509</v>
      </c>
      <c r="D105" s="399" t="s">
        <v>27505</v>
      </c>
      <c r="E105" s="399"/>
    </row>
    <row r="106" spans="1:5" x14ac:dyDescent="0.3">
      <c r="A106" s="414">
        <v>104</v>
      </c>
      <c r="B106" s="15">
        <v>3586591</v>
      </c>
      <c r="C106" s="399" t="s">
        <v>27510</v>
      </c>
      <c r="D106" s="399" t="s">
        <v>27505</v>
      </c>
      <c r="E106" s="399"/>
    </row>
    <row r="107" spans="1:5" x14ac:dyDescent="0.3">
      <c r="A107" s="414">
        <v>105</v>
      </c>
      <c r="B107" s="15">
        <v>3586851</v>
      </c>
      <c r="C107" s="399" t="s">
        <v>27511</v>
      </c>
      <c r="D107" s="399" t="s">
        <v>27505</v>
      </c>
      <c r="E107" s="399"/>
    </row>
    <row r="108" spans="1:5" x14ac:dyDescent="0.3">
      <c r="A108" s="414">
        <v>106</v>
      </c>
      <c r="B108" s="15">
        <v>3587055</v>
      </c>
      <c r="C108" s="399" t="s">
        <v>27512</v>
      </c>
      <c r="D108" s="399" t="s">
        <v>27505</v>
      </c>
      <c r="E108" s="399"/>
    </row>
    <row r="109" spans="1:5" x14ac:dyDescent="0.3">
      <c r="A109" s="414">
        <v>107</v>
      </c>
      <c r="B109" s="15">
        <v>3587056</v>
      </c>
      <c r="C109" s="399" t="s">
        <v>27513</v>
      </c>
      <c r="D109" s="399" t="s">
        <v>27505</v>
      </c>
      <c r="E109" s="399"/>
    </row>
    <row r="110" spans="1:5" x14ac:dyDescent="0.3">
      <c r="A110" s="414">
        <v>108</v>
      </c>
      <c r="B110" s="15">
        <v>4630846</v>
      </c>
      <c r="C110" s="399" t="s">
        <v>27514</v>
      </c>
      <c r="D110" s="399" t="s">
        <v>27505</v>
      </c>
      <c r="E110" s="399"/>
    </row>
    <row r="111" spans="1:5" x14ac:dyDescent="0.3">
      <c r="A111" s="414">
        <v>109</v>
      </c>
      <c r="B111" s="15">
        <v>3587061</v>
      </c>
      <c r="C111" s="399" t="s">
        <v>27515</v>
      </c>
      <c r="D111" s="399" t="s">
        <v>27505</v>
      </c>
      <c r="E111" s="399"/>
    </row>
    <row r="112" spans="1:5" x14ac:dyDescent="0.3">
      <c r="A112" s="414">
        <v>110</v>
      </c>
      <c r="B112" s="15">
        <v>3587416</v>
      </c>
      <c r="C112" s="399" t="s">
        <v>27516</v>
      </c>
      <c r="D112" s="399" t="s">
        <v>27505</v>
      </c>
      <c r="E112" s="399"/>
    </row>
    <row r="113" spans="1:5" x14ac:dyDescent="0.3">
      <c r="A113" s="414">
        <v>111</v>
      </c>
      <c r="B113" s="15">
        <v>4630851</v>
      </c>
      <c r="C113" s="398" t="s">
        <v>27517</v>
      </c>
      <c r="D113" s="392" t="s">
        <v>27405</v>
      </c>
      <c r="E113" s="392"/>
    </row>
    <row r="114" spans="1:5" x14ac:dyDescent="0.3">
      <c r="A114" s="414">
        <v>112</v>
      </c>
      <c r="B114" s="15">
        <v>3586257</v>
      </c>
      <c r="C114" s="399" t="s">
        <v>27518</v>
      </c>
      <c r="D114" s="399" t="s">
        <v>27517</v>
      </c>
      <c r="E114" s="399"/>
    </row>
    <row r="115" spans="1:5" x14ac:dyDescent="0.3">
      <c r="A115" s="414">
        <v>113</v>
      </c>
      <c r="B115" s="15">
        <v>3586258</v>
      </c>
      <c r="C115" s="399" t="s">
        <v>27519</v>
      </c>
      <c r="D115" s="399" t="s">
        <v>27517</v>
      </c>
      <c r="E115" s="399"/>
    </row>
    <row r="116" spans="1:5" x14ac:dyDescent="0.3">
      <c r="A116" s="414">
        <v>114</v>
      </c>
      <c r="B116" s="15">
        <v>3586516</v>
      </c>
      <c r="C116" s="399" t="s">
        <v>27520</v>
      </c>
      <c r="D116" s="399" t="s">
        <v>27517</v>
      </c>
      <c r="E116" s="399"/>
    </row>
    <row r="117" spans="1:5" x14ac:dyDescent="0.3">
      <c r="A117" s="414">
        <v>115</v>
      </c>
      <c r="B117" s="15">
        <v>3586580</v>
      </c>
      <c r="C117" s="399" t="s">
        <v>27521</v>
      </c>
      <c r="D117" s="399" t="s">
        <v>27517</v>
      </c>
      <c r="E117" s="399"/>
    </row>
    <row r="118" spans="1:5" x14ac:dyDescent="0.3">
      <c r="A118" s="414">
        <v>116</v>
      </c>
      <c r="B118" s="15">
        <v>3586812</v>
      </c>
      <c r="C118" s="399" t="s">
        <v>368</v>
      </c>
      <c r="D118" s="399" t="s">
        <v>27517</v>
      </c>
      <c r="E118" s="399"/>
    </row>
    <row r="119" spans="1:5" x14ac:dyDescent="0.3">
      <c r="A119" s="414">
        <v>117</v>
      </c>
      <c r="B119" s="15">
        <v>4630859</v>
      </c>
      <c r="C119" s="399" t="s">
        <v>27522</v>
      </c>
      <c r="D119" s="399" t="s">
        <v>27517</v>
      </c>
      <c r="E119" s="399"/>
    </row>
    <row r="120" spans="1:5" x14ac:dyDescent="0.3">
      <c r="A120" s="414">
        <v>118</v>
      </c>
      <c r="B120" s="15">
        <v>3586823</v>
      </c>
      <c r="C120" s="399" t="s">
        <v>369</v>
      </c>
      <c r="D120" s="399" t="s">
        <v>27517</v>
      </c>
      <c r="E120" s="399"/>
    </row>
    <row r="121" spans="1:5" x14ac:dyDescent="0.3">
      <c r="A121" s="414">
        <v>119</v>
      </c>
      <c r="B121" s="15">
        <v>3586824</v>
      </c>
      <c r="C121" s="399" t="s">
        <v>27523</v>
      </c>
      <c r="D121" s="399" t="s">
        <v>27517</v>
      </c>
      <c r="E121" s="399"/>
    </row>
    <row r="122" spans="1:5" x14ac:dyDescent="0.3">
      <c r="A122" s="414">
        <v>120</v>
      </c>
      <c r="B122" s="15">
        <v>3587054</v>
      </c>
      <c r="C122" s="399" t="s">
        <v>27524</v>
      </c>
      <c r="D122" s="399" t="s">
        <v>27517</v>
      </c>
      <c r="E122" s="399"/>
    </row>
    <row r="123" spans="1:5" x14ac:dyDescent="0.3">
      <c r="A123" s="414">
        <v>121</v>
      </c>
      <c r="B123" s="15">
        <v>3587057</v>
      </c>
      <c r="C123" s="399" t="s">
        <v>27525</v>
      </c>
      <c r="D123" s="399" t="s">
        <v>27517</v>
      </c>
      <c r="E123" s="399"/>
    </row>
    <row r="124" spans="1:5" x14ac:dyDescent="0.3">
      <c r="A124" s="414">
        <v>122</v>
      </c>
      <c r="B124" s="15">
        <v>3587058</v>
      </c>
      <c r="C124" s="399" t="s">
        <v>27526</v>
      </c>
      <c r="D124" s="399" t="s">
        <v>27517</v>
      </c>
      <c r="E124" s="399"/>
    </row>
    <row r="125" spans="1:5" x14ac:dyDescent="0.3">
      <c r="A125" s="414">
        <v>123</v>
      </c>
      <c r="B125" s="15">
        <v>3587059</v>
      </c>
      <c r="C125" s="399" t="s">
        <v>27527</v>
      </c>
      <c r="D125" s="399" t="s">
        <v>27517</v>
      </c>
      <c r="E125" s="399"/>
    </row>
    <row r="126" spans="1:5" x14ac:dyDescent="0.3">
      <c r="A126" s="414">
        <v>124</v>
      </c>
      <c r="B126" s="15">
        <v>3587062</v>
      </c>
      <c r="C126" s="399" t="s">
        <v>27528</v>
      </c>
      <c r="D126" s="399" t="s">
        <v>27517</v>
      </c>
      <c r="E126" s="399"/>
    </row>
    <row r="127" spans="1:5" x14ac:dyDescent="0.3">
      <c r="A127" s="414">
        <v>125</v>
      </c>
      <c r="B127" s="15">
        <v>3587063</v>
      </c>
      <c r="C127" s="399" t="s">
        <v>27529</v>
      </c>
      <c r="D127" s="399" t="s">
        <v>27517</v>
      </c>
      <c r="E127" s="399"/>
    </row>
    <row r="128" spans="1:5" x14ac:dyDescent="0.3">
      <c r="A128" s="414">
        <v>126</v>
      </c>
      <c r="B128" s="15">
        <v>3587417</v>
      </c>
      <c r="C128" s="399" t="s">
        <v>27530</v>
      </c>
      <c r="D128" s="399" t="s">
        <v>27517</v>
      </c>
      <c r="E128" s="399"/>
    </row>
    <row r="129" spans="1:5" x14ac:dyDescent="0.3">
      <c r="A129" s="414">
        <v>127</v>
      </c>
      <c r="B129" s="397">
        <v>4630825</v>
      </c>
      <c r="C129" s="397" t="s">
        <v>27404</v>
      </c>
      <c r="D129" s="397" t="s">
        <v>27478</v>
      </c>
      <c r="E129" s="397"/>
    </row>
    <row r="130" spans="1:5" x14ac:dyDescent="0.3">
      <c r="A130" s="414">
        <v>128</v>
      </c>
      <c r="B130" s="15">
        <v>3586589</v>
      </c>
      <c r="C130" s="392" t="s">
        <v>27508</v>
      </c>
      <c r="D130" s="392" t="s">
        <v>27404</v>
      </c>
      <c r="E130" s="392"/>
    </row>
    <row r="131" spans="1:5" x14ac:dyDescent="0.3">
      <c r="A131" s="414">
        <v>129</v>
      </c>
      <c r="B131" s="15">
        <v>3586590</v>
      </c>
      <c r="C131" s="392" t="s">
        <v>27509</v>
      </c>
      <c r="D131" s="392" t="s">
        <v>27404</v>
      </c>
      <c r="E131" s="392"/>
    </row>
    <row r="132" spans="1:5" x14ac:dyDescent="0.3">
      <c r="A132" s="414">
        <v>130</v>
      </c>
      <c r="B132" s="15">
        <v>3586823</v>
      </c>
      <c r="C132" s="392" t="s">
        <v>369</v>
      </c>
      <c r="D132" s="392" t="s">
        <v>27404</v>
      </c>
      <c r="E132" s="392"/>
    </row>
    <row r="133" spans="1:5" x14ac:dyDescent="0.3">
      <c r="A133" s="414">
        <v>131</v>
      </c>
      <c r="B133" s="15">
        <v>3587055</v>
      </c>
      <c r="C133" s="392" t="s">
        <v>27512</v>
      </c>
      <c r="D133" s="392" t="s">
        <v>27404</v>
      </c>
      <c r="E133" s="392"/>
    </row>
    <row r="134" spans="1:5" x14ac:dyDescent="0.3">
      <c r="A134" s="414">
        <v>132</v>
      </c>
      <c r="B134" s="15">
        <v>3587058</v>
      </c>
      <c r="C134" s="392" t="s">
        <v>27526</v>
      </c>
      <c r="D134" s="392" t="s">
        <v>27404</v>
      </c>
      <c r="E134" s="392"/>
    </row>
    <row r="135" spans="1:5" x14ac:dyDescent="0.3">
      <c r="A135" s="414">
        <v>133</v>
      </c>
      <c r="B135" s="15">
        <v>3587063</v>
      </c>
      <c r="C135" s="392" t="s">
        <v>27529</v>
      </c>
      <c r="D135" s="392" t="s">
        <v>27404</v>
      </c>
      <c r="E135" s="392"/>
    </row>
    <row r="136" spans="1:5" x14ac:dyDescent="0.3">
      <c r="A136" s="414">
        <v>134</v>
      </c>
      <c r="B136" s="15">
        <v>3587416</v>
      </c>
      <c r="C136" s="392" t="s">
        <v>27516</v>
      </c>
      <c r="D136" s="392" t="s">
        <v>27404</v>
      </c>
      <c r="E136" s="392"/>
    </row>
    <row r="137" spans="1:5" x14ac:dyDescent="0.3">
      <c r="A137" s="414">
        <v>135</v>
      </c>
      <c r="B137" s="15">
        <v>3587417</v>
      </c>
      <c r="C137" s="392" t="s">
        <v>27530</v>
      </c>
      <c r="D137" s="392" t="s">
        <v>27404</v>
      </c>
      <c r="E137" s="392"/>
    </row>
    <row r="138" spans="1:5" x14ac:dyDescent="0.3">
      <c r="A138" s="414">
        <v>136</v>
      </c>
      <c r="B138" s="397">
        <v>4630898</v>
      </c>
      <c r="C138" s="397" t="s">
        <v>27417</v>
      </c>
      <c r="D138" s="397" t="s">
        <v>27478</v>
      </c>
      <c r="E138" s="397"/>
    </row>
    <row r="139" spans="1:5" x14ac:dyDescent="0.3">
      <c r="A139" s="414">
        <v>137</v>
      </c>
      <c r="B139" s="15">
        <v>4630899</v>
      </c>
      <c r="C139" s="398" t="s">
        <v>27531</v>
      </c>
      <c r="D139" s="392" t="s">
        <v>27417</v>
      </c>
      <c r="E139" s="392"/>
    </row>
    <row r="140" spans="1:5" x14ac:dyDescent="0.3">
      <c r="A140" s="414">
        <v>138</v>
      </c>
      <c r="B140" s="15">
        <v>4630900</v>
      </c>
      <c r="C140" s="399" t="s">
        <v>27532</v>
      </c>
      <c r="D140" s="399" t="s">
        <v>27531</v>
      </c>
      <c r="E140" s="399"/>
    </row>
    <row r="141" spans="1:5" x14ac:dyDescent="0.3">
      <c r="A141" s="414">
        <v>139</v>
      </c>
      <c r="B141" s="15">
        <v>3585869</v>
      </c>
      <c r="C141" s="399" t="s">
        <v>370</v>
      </c>
      <c r="D141" s="399" t="s">
        <v>27531</v>
      </c>
      <c r="E141" s="399"/>
    </row>
    <row r="142" spans="1:5" x14ac:dyDescent="0.3">
      <c r="A142" s="414">
        <v>140</v>
      </c>
      <c r="B142" s="15">
        <v>4630902</v>
      </c>
      <c r="C142" s="399" t="s">
        <v>27533</v>
      </c>
      <c r="D142" s="399" t="s">
        <v>27531</v>
      </c>
      <c r="E142" s="399"/>
    </row>
    <row r="143" spans="1:5" x14ac:dyDescent="0.3">
      <c r="A143" s="414">
        <v>141</v>
      </c>
      <c r="B143" s="15">
        <v>4630903</v>
      </c>
      <c r="C143" s="399" t="s">
        <v>27534</v>
      </c>
      <c r="D143" s="399" t="s">
        <v>27531</v>
      </c>
      <c r="E143" s="399"/>
    </row>
    <row r="144" spans="1:5" x14ac:dyDescent="0.3">
      <c r="A144" s="414">
        <v>142</v>
      </c>
      <c r="B144" s="15">
        <v>4630904</v>
      </c>
      <c r="C144" s="399" t="s">
        <v>27535</v>
      </c>
      <c r="D144" s="399" t="s">
        <v>27531</v>
      </c>
      <c r="E144" s="399"/>
    </row>
    <row r="145" spans="1:5" x14ac:dyDescent="0.3">
      <c r="A145" s="414">
        <v>143</v>
      </c>
      <c r="B145" s="15">
        <v>4630905</v>
      </c>
      <c r="C145" s="399" t="s">
        <v>27536</v>
      </c>
      <c r="D145" s="399" t="s">
        <v>27531</v>
      </c>
      <c r="E145" s="399"/>
    </row>
    <row r="146" spans="1:5" x14ac:dyDescent="0.3">
      <c r="A146" s="414">
        <v>144</v>
      </c>
      <c r="B146" s="15">
        <v>4630906</v>
      </c>
      <c r="C146" s="399" t="s">
        <v>27537</v>
      </c>
      <c r="D146" s="399" t="s">
        <v>27531</v>
      </c>
      <c r="E146" s="399"/>
    </row>
    <row r="147" spans="1:5" x14ac:dyDescent="0.3">
      <c r="A147" s="414">
        <v>145</v>
      </c>
      <c r="B147" s="15">
        <v>3586239</v>
      </c>
      <c r="C147" s="399" t="s">
        <v>372</v>
      </c>
      <c r="D147" s="399" t="s">
        <v>27531</v>
      </c>
      <c r="E147" s="399"/>
    </row>
    <row r="148" spans="1:5" x14ac:dyDescent="0.3">
      <c r="A148" s="414">
        <v>146</v>
      </c>
      <c r="B148" s="15">
        <v>4630908</v>
      </c>
      <c r="C148" s="399" t="s">
        <v>27538</v>
      </c>
      <c r="D148" s="399" t="s">
        <v>27531</v>
      </c>
      <c r="E148" s="399"/>
    </row>
    <row r="149" spans="1:5" x14ac:dyDescent="0.3">
      <c r="A149" s="414">
        <v>147</v>
      </c>
      <c r="B149" s="15">
        <v>3586261</v>
      </c>
      <c r="C149" s="399" t="s">
        <v>373</v>
      </c>
      <c r="D149" s="399" t="s">
        <v>27531</v>
      </c>
      <c r="E149" s="399"/>
    </row>
    <row r="150" spans="1:5" x14ac:dyDescent="0.3">
      <c r="A150" s="414">
        <v>148</v>
      </c>
      <c r="B150" s="15">
        <v>4630910</v>
      </c>
      <c r="C150" s="399" t="s">
        <v>27539</v>
      </c>
      <c r="D150" s="399" t="s">
        <v>27531</v>
      </c>
      <c r="E150" s="399"/>
    </row>
    <row r="151" spans="1:5" x14ac:dyDescent="0.3">
      <c r="A151" s="414">
        <v>149</v>
      </c>
      <c r="B151" s="15">
        <v>3586388</v>
      </c>
      <c r="C151" s="399" t="s">
        <v>374</v>
      </c>
      <c r="D151" s="399" t="s">
        <v>27531</v>
      </c>
      <c r="E151" s="399"/>
    </row>
    <row r="152" spans="1:5" x14ac:dyDescent="0.3">
      <c r="A152" s="414">
        <v>150</v>
      </c>
      <c r="B152" s="15">
        <v>4630912</v>
      </c>
      <c r="C152" s="399" t="s">
        <v>27540</v>
      </c>
      <c r="D152" s="399" t="s">
        <v>27531</v>
      </c>
      <c r="E152" s="399"/>
    </row>
    <row r="153" spans="1:5" x14ac:dyDescent="0.3">
      <c r="A153" s="414">
        <v>151</v>
      </c>
      <c r="B153" s="15">
        <v>3586474</v>
      </c>
      <c r="C153" s="399" t="s">
        <v>377</v>
      </c>
      <c r="D153" s="399" t="s">
        <v>27531</v>
      </c>
      <c r="E153" s="399"/>
    </row>
    <row r="154" spans="1:5" x14ac:dyDescent="0.3">
      <c r="A154" s="414">
        <v>152</v>
      </c>
      <c r="B154" s="15">
        <v>4630914</v>
      </c>
      <c r="C154" s="399" t="s">
        <v>27541</v>
      </c>
      <c r="D154" s="399" t="s">
        <v>27531</v>
      </c>
      <c r="E154" s="399"/>
    </row>
    <row r="155" spans="1:5" x14ac:dyDescent="0.3">
      <c r="A155" s="414">
        <v>153</v>
      </c>
      <c r="B155" s="15">
        <v>4641076</v>
      </c>
      <c r="C155" s="399" t="s">
        <v>602</v>
      </c>
      <c r="D155" s="399" t="s">
        <v>27531</v>
      </c>
      <c r="E155" s="399"/>
    </row>
    <row r="156" spans="1:5" x14ac:dyDescent="0.3">
      <c r="A156" s="414">
        <v>154</v>
      </c>
      <c r="B156" s="15">
        <v>3586489</v>
      </c>
      <c r="C156" s="399" t="s">
        <v>378</v>
      </c>
      <c r="D156" s="399" t="s">
        <v>27531</v>
      </c>
      <c r="E156" s="399"/>
    </row>
    <row r="157" spans="1:5" x14ac:dyDescent="0.3">
      <c r="A157" s="414">
        <v>155</v>
      </c>
      <c r="B157" s="15">
        <v>4630917</v>
      </c>
      <c r="C157" s="399" t="s">
        <v>27542</v>
      </c>
      <c r="D157" s="399" t="s">
        <v>27531</v>
      </c>
      <c r="E157" s="399"/>
    </row>
    <row r="158" spans="1:5" x14ac:dyDescent="0.3">
      <c r="A158" s="414">
        <v>156</v>
      </c>
      <c r="B158" s="15">
        <v>4630918</v>
      </c>
      <c r="C158" s="399" t="s">
        <v>27543</v>
      </c>
      <c r="D158" s="399" t="s">
        <v>27531</v>
      </c>
      <c r="E158" s="399"/>
    </row>
    <row r="159" spans="1:5" x14ac:dyDescent="0.3">
      <c r="A159" s="414">
        <v>157</v>
      </c>
      <c r="B159" s="15">
        <v>3586517</v>
      </c>
      <c r="C159" s="399" t="s">
        <v>379</v>
      </c>
      <c r="D159" s="399" t="s">
        <v>27531</v>
      </c>
      <c r="E159" s="399"/>
    </row>
    <row r="160" spans="1:5" x14ac:dyDescent="0.3">
      <c r="A160" s="414">
        <v>158</v>
      </c>
      <c r="B160" s="15">
        <v>4630879</v>
      </c>
      <c r="C160" s="399" t="s">
        <v>27544</v>
      </c>
      <c r="D160" s="399" t="s">
        <v>27531</v>
      </c>
      <c r="E160" s="399"/>
    </row>
    <row r="161" spans="1:5" x14ac:dyDescent="0.3">
      <c r="A161" s="414">
        <v>159</v>
      </c>
      <c r="B161" s="15">
        <v>3586532</v>
      </c>
      <c r="C161" s="399" t="s">
        <v>751</v>
      </c>
      <c r="D161" s="399" t="s">
        <v>27531</v>
      </c>
      <c r="E161" s="399"/>
    </row>
    <row r="162" spans="1:5" x14ac:dyDescent="0.3">
      <c r="A162" s="414">
        <v>160</v>
      </c>
      <c r="B162" s="15">
        <v>4630922</v>
      </c>
      <c r="C162" s="399" t="s">
        <v>27545</v>
      </c>
      <c r="D162" s="399" t="s">
        <v>27531</v>
      </c>
      <c r="E162" s="399"/>
    </row>
    <row r="163" spans="1:5" x14ac:dyDescent="0.3">
      <c r="A163" s="414">
        <v>161</v>
      </c>
      <c r="B163" s="15">
        <v>3586615</v>
      </c>
      <c r="C163" s="399" t="s">
        <v>762</v>
      </c>
      <c r="D163" s="399" t="s">
        <v>27531</v>
      </c>
      <c r="E163" s="399"/>
    </row>
    <row r="164" spans="1:5" x14ac:dyDescent="0.3">
      <c r="A164" s="414">
        <v>162</v>
      </c>
      <c r="B164" s="15">
        <v>4630924</v>
      </c>
      <c r="C164" s="399" t="s">
        <v>27546</v>
      </c>
      <c r="D164" s="399" t="s">
        <v>27531</v>
      </c>
      <c r="E164" s="399"/>
    </row>
    <row r="165" spans="1:5" x14ac:dyDescent="0.3">
      <c r="A165" s="414">
        <v>163</v>
      </c>
      <c r="B165" s="15">
        <v>4630925</v>
      </c>
      <c r="C165" s="399" t="s">
        <v>27547</v>
      </c>
      <c r="D165" s="399" t="s">
        <v>27531</v>
      </c>
      <c r="E165" s="399"/>
    </row>
    <row r="166" spans="1:5" x14ac:dyDescent="0.3">
      <c r="A166" s="414">
        <v>164</v>
      </c>
      <c r="B166" s="15">
        <v>4630926</v>
      </c>
      <c r="C166" s="399" t="s">
        <v>27548</v>
      </c>
      <c r="D166" s="399" t="s">
        <v>27531</v>
      </c>
      <c r="E166" s="399"/>
    </row>
    <row r="167" spans="1:5" x14ac:dyDescent="0.3">
      <c r="A167" s="414">
        <v>165</v>
      </c>
      <c r="B167" s="15">
        <v>3586844</v>
      </c>
      <c r="C167" s="399" t="s">
        <v>380</v>
      </c>
      <c r="D167" s="399" t="s">
        <v>27531</v>
      </c>
      <c r="E167" s="399"/>
    </row>
    <row r="168" spans="1:5" x14ac:dyDescent="0.3">
      <c r="A168" s="414">
        <v>166</v>
      </c>
      <c r="B168" s="15">
        <v>3586845</v>
      </c>
      <c r="C168" s="399" t="s">
        <v>381</v>
      </c>
      <c r="D168" s="399" t="s">
        <v>27531</v>
      </c>
      <c r="E168" s="399"/>
    </row>
    <row r="169" spans="1:5" x14ac:dyDescent="0.3">
      <c r="A169" s="414">
        <v>167</v>
      </c>
      <c r="B169" s="15">
        <v>3587067</v>
      </c>
      <c r="C169" s="399" t="s">
        <v>382</v>
      </c>
      <c r="D169" s="399" t="s">
        <v>27531</v>
      </c>
      <c r="E169" s="399"/>
    </row>
    <row r="170" spans="1:5" x14ac:dyDescent="0.3">
      <c r="A170" s="414">
        <v>168</v>
      </c>
      <c r="B170" s="15">
        <v>4630883</v>
      </c>
      <c r="C170" s="399" t="s">
        <v>27549</v>
      </c>
      <c r="D170" s="399" t="s">
        <v>27531</v>
      </c>
      <c r="E170" s="399"/>
    </row>
    <row r="171" spans="1:5" x14ac:dyDescent="0.3">
      <c r="A171" s="414">
        <v>169</v>
      </c>
      <c r="B171" s="15">
        <v>4630931</v>
      </c>
      <c r="C171" s="399" t="s">
        <v>27550</v>
      </c>
      <c r="D171" s="399" t="s">
        <v>27531</v>
      </c>
      <c r="E171" s="399"/>
    </row>
    <row r="172" spans="1:5" x14ac:dyDescent="0.3">
      <c r="A172" s="414">
        <v>170</v>
      </c>
      <c r="B172" s="15">
        <v>4630932</v>
      </c>
      <c r="C172" s="399" t="s">
        <v>27551</v>
      </c>
      <c r="D172" s="399" t="s">
        <v>27531</v>
      </c>
      <c r="E172" s="399"/>
    </row>
    <row r="173" spans="1:5" x14ac:dyDescent="0.3">
      <c r="A173" s="414">
        <v>171</v>
      </c>
      <c r="B173" s="15">
        <v>3587263</v>
      </c>
      <c r="C173" s="399" t="s">
        <v>383</v>
      </c>
      <c r="D173" s="399" t="s">
        <v>27531</v>
      </c>
      <c r="E173" s="399"/>
    </row>
    <row r="174" spans="1:5" x14ac:dyDescent="0.3">
      <c r="A174" s="414">
        <v>172</v>
      </c>
      <c r="B174" s="15">
        <v>3587264</v>
      </c>
      <c r="C174" s="399" t="s">
        <v>384</v>
      </c>
      <c r="D174" s="399" t="s">
        <v>27531</v>
      </c>
      <c r="E174" s="399"/>
    </row>
    <row r="175" spans="1:5" x14ac:dyDescent="0.3">
      <c r="A175" s="414">
        <v>173</v>
      </c>
      <c r="B175" s="15">
        <v>3587273</v>
      </c>
      <c r="C175" s="399" t="s">
        <v>385</v>
      </c>
      <c r="D175" s="399" t="s">
        <v>27531</v>
      </c>
      <c r="E175" s="399"/>
    </row>
    <row r="176" spans="1:5" x14ac:dyDescent="0.3">
      <c r="A176" s="414">
        <v>174</v>
      </c>
      <c r="B176" s="15">
        <v>3587491</v>
      </c>
      <c r="C176" s="399" t="s">
        <v>386</v>
      </c>
      <c r="D176" s="399" t="s">
        <v>27531</v>
      </c>
      <c r="E176" s="399"/>
    </row>
    <row r="177" spans="1:5" x14ac:dyDescent="0.3">
      <c r="A177" s="414">
        <v>175</v>
      </c>
      <c r="B177" s="15">
        <v>4630888</v>
      </c>
      <c r="C177" s="399" t="s">
        <v>27552</v>
      </c>
      <c r="D177" s="399" t="s">
        <v>27531</v>
      </c>
      <c r="E177" s="399"/>
    </row>
    <row r="178" spans="1:5" x14ac:dyDescent="0.3">
      <c r="A178" s="414">
        <v>176</v>
      </c>
      <c r="B178" s="15">
        <v>3587493</v>
      </c>
      <c r="C178" s="399" t="s">
        <v>387</v>
      </c>
      <c r="D178" s="399" t="s">
        <v>27531</v>
      </c>
      <c r="E178" s="399"/>
    </row>
    <row r="179" spans="1:5" x14ac:dyDescent="0.3">
      <c r="A179" s="414">
        <v>177</v>
      </c>
      <c r="B179" s="15">
        <v>4630939</v>
      </c>
      <c r="C179" s="399" t="s">
        <v>27553</v>
      </c>
      <c r="D179" s="399" t="s">
        <v>27531</v>
      </c>
      <c r="E179" s="399"/>
    </row>
    <row r="180" spans="1:5" x14ac:dyDescent="0.3">
      <c r="A180" s="414">
        <v>178</v>
      </c>
      <c r="B180" s="15">
        <v>3587553</v>
      </c>
      <c r="C180" s="399" t="s">
        <v>394</v>
      </c>
      <c r="D180" s="399" t="s">
        <v>27531</v>
      </c>
      <c r="E180" s="399"/>
    </row>
    <row r="181" spans="1:5" x14ac:dyDescent="0.3">
      <c r="A181" s="414">
        <v>179</v>
      </c>
      <c r="B181" s="15">
        <v>4630941</v>
      </c>
      <c r="C181" s="399" t="s">
        <v>27554</v>
      </c>
      <c r="D181" s="399" t="s">
        <v>27531</v>
      </c>
      <c r="E181" s="399"/>
    </row>
    <row r="182" spans="1:5" x14ac:dyDescent="0.3">
      <c r="A182" s="414">
        <v>180</v>
      </c>
      <c r="B182" s="15">
        <v>4630942</v>
      </c>
      <c r="C182" s="398" t="s">
        <v>27555</v>
      </c>
      <c r="D182" s="392" t="s">
        <v>27417</v>
      </c>
      <c r="E182" s="392"/>
    </row>
    <row r="183" spans="1:5" x14ac:dyDescent="0.3">
      <c r="A183" s="414">
        <v>181</v>
      </c>
      <c r="B183" s="15">
        <v>3585906</v>
      </c>
      <c r="C183" s="399" t="s">
        <v>371</v>
      </c>
      <c r="D183" s="399" t="s">
        <v>27555</v>
      </c>
      <c r="E183" s="399"/>
    </row>
    <row r="184" spans="1:5" x14ac:dyDescent="0.3">
      <c r="A184" s="414">
        <v>182</v>
      </c>
      <c r="B184" s="15">
        <v>3586089</v>
      </c>
      <c r="C184" s="399" t="s">
        <v>396</v>
      </c>
      <c r="D184" s="399" t="s">
        <v>27555</v>
      </c>
      <c r="E184" s="399"/>
    </row>
    <row r="185" spans="1:5" x14ac:dyDescent="0.3">
      <c r="A185" s="414">
        <v>183</v>
      </c>
      <c r="B185" s="15">
        <v>3586088</v>
      </c>
      <c r="C185" s="399" t="s">
        <v>402</v>
      </c>
      <c r="D185" s="399" t="s">
        <v>27555</v>
      </c>
      <c r="E185" s="399"/>
    </row>
    <row r="186" spans="1:5" x14ac:dyDescent="0.3">
      <c r="A186" s="414">
        <v>184</v>
      </c>
      <c r="B186" s="15">
        <v>3586125</v>
      </c>
      <c r="C186" s="399" t="s">
        <v>714</v>
      </c>
      <c r="D186" s="399" t="s">
        <v>27555</v>
      </c>
      <c r="E186" s="399"/>
    </row>
    <row r="187" spans="1:5" x14ac:dyDescent="0.3">
      <c r="A187" s="414">
        <v>185</v>
      </c>
      <c r="B187" s="15">
        <v>3586126</v>
      </c>
      <c r="C187" s="399" t="s">
        <v>403</v>
      </c>
      <c r="D187" s="399" t="s">
        <v>27555</v>
      </c>
      <c r="E187" s="399"/>
    </row>
    <row r="188" spans="1:5" x14ac:dyDescent="0.3">
      <c r="A188" s="414">
        <v>186</v>
      </c>
      <c r="B188" s="15">
        <v>3586129</v>
      </c>
      <c r="C188" s="399" t="s">
        <v>715</v>
      </c>
      <c r="D188" s="399" t="s">
        <v>27555</v>
      </c>
      <c r="E188" s="399"/>
    </row>
    <row r="189" spans="1:5" x14ac:dyDescent="0.3">
      <c r="A189" s="414">
        <v>187</v>
      </c>
      <c r="B189" s="15">
        <v>3586377</v>
      </c>
      <c r="C189" s="399" t="s">
        <v>404</v>
      </c>
      <c r="D189" s="399" t="s">
        <v>27555</v>
      </c>
      <c r="E189" s="399"/>
    </row>
    <row r="190" spans="1:5" x14ac:dyDescent="0.3">
      <c r="A190" s="414">
        <v>188</v>
      </c>
      <c r="B190" s="15">
        <v>3586442</v>
      </c>
      <c r="C190" s="399" t="s">
        <v>375</v>
      </c>
      <c r="D190" s="399" t="s">
        <v>27555</v>
      </c>
      <c r="E190" s="399"/>
    </row>
    <row r="191" spans="1:5" x14ac:dyDescent="0.3">
      <c r="A191" s="414">
        <v>189</v>
      </c>
      <c r="B191" s="15">
        <v>3586443</v>
      </c>
      <c r="C191" s="399" t="s">
        <v>376</v>
      </c>
      <c r="D191" s="399" t="s">
        <v>27555</v>
      </c>
      <c r="E191" s="399"/>
    </row>
    <row r="192" spans="1:5" x14ac:dyDescent="0.3">
      <c r="A192" s="414">
        <v>190</v>
      </c>
      <c r="B192" s="15">
        <v>4630960</v>
      </c>
      <c r="C192" s="399" t="s">
        <v>27556</v>
      </c>
      <c r="D192" s="399" t="s">
        <v>27555</v>
      </c>
      <c r="E192" s="399"/>
    </row>
    <row r="193" spans="1:5" x14ac:dyDescent="0.3">
      <c r="A193" s="414">
        <v>191</v>
      </c>
      <c r="B193" s="15">
        <v>3586792</v>
      </c>
      <c r="C193" s="399" t="s">
        <v>405</v>
      </c>
      <c r="D193" s="399" t="s">
        <v>27555</v>
      </c>
      <c r="E193" s="399"/>
    </row>
    <row r="194" spans="1:5" x14ac:dyDescent="0.3">
      <c r="A194" s="414">
        <v>192</v>
      </c>
      <c r="B194" s="15">
        <v>4630952</v>
      </c>
      <c r="C194" s="399" t="s">
        <v>27557</v>
      </c>
      <c r="D194" s="399" t="s">
        <v>27555</v>
      </c>
      <c r="E194" s="399"/>
    </row>
    <row r="195" spans="1:5" x14ac:dyDescent="0.3">
      <c r="A195" s="414">
        <v>193</v>
      </c>
      <c r="B195" s="15">
        <v>4630953</v>
      </c>
      <c r="C195" s="399" t="s">
        <v>27558</v>
      </c>
      <c r="D195" s="399" t="s">
        <v>27555</v>
      </c>
      <c r="E195" s="399"/>
    </row>
    <row r="196" spans="1:5" x14ac:dyDescent="0.3">
      <c r="A196" s="414">
        <v>194</v>
      </c>
      <c r="B196" s="15">
        <v>3586988</v>
      </c>
      <c r="C196" s="399" t="s">
        <v>406</v>
      </c>
      <c r="D196" s="399" t="s">
        <v>27555</v>
      </c>
      <c r="E196" s="399"/>
    </row>
    <row r="197" spans="1:5" x14ac:dyDescent="0.3">
      <c r="A197" s="414">
        <v>195</v>
      </c>
      <c r="B197" s="15">
        <v>4630814</v>
      </c>
      <c r="C197" s="399" t="s">
        <v>27499</v>
      </c>
      <c r="D197" s="399" t="s">
        <v>27555</v>
      </c>
      <c r="E197" s="399"/>
    </row>
    <row r="198" spans="1:5" x14ac:dyDescent="0.3">
      <c r="A198" s="414">
        <v>196</v>
      </c>
      <c r="B198" s="15">
        <v>3587288</v>
      </c>
      <c r="C198" s="399" t="s">
        <v>407</v>
      </c>
      <c r="D198" s="399" t="s">
        <v>27555</v>
      </c>
      <c r="E198" s="399"/>
    </row>
    <row r="199" spans="1:5" x14ac:dyDescent="0.3">
      <c r="A199" s="414">
        <v>197</v>
      </c>
      <c r="B199" s="15">
        <v>4630957</v>
      </c>
      <c r="C199" s="399" t="s">
        <v>27559</v>
      </c>
      <c r="D199" s="399" t="s">
        <v>27555</v>
      </c>
      <c r="E199" s="399"/>
    </row>
    <row r="200" spans="1:5" x14ac:dyDescent="0.3">
      <c r="A200" s="414">
        <v>198</v>
      </c>
      <c r="B200" s="15">
        <v>4630958</v>
      </c>
      <c r="C200" s="399" t="s">
        <v>27504</v>
      </c>
      <c r="D200" s="399" t="s">
        <v>27555</v>
      </c>
      <c r="E200" s="399"/>
    </row>
    <row r="201" spans="1:5" x14ac:dyDescent="0.3">
      <c r="A201" s="414">
        <v>199</v>
      </c>
      <c r="B201" s="15">
        <v>3587695</v>
      </c>
      <c r="C201" s="399" t="s">
        <v>899</v>
      </c>
      <c r="D201" s="399" t="s">
        <v>27555</v>
      </c>
      <c r="E201" s="399"/>
    </row>
    <row r="202" spans="1:5" x14ac:dyDescent="0.3">
      <c r="A202" s="414">
        <v>200</v>
      </c>
      <c r="B202" s="15">
        <v>4630962</v>
      </c>
      <c r="C202" s="399" t="s">
        <v>27560</v>
      </c>
      <c r="D202" s="399" t="s">
        <v>27555</v>
      </c>
      <c r="E202" s="399"/>
    </row>
    <row r="203" spans="1:5" x14ac:dyDescent="0.3">
      <c r="A203" s="414">
        <v>201</v>
      </c>
      <c r="B203" s="397">
        <v>4630867</v>
      </c>
      <c r="C203" s="397" t="s">
        <v>27406</v>
      </c>
      <c r="D203" s="397" t="s">
        <v>27478</v>
      </c>
      <c r="E203" s="397"/>
    </row>
    <row r="204" spans="1:5" x14ac:dyDescent="0.3">
      <c r="A204" s="414">
        <v>202</v>
      </c>
      <c r="B204" s="15">
        <v>4630868</v>
      </c>
      <c r="C204" s="398" t="s">
        <v>27561</v>
      </c>
      <c r="D204" s="392" t="s">
        <v>27406</v>
      </c>
      <c r="E204" s="392"/>
    </row>
    <row r="205" spans="1:5" x14ac:dyDescent="0.3">
      <c r="A205" s="414">
        <v>203</v>
      </c>
      <c r="B205" s="15">
        <v>3585869</v>
      </c>
      <c r="C205" s="399" t="s">
        <v>370</v>
      </c>
      <c r="D205" s="399" t="s">
        <v>27561</v>
      </c>
      <c r="E205" s="399"/>
    </row>
    <row r="206" spans="1:5" x14ac:dyDescent="0.3">
      <c r="A206" s="414">
        <v>204</v>
      </c>
      <c r="B206" s="15">
        <v>3585906</v>
      </c>
      <c r="C206" s="399" t="s">
        <v>371</v>
      </c>
      <c r="D206" s="399" t="s">
        <v>27561</v>
      </c>
      <c r="E206" s="399"/>
    </row>
    <row r="207" spans="1:5" x14ac:dyDescent="0.3">
      <c r="A207" s="414">
        <v>205</v>
      </c>
      <c r="B207" s="15">
        <v>3586239</v>
      </c>
      <c r="C207" s="399" t="s">
        <v>372</v>
      </c>
      <c r="D207" s="399" t="s">
        <v>27561</v>
      </c>
      <c r="E207" s="399"/>
    </row>
    <row r="208" spans="1:5" x14ac:dyDescent="0.3">
      <c r="A208" s="414">
        <v>206</v>
      </c>
      <c r="B208" s="15">
        <v>3586261</v>
      </c>
      <c r="C208" s="399" t="s">
        <v>373</v>
      </c>
      <c r="D208" s="399" t="s">
        <v>27561</v>
      </c>
      <c r="E208" s="399"/>
    </row>
    <row r="209" spans="1:5" x14ac:dyDescent="0.3">
      <c r="A209" s="414">
        <v>207</v>
      </c>
      <c r="B209" s="15">
        <v>3586388</v>
      </c>
      <c r="C209" s="399" t="s">
        <v>374</v>
      </c>
      <c r="D209" s="399" t="s">
        <v>27561</v>
      </c>
      <c r="E209" s="399"/>
    </row>
    <row r="210" spans="1:5" x14ac:dyDescent="0.3">
      <c r="A210" s="414">
        <v>208</v>
      </c>
      <c r="B210" s="15">
        <v>3586442</v>
      </c>
      <c r="C210" s="399" t="s">
        <v>375</v>
      </c>
      <c r="D210" s="399" t="s">
        <v>27561</v>
      </c>
      <c r="E210" s="399"/>
    </row>
    <row r="211" spans="1:5" x14ac:dyDescent="0.3">
      <c r="A211" s="414">
        <v>209</v>
      </c>
      <c r="B211" s="15">
        <v>3586443</v>
      </c>
      <c r="C211" s="399" t="s">
        <v>376</v>
      </c>
      <c r="D211" s="399" t="s">
        <v>27561</v>
      </c>
      <c r="E211" s="399"/>
    </row>
    <row r="212" spans="1:5" x14ac:dyDescent="0.3">
      <c r="A212" s="414">
        <v>210</v>
      </c>
      <c r="B212" s="15">
        <v>3586474</v>
      </c>
      <c r="C212" s="399" t="s">
        <v>377</v>
      </c>
      <c r="D212" s="399" t="s">
        <v>27561</v>
      </c>
      <c r="E212" s="399"/>
    </row>
    <row r="213" spans="1:5" x14ac:dyDescent="0.3">
      <c r="A213" s="414">
        <v>211</v>
      </c>
      <c r="B213" s="15">
        <v>3586489</v>
      </c>
      <c r="C213" s="399" t="s">
        <v>378</v>
      </c>
      <c r="D213" s="399" t="s">
        <v>27561</v>
      </c>
      <c r="E213" s="399"/>
    </row>
    <row r="214" spans="1:5" x14ac:dyDescent="0.3">
      <c r="A214" s="414">
        <v>212</v>
      </c>
      <c r="B214" s="15">
        <v>3586517</v>
      </c>
      <c r="C214" s="399" t="s">
        <v>379</v>
      </c>
      <c r="D214" s="399" t="s">
        <v>27561</v>
      </c>
      <c r="E214" s="399"/>
    </row>
    <row r="215" spans="1:5" x14ac:dyDescent="0.3">
      <c r="A215" s="414">
        <v>213</v>
      </c>
      <c r="B215" s="15">
        <v>4630879</v>
      </c>
      <c r="C215" s="399" t="s">
        <v>27544</v>
      </c>
      <c r="D215" s="399" t="s">
        <v>27561</v>
      </c>
      <c r="E215" s="399"/>
    </row>
    <row r="216" spans="1:5" x14ac:dyDescent="0.3">
      <c r="A216" s="414">
        <v>214</v>
      </c>
      <c r="B216" s="15">
        <v>3586844</v>
      </c>
      <c r="C216" s="399" t="s">
        <v>380</v>
      </c>
      <c r="D216" s="399" t="s">
        <v>27561</v>
      </c>
      <c r="E216" s="399"/>
    </row>
    <row r="217" spans="1:5" x14ac:dyDescent="0.3">
      <c r="A217" s="414">
        <v>215</v>
      </c>
      <c r="B217" s="15">
        <v>3586845</v>
      </c>
      <c r="C217" s="399" t="s">
        <v>381</v>
      </c>
      <c r="D217" s="399" t="s">
        <v>27561</v>
      </c>
      <c r="E217" s="399"/>
    </row>
    <row r="218" spans="1:5" x14ac:dyDescent="0.3">
      <c r="A218" s="414">
        <v>216</v>
      </c>
      <c r="B218" s="15">
        <v>3587067</v>
      </c>
      <c r="C218" s="399" t="s">
        <v>382</v>
      </c>
      <c r="D218" s="399" t="s">
        <v>27561</v>
      </c>
      <c r="E218" s="399"/>
    </row>
    <row r="219" spans="1:5" x14ac:dyDescent="0.3">
      <c r="A219" s="414">
        <v>217</v>
      </c>
      <c r="B219" s="15">
        <v>4630883</v>
      </c>
      <c r="C219" s="399" t="s">
        <v>27549</v>
      </c>
      <c r="D219" s="399" t="s">
        <v>27561</v>
      </c>
      <c r="E219" s="399"/>
    </row>
    <row r="220" spans="1:5" x14ac:dyDescent="0.3">
      <c r="A220" s="414">
        <v>218</v>
      </c>
      <c r="B220" s="15">
        <v>3587263</v>
      </c>
      <c r="C220" s="399" t="s">
        <v>383</v>
      </c>
      <c r="D220" s="399" t="s">
        <v>27561</v>
      </c>
      <c r="E220" s="399"/>
    </row>
    <row r="221" spans="1:5" x14ac:dyDescent="0.3">
      <c r="A221" s="414">
        <v>219</v>
      </c>
      <c r="B221" s="15">
        <v>3587264</v>
      </c>
      <c r="C221" s="399" t="s">
        <v>384</v>
      </c>
      <c r="D221" s="399" t="s">
        <v>27561</v>
      </c>
      <c r="E221" s="399"/>
    </row>
    <row r="222" spans="1:5" x14ac:dyDescent="0.3">
      <c r="A222" s="414">
        <v>220</v>
      </c>
      <c r="B222" s="15">
        <v>3587273</v>
      </c>
      <c r="C222" s="399" t="s">
        <v>385</v>
      </c>
      <c r="D222" s="399" t="s">
        <v>27561</v>
      </c>
      <c r="E222" s="399"/>
    </row>
    <row r="223" spans="1:5" x14ac:dyDescent="0.3">
      <c r="A223" s="414">
        <v>221</v>
      </c>
      <c r="B223" s="15">
        <v>3587491</v>
      </c>
      <c r="C223" s="399" t="s">
        <v>386</v>
      </c>
      <c r="D223" s="399" t="s">
        <v>27561</v>
      </c>
      <c r="E223" s="399"/>
    </row>
    <row r="224" spans="1:5" x14ac:dyDescent="0.3">
      <c r="A224" s="414">
        <v>222</v>
      </c>
      <c r="B224" s="15">
        <v>4630888</v>
      </c>
      <c r="C224" s="399" t="s">
        <v>27552</v>
      </c>
      <c r="D224" s="399" t="s">
        <v>27561</v>
      </c>
      <c r="E224" s="399"/>
    </row>
    <row r="225" spans="1:5" x14ac:dyDescent="0.3">
      <c r="A225" s="414">
        <v>223</v>
      </c>
      <c r="B225" s="15">
        <v>3587493</v>
      </c>
      <c r="C225" s="399" t="s">
        <v>387</v>
      </c>
      <c r="D225" s="399" t="s">
        <v>27561</v>
      </c>
      <c r="E225" s="399"/>
    </row>
    <row r="226" spans="1:5" x14ac:dyDescent="0.3">
      <c r="A226" s="414">
        <v>224</v>
      </c>
      <c r="B226" s="15">
        <v>4630890</v>
      </c>
      <c r="C226" s="398" t="s">
        <v>27562</v>
      </c>
      <c r="D226" s="392" t="s">
        <v>27406</v>
      </c>
      <c r="E226" s="392"/>
    </row>
    <row r="227" spans="1:5" x14ac:dyDescent="0.3">
      <c r="A227" s="414">
        <v>225</v>
      </c>
      <c r="B227" s="15">
        <v>3586172</v>
      </c>
      <c r="C227" s="399" t="s">
        <v>388</v>
      </c>
      <c r="D227" s="399" t="s">
        <v>27562</v>
      </c>
      <c r="E227" s="399"/>
    </row>
    <row r="228" spans="1:5" x14ac:dyDescent="0.3">
      <c r="A228" s="414">
        <v>226</v>
      </c>
      <c r="B228" s="15">
        <v>3586220</v>
      </c>
      <c r="C228" s="399" t="s">
        <v>389</v>
      </c>
      <c r="D228" s="399" t="s">
        <v>27562</v>
      </c>
      <c r="E228" s="399"/>
    </row>
    <row r="229" spans="1:5" x14ac:dyDescent="0.3">
      <c r="A229" s="414">
        <v>227</v>
      </c>
      <c r="B229" s="15">
        <v>3586221</v>
      </c>
      <c r="C229" s="399" t="s">
        <v>390</v>
      </c>
      <c r="D229" s="399" t="s">
        <v>27562</v>
      </c>
      <c r="E229" s="399"/>
    </row>
    <row r="230" spans="1:5" x14ac:dyDescent="0.3">
      <c r="A230" s="414">
        <v>228</v>
      </c>
      <c r="B230" s="15">
        <v>3586223</v>
      </c>
      <c r="C230" s="399" t="s">
        <v>391</v>
      </c>
      <c r="D230" s="399" t="s">
        <v>27562</v>
      </c>
      <c r="E230" s="399"/>
    </row>
    <row r="231" spans="1:5" x14ac:dyDescent="0.3">
      <c r="A231" s="414">
        <v>229</v>
      </c>
      <c r="B231" s="15">
        <v>3586537</v>
      </c>
      <c r="C231" s="399" t="s">
        <v>392</v>
      </c>
      <c r="D231" s="399" t="s">
        <v>27562</v>
      </c>
      <c r="E231" s="399"/>
    </row>
    <row r="232" spans="1:5" x14ac:dyDescent="0.3">
      <c r="A232" s="414">
        <v>230</v>
      </c>
      <c r="B232" s="15">
        <v>3587312</v>
      </c>
      <c r="C232" s="399" t="s">
        <v>393</v>
      </c>
      <c r="D232" s="399" t="s">
        <v>27562</v>
      </c>
      <c r="E232" s="399"/>
    </row>
    <row r="233" spans="1:5" x14ac:dyDescent="0.3">
      <c r="A233" s="414">
        <v>231</v>
      </c>
      <c r="B233" s="15">
        <v>3587553</v>
      </c>
      <c r="C233" s="399" t="s">
        <v>394</v>
      </c>
      <c r="D233" s="399" t="s">
        <v>27562</v>
      </c>
      <c r="E233" s="399"/>
    </row>
    <row r="234" spans="1:5" x14ac:dyDescent="0.3">
      <c r="A234" s="414">
        <v>232</v>
      </c>
      <c r="B234" s="397">
        <v>4630980</v>
      </c>
      <c r="C234" s="397" t="s">
        <v>27418</v>
      </c>
      <c r="D234" s="397" t="s">
        <v>27478</v>
      </c>
      <c r="E234" s="397"/>
    </row>
    <row r="235" spans="1:5" x14ac:dyDescent="0.3">
      <c r="A235" s="414">
        <v>233</v>
      </c>
      <c r="B235" s="15">
        <v>3586087</v>
      </c>
      <c r="C235" s="399" t="s">
        <v>395</v>
      </c>
      <c r="D235" s="399" t="s">
        <v>27418</v>
      </c>
      <c r="E235" s="399"/>
    </row>
    <row r="236" spans="1:5" x14ac:dyDescent="0.3">
      <c r="A236" s="414">
        <v>234</v>
      </c>
      <c r="B236" s="15">
        <v>3586098</v>
      </c>
      <c r="C236" s="399" t="s">
        <v>397</v>
      </c>
      <c r="D236" s="399" t="s">
        <v>27418</v>
      </c>
      <c r="E236" s="399"/>
    </row>
    <row r="237" spans="1:5" x14ac:dyDescent="0.3">
      <c r="A237" s="414">
        <v>235</v>
      </c>
      <c r="B237" s="15">
        <v>3586124</v>
      </c>
      <c r="C237" s="399" t="s">
        <v>398</v>
      </c>
      <c r="D237" s="399" t="s">
        <v>27418</v>
      </c>
      <c r="E237" s="399"/>
    </row>
    <row r="238" spans="1:5" x14ac:dyDescent="0.3">
      <c r="A238" s="414">
        <v>236</v>
      </c>
      <c r="B238" s="15">
        <v>3586128</v>
      </c>
      <c r="C238" s="399" t="s">
        <v>399</v>
      </c>
      <c r="D238" s="399" t="s">
        <v>27418</v>
      </c>
      <c r="E238" s="399"/>
    </row>
    <row r="239" spans="1:5" x14ac:dyDescent="0.3">
      <c r="A239" s="414">
        <v>237</v>
      </c>
      <c r="B239" s="15">
        <v>3586217</v>
      </c>
      <c r="C239" s="399" t="s">
        <v>400</v>
      </c>
      <c r="D239" s="399" t="s">
        <v>27418</v>
      </c>
      <c r="E239" s="399"/>
    </row>
    <row r="240" spans="1:5" x14ac:dyDescent="0.3">
      <c r="A240" s="414">
        <v>238</v>
      </c>
      <c r="B240" s="401">
        <v>3586089</v>
      </c>
      <c r="C240" s="402" t="s">
        <v>396</v>
      </c>
      <c r="D240" s="402" t="s">
        <v>27418</v>
      </c>
      <c r="E240" s="402"/>
    </row>
    <row r="241" spans="1:5" x14ac:dyDescent="0.3">
      <c r="A241" s="414">
        <v>239</v>
      </c>
      <c r="B241" s="397">
        <v>4630963</v>
      </c>
      <c r="C241" s="397" t="s">
        <v>27407</v>
      </c>
      <c r="D241" s="397" t="s">
        <v>27478</v>
      </c>
      <c r="E241" s="397"/>
    </row>
    <row r="242" spans="1:5" x14ac:dyDescent="0.3">
      <c r="A242" s="414">
        <v>240</v>
      </c>
      <c r="B242" s="15">
        <v>4630964</v>
      </c>
      <c r="C242" s="398" t="s">
        <v>27563</v>
      </c>
      <c r="D242" s="392" t="s">
        <v>27407</v>
      </c>
      <c r="E242" s="392"/>
    </row>
    <row r="243" spans="1:5" x14ac:dyDescent="0.3">
      <c r="A243" s="414">
        <v>241</v>
      </c>
      <c r="B243" s="15">
        <v>3586087</v>
      </c>
      <c r="C243" s="399" t="s">
        <v>395</v>
      </c>
      <c r="D243" s="399" t="s">
        <v>27563</v>
      </c>
      <c r="E243" s="399"/>
    </row>
    <row r="244" spans="1:5" x14ac:dyDescent="0.3">
      <c r="A244" s="414">
        <v>242</v>
      </c>
      <c r="B244" s="15">
        <v>3586089</v>
      </c>
      <c r="C244" s="399" t="s">
        <v>396</v>
      </c>
      <c r="D244" s="399" t="s">
        <v>27563</v>
      </c>
      <c r="E244" s="399"/>
    </row>
    <row r="245" spans="1:5" x14ac:dyDescent="0.3">
      <c r="A245" s="414">
        <v>243</v>
      </c>
      <c r="B245" s="15">
        <v>3586098</v>
      </c>
      <c r="C245" s="399" t="s">
        <v>397</v>
      </c>
      <c r="D245" s="399" t="s">
        <v>27563</v>
      </c>
      <c r="E245" s="399"/>
    </row>
    <row r="246" spans="1:5" x14ac:dyDescent="0.3">
      <c r="A246" s="414">
        <v>244</v>
      </c>
      <c r="B246" s="15">
        <v>3586124</v>
      </c>
      <c r="C246" s="399" t="s">
        <v>398</v>
      </c>
      <c r="D246" s="399" t="s">
        <v>27563</v>
      </c>
      <c r="E246" s="399"/>
    </row>
    <row r="247" spans="1:5" x14ac:dyDescent="0.3">
      <c r="A247" s="414">
        <v>245</v>
      </c>
      <c r="B247" s="15">
        <v>3586128</v>
      </c>
      <c r="C247" s="399" t="s">
        <v>399</v>
      </c>
      <c r="D247" s="399" t="s">
        <v>27563</v>
      </c>
      <c r="E247" s="399"/>
    </row>
    <row r="248" spans="1:5" x14ac:dyDescent="0.3">
      <c r="A248" s="414">
        <v>246</v>
      </c>
      <c r="B248" s="15">
        <v>3586217</v>
      </c>
      <c r="C248" s="399" t="s">
        <v>400</v>
      </c>
      <c r="D248" s="399" t="s">
        <v>27563</v>
      </c>
      <c r="E248" s="399"/>
    </row>
    <row r="249" spans="1:5" x14ac:dyDescent="0.3">
      <c r="A249" s="414">
        <v>247</v>
      </c>
      <c r="B249" s="15">
        <v>3586807</v>
      </c>
      <c r="C249" s="399" t="s">
        <v>401</v>
      </c>
      <c r="D249" s="399" t="s">
        <v>27563</v>
      </c>
      <c r="E249" s="399"/>
    </row>
    <row r="250" spans="1:5" x14ac:dyDescent="0.3">
      <c r="A250" s="414">
        <v>248</v>
      </c>
      <c r="B250" s="15">
        <v>4630965</v>
      </c>
      <c r="C250" s="398" t="s">
        <v>27564</v>
      </c>
      <c r="D250" s="392" t="s">
        <v>27407</v>
      </c>
      <c r="E250" s="392"/>
    </row>
    <row r="251" spans="1:5" x14ac:dyDescent="0.3">
      <c r="A251" s="414">
        <v>249</v>
      </c>
      <c r="B251" s="15">
        <v>3586088</v>
      </c>
      <c r="C251" s="399" t="s">
        <v>402</v>
      </c>
      <c r="D251" s="399" t="s">
        <v>27564</v>
      </c>
      <c r="E251" s="399"/>
    </row>
    <row r="252" spans="1:5" x14ac:dyDescent="0.3">
      <c r="A252" s="414">
        <v>250</v>
      </c>
      <c r="B252" s="15">
        <v>3586126</v>
      </c>
      <c r="C252" s="399" t="s">
        <v>403</v>
      </c>
      <c r="D252" s="399" t="s">
        <v>27564</v>
      </c>
      <c r="E252" s="399"/>
    </row>
    <row r="253" spans="1:5" x14ac:dyDescent="0.3">
      <c r="A253" s="414">
        <v>251</v>
      </c>
      <c r="B253" s="15">
        <v>3586377</v>
      </c>
      <c r="C253" s="399" t="s">
        <v>404</v>
      </c>
      <c r="D253" s="399" t="s">
        <v>27564</v>
      </c>
      <c r="E253" s="399"/>
    </row>
    <row r="254" spans="1:5" x14ac:dyDescent="0.3">
      <c r="A254" s="414">
        <v>252</v>
      </c>
      <c r="B254" s="15">
        <v>3586792</v>
      </c>
      <c r="C254" s="399" t="s">
        <v>405</v>
      </c>
      <c r="D254" s="399" t="s">
        <v>27564</v>
      </c>
      <c r="E254" s="399"/>
    </row>
    <row r="255" spans="1:5" x14ac:dyDescent="0.3">
      <c r="A255" s="414">
        <v>253</v>
      </c>
      <c r="B255" s="15">
        <v>4630953</v>
      </c>
      <c r="C255" s="399" t="s">
        <v>27558</v>
      </c>
      <c r="D255" s="399" t="s">
        <v>27564</v>
      </c>
      <c r="E255" s="399"/>
    </row>
    <row r="256" spans="1:5" x14ac:dyDescent="0.3">
      <c r="A256" s="414">
        <v>254</v>
      </c>
      <c r="B256" s="15">
        <v>3586988</v>
      </c>
      <c r="C256" s="399" t="s">
        <v>406</v>
      </c>
      <c r="D256" s="399" t="s">
        <v>27564</v>
      </c>
      <c r="E256" s="399"/>
    </row>
    <row r="257" spans="1:5" x14ac:dyDescent="0.3">
      <c r="A257" s="414">
        <v>255</v>
      </c>
      <c r="B257" s="15">
        <v>3587288</v>
      </c>
      <c r="C257" s="399" t="s">
        <v>407</v>
      </c>
      <c r="D257" s="399" t="s">
        <v>27564</v>
      </c>
      <c r="E257" s="399"/>
    </row>
    <row r="258" spans="1:5" x14ac:dyDescent="0.3">
      <c r="A258" s="414">
        <v>256</v>
      </c>
      <c r="B258" s="397">
        <v>4630987</v>
      </c>
      <c r="C258" s="397" t="s">
        <v>27408</v>
      </c>
      <c r="D258" s="397" t="s">
        <v>27478</v>
      </c>
      <c r="E258" s="397"/>
    </row>
    <row r="259" spans="1:5" x14ac:dyDescent="0.3">
      <c r="A259" s="414">
        <v>257</v>
      </c>
      <c r="B259" s="15">
        <v>3587472</v>
      </c>
      <c r="C259" s="399" t="s">
        <v>410</v>
      </c>
      <c r="D259" s="399" t="s">
        <v>27408</v>
      </c>
      <c r="E259" s="399"/>
    </row>
    <row r="260" spans="1:5" x14ac:dyDescent="0.3">
      <c r="A260" s="414">
        <v>258</v>
      </c>
      <c r="B260" s="15">
        <v>4631547</v>
      </c>
      <c r="C260" s="403" t="s">
        <v>27565</v>
      </c>
      <c r="D260" s="403" t="s">
        <v>410</v>
      </c>
      <c r="E260" s="403"/>
    </row>
    <row r="261" spans="1:5" x14ac:dyDescent="0.3">
      <c r="A261" s="414">
        <v>259</v>
      </c>
      <c r="B261" s="15">
        <v>4630988</v>
      </c>
      <c r="C261" s="398" t="s">
        <v>27566</v>
      </c>
      <c r="D261" s="392" t="s">
        <v>27408</v>
      </c>
      <c r="E261" s="392"/>
    </row>
    <row r="262" spans="1:5" x14ac:dyDescent="0.3">
      <c r="A262" s="414">
        <v>260</v>
      </c>
      <c r="B262" s="15">
        <v>4630989</v>
      </c>
      <c r="C262" s="399" t="s">
        <v>27567</v>
      </c>
      <c r="D262" s="399" t="s">
        <v>27566</v>
      </c>
      <c r="E262" s="399"/>
    </row>
    <row r="263" spans="1:5" x14ac:dyDescent="0.3">
      <c r="A263" s="414">
        <v>261</v>
      </c>
      <c r="B263" s="15">
        <v>3585984</v>
      </c>
      <c r="C263" s="403" t="s">
        <v>408</v>
      </c>
      <c r="D263" s="403" t="s">
        <v>27567</v>
      </c>
      <c r="E263" s="403"/>
    </row>
    <row r="264" spans="1:5" x14ac:dyDescent="0.3">
      <c r="A264" s="414">
        <v>262</v>
      </c>
      <c r="B264" s="15">
        <v>3587476</v>
      </c>
      <c r="C264" s="403" t="s">
        <v>411</v>
      </c>
      <c r="D264" s="403" t="s">
        <v>27567</v>
      </c>
      <c r="E264" s="403"/>
    </row>
    <row r="265" spans="1:5" x14ac:dyDescent="0.3">
      <c r="A265" s="414">
        <v>263</v>
      </c>
      <c r="B265" s="15">
        <v>3587127</v>
      </c>
      <c r="C265" s="399" t="s">
        <v>409</v>
      </c>
      <c r="D265" s="399" t="s">
        <v>27566</v>
      </c>
      <c r="E265" s="399"/>
    </row>
    <row r="266" spans="1:5" x14ac:dyDescent="0.3">
      <c r="A266" s="414">
        <v>264</v>
      </c>
      <c r="B266" s="15">
        <v>4630993</v>
      </c>
      <c r="C266" s="398" t="s">
        <v>27568</v>
      </c>
      <c r="D266" s="392" t="s">
        <v>27408</v>
      </c>
      <c r="E266" s="392"/>
    </row>
    <row r="267" spans="1:5" x14ac:dyDescent="0.3">
      <c r="A267" s="414">
        <v>265</v>
      </c>
      <c r="B267" s="15">
        <v>4630994</v>
      </c>
      <c r="C267" s="399" t="s">
        <v>27569</v>
      </c>
      <c r="D267" s="399" t="s">
        <v>27568</v>
      </c>
      <c r="E267" s="399"/>
    </row>
    <row r="268" spans="1:5" x14ac:dyDescent="0.3">
      <c r="A268" s="414">
        <v>266</v>
      </c>
      <c r="B268" s="15">
        <v>3585967</v>
      </c>
      <c r="C268" s="403" t="s">
        <v>412</v>
      </c>
      <c r="D268" s="403" t="s">
        <v>27569</v>
      </c>
      <c r="E268" s="403"/>
    </row>
    <row r="269" spans="1:5" x14ac:dyDescent="0.3">
      <c r="A269" s="414">
        <v>267</v>
      </c>
      <c r="B269" s="15">
        <v>3587120</v>
      </c>
      <c r="C269" s="403" t="s">
        <v>413</v>
      </c>
      <c r="D269" s="403" t="s">
        <v>27569</v>
      </c>
      <c r="E269" s="403"/>
    </row>
    <row r="270" spans="1:5" x14ac:dyDescent="0.3">
      <c r="A270" s="414">
        <v>268</v>
      </c>
      <c r="B270" s="15">
        <v>3587152</v>
      </c>
      <c r="C270" s="403" t="s">
        <v>414</v>
      </c>
      <c r="D270" s="403" t="s">
        <v>27569</v>
      </c>
      <c r="E270" s="403"/>
    </row>
    <row r="271" spans="1:5" x14ac:dyDescent="0.3">
      <c r="A271" s="414">
        <v>269</v>
      </c>
      <c r="B271" s="15">
        <v>3587476</v>
      </c>
      <c r="C271" s="403" t="s">
        <v>411</v>
      </c>
      <c r="D271" s="403" t="s">
        <v>27569</v>
      </c>
      <c r="E271" s="403"/>
    </row>
    <row r="272" spans="1:5" x14ac:dyDescent="0.3">
      <c r="A272" s="414">
        <v>270</v>
      </c>
      <c r="B272" s="15">
        <v>4630999</v>
      </c>
      <c r="C272" s="399" t="s">
        <v>27570</v>
      </c>
      <c r="D272" s="399" t="s">
        <v>27568</v>
      </c>
      <c r="E272" s="399"/>
    </row>
    <row r="273" spans="1:5" x14ac:dyDescent="0.3">
      <c r="A273" s="414">
        <v>271</v>
      </c>
      <c r="B273" s="15">
        <v>4631000</v>
      </c>
      <c r="C273" s="398" t="s">
        <v>27571</v>
      </c>
      <c r="D273" s="392" t="s">
        <v>27408</v>
      </c>
      <c r="E273" s="392"/>
    </row>
    <row r="274" spans="1:5" x14ac:dyDescent="0.3">
      <c r="A274" s="414">
        <v>272</v>
      </c>
      <c r="B274" s="15">
        <v>4631001</v>
      </c>
      <c r="C274" s="399" t="s">
        <v>27572</v>
      </c>
      <c r="D274" s="399" t="s">
        <v>27571</v>
      </c>
      <c r="E274" s="399"/>
    </row>
    <row r="275" spans="1:5" x14ac:dyDescent="0.3">
      <c r="A275" s="414">
        <v>273</v>
      </c>
      <c r="B275" s="15">
        <v>4631002</v>
      </c>
      <c r="C275" s="399" t="s">
        <v>27573</v>
      </c>
      <c r="D275" s="399" t="s">
        <v>27572</v>
      </c>
      <c r="E275" s="399"/>
    </row>
    <row r="276" spans="1:5" x14ac:dyDescent="0.3">
      <c r="A276" s="414">
        <v>274</v>
      </c>
      <c r="B276" s="15">
        <v>4631003</v>
      </c>
      <c r="C276" s="399" t="s">
        <v>27574</v>
      </c>
      <c r="D276" s="399" t="s">
        <v>27572</v>
      </c>
      <c r="E276" s="399"/>
    </row>
    <row r="277" spans="1:5" x14ac:dyDescent="0.3">
      <c r="A277" s="414">
        <v>275</v>
      </c>
      <c r="B277" s="15">
        <v>4631005</v>
      </c>
      <c r="C277" s="399" t="s">
        <v>27575</v>
      </c>
      <c r="D277" s="399" t="s">
        <v>27572</v>
      </c>
      <c r="E277" s="399"/>
    </row>
    <row r="278" spans="1:5" x14ac:dyDescent="0.3">
      <c r="A278" s="414">
        <v>276</v>
      </c>
      <c r="B278" s="15">
        <v>4631006</v>
      </c>
      <c r="C278" s="399" t="s">
        <v>27576</v>
      </c>
      <c r="D278" s="399" t="s">
        <v>27572</v>
      </c>
      <c r="E278" s="399"/>
    </row>
    <row r="279" spans="1:5" x14ac:dyDescent="0.3">
      <c r="A279" s="414">
        <v>277</v>
      </c>
      <c r="B279" s="15">
        <v>4631007</v>
      </c>
      <c r="C279" s="399" t="s">
        <v>27577</v>
      </c>
      <c r="D279" s="399" t="s">
        <v>27572</v>
      </c>
      <c r="E279" s="399"/>
    </row>
    <row r="280" spans="1:5" x14ac:dyDescent="0.3">
      <c r="A280" s="414">
        <v>278</v>
      </c>
      <c r="B280" s="15">
        <v>4631008</v>
      </c>
      <c r="C280" s="399" t="s">
        <v>27578</v>
      </c>
      <c r="D280" s="399" t="s">
        <v>27571</v>
      </c>
      <c r="E280" s="399"/>
    </row>
    <row r="281" spans="1:5" x14ac:dyDescent="0.3">
      <c r="A281" s="414">
        <v>279</v>
      </c>
      <c r="B281" s="397">
        <v>4631015</v>
      </c>
      <c r="C281" s="397" t="s">
        <v>27409</v>
      </c>
      <c r="D281" s="397" t="s">
        <v>27478</v>
      </c>
      <c r="E281" s="397"/>
    </row>
    <row r="282" spans="1:5" x14ac:dyDescent="0.3">
      <c r="A282" s="414">
        <v>280</v>
      </c>
      <c r="B282" s="15">
        <v>4631016</v>
      </c>
      <c r="C282" s="398" t="s">
        <v>27579</v>
      </c>
      <c r="D282" s="392" t="s">
        <v>27409</v>
      </c>
      <c r="E282" s="392"/>
    </row>
    <row r="283" spans="1:5" x14ac:dyDescent="0.3">
      <c r="A283" s="414">
        <v>281</v>
      </c>
      <c r="B283" s="15">
        <v>4631025</v>
      </c>
      <c r="C283" s="399" t="s">
        <v>27580</v>
      </c>
      <c r="D283" s="399" t="s">
        <v>27579</v>
      </c>
      <c r="E283" s="399"/>
    </row>
    <row r="284" spans="1:5" x14ac:dyDescent="0.3">
      <c r="A284" s="414">
        <v>282</v>
      </c>
      <c r="B284" s="15">
        <v>4631026</v>
      </c>
      <c r="C284" s="403" t="s">
        <v>27581</v>
      </c>
      <c r="D284" s="403" t="s">
        <v>27580</v>
      </c>
      <c r="E284" s="403"/>
    </row>
    <row r="285" spans="1:5" x14ac:dyDescent="0.3">
      <c r="A285" s="414">
        <v>283</v>
      </c>
      <c r="B285" s="15">
        <v>4631027</v>
      </c>
      <c r="C285" s="399" t="s">
        <v>27582</v>
      </c>
      <c r="D285" s="399" t="s">
        <v>27579</v>
      </c>
      <c r="E285" s="399"/>
    </row>
    <row r="286" spans="1:5" x14ac:dyDescent="0.3">
      <c r="A286" s="414">
        <v>284</v>
      </c>
      <c r="B286" s="15">
        <v>4631028</v>
      </c>
      <c r="C286" s="403" t="s">
        <v>27583</v>
      </c>
      <c r="D286" s="403" t="s">
        <v>27582</v>
      </c>
      <c r="E286" s="403"/>
    </row>
    <row r="287" spans="1:5" x14ac:dyDescent="0.3">
      <c r="A287" s="414">
        <v>285</v>
      </c>
      <c r="B287" s="15">
        <v>4631017</v>
      </c>
      <c r="C287" s="399" t="s">
        <v>27584</v>
      </c>
      <c r="D287" s="399" t="s">
        <v>27579</v>
      </c>
      <c r="E287" s="399"/>
    </row>
    <row r="288" spans="1:5" x14ac:dyDescent="0.3">
      <c r="A288" s="414">
        <v>286</v>
      </c>
      <c r="B288" s="15">
        <v>4631018</v>
      </c>
      <c r="C288" s="403" t="s">
        <v>27585</v>
      </c>
      <c r="D288" s="403" t="s">
        <v>27584</v>
      </c>
      <c r="E288" s="403"/>
    </row>
    <row r="289" spans="1:5" x14ac:dyDescent="0.3">
      <c r="A289" s="414">
        <v>287</v>
      </c>
      <c r="B289" s="15">
        <v>4631021</v>
      </c>
      <c r="C289" s="398" t="s">
        <v>27586</v>
      </c>
      <c r="D289" s="392" t="s">
        <v>27409</v>
      </c>
      <c r="E289" s="392"/>
    </row>
    <row r="290" spans="1:5" x14ac:dyDescent="0.3">
      <c r="A290" s="414">
        <v>288</v>
      </c>
      <c r="B290" s="15">
        <v>4631033</v>
      </c>
      <c r="C290" s="399" t="s">
        <v>27587</v>
      </c>
      <c r="D290" s="399" t="s">
        <v>27586</v>
      </c>
      <c r="E290" s="399"/>
    </row>
    <row r="291" spans="1:5" x14ac:dyDescent="0.3">
      <c r="A291" s="414">
        <v>289</v>
      </c>
      <c r="B291" s="15">
        <v>4631034</v>
      </c>
      <c r="C291" s="399" t="s">
        <v>27588</v>
      </c>
      <c r="D291" s="399" t="s">
        <v>27586</v>
      </c>
      <c r="E291" s="399"/>
    </row>
    <row r="292" spans="1:5" x14ac:dyDescent="0.3">
      <c r="A292" s="414">
        <v>290</v>
      </c>
      <c r="B292" s="15">
        <v>4631022</v>
      </c>
      <c r="C292" s="399" t="s">
        <v>27589</v>
      </c>
      <c r="D292" s="399" t="s">
        <v>27586</v>
      </c>
      <c r="E292" s="399"/>
    </row>
    <row r="293" spans="1:5" x14ac:dyDescent="0.3">
      <c r="A293" s="414">
        <v>291</v>
      </c>
      <c r="B293" s="15">
        <v>4631019</v>
      </c>
      <c r="C293" s="398" t="s">
        <v>27590</v>
      </c>
      <c r="D293" s="392" t="s">
        <v>27579</v>
      </c>
      <c r="E293" s="392"/>
    </row>
    <row r="294" spans="1:5" x14ac:dyDescent="0.3">
      <c r="A294" s="414">
        <v>292</v>
      </c>
      <c r="B294" s="15">
        <v>4631026</v>
      </c>
      <c r="C294" s="399" t="s">
        <v>27581</v>
      </c>
      <c r="D294" s="399" t="s">
        <v>27590</v>
      </c>
      <c r="E294" s="399"/>
    </row>
    <row r="295" spans="1:5" x14ac:dyDescent="0.3">
      <c r="A295" s="414">
        <v>293</v>
      </c>
      <c r="B295" s="15">
        <v>4631028</v>
      </c>
      <c r="C295" s="399" t="s">
        <v>27583</v>
      </c>
      <c r="D295" s="399" t="s">
        <v>27590</v>
      </c>
      <c r="E295" s="399"/>
    </row>
    <row r="296" spans="1:5" x14ac:dyDescent="0.3">
      <c r="A296" s="414">
        <v>294</v>
      </c>
      <c r="B296" s="15">
        <v>4631018</v>
      </c>
      <c r="C296" s="399" t="s">
        <v>27585</v>
      </c>
      <c r="D296" s="399" t="s">
        <v>27590</v>
      </c>
      <c r="E296" s="399"/>
    </row>
    <row r="297" spans="1:5" x14ac:dyDescent="0.3">
      <c r="A297" s="414">
        <v>295</v>
      </c>
      <c r="B297" s="15">
        <v>4631023</v>
      </c>
      <c r="C297" s="398" t="s">
        <v>27591</v>
      </c>
      <c r="D297" s="392" t="s">
        <v>27409</v>
      </c>
      <c r="E297" s="392"/>
    </row>
    <row r="298" spans="1:5" x14ac:dyDescent="0.3">
      <c r="A298" s="414">
        <v>296</v>
      </c>
      <c r="B298" s="15">
        <v>4631024</v>
      </c>
      <c r="C298" s="404" t="s">
        <v>27592</v>
      </c>
      <c r="D298" s="399" t="s">
        <v>27591</v>
      </c>
      <c r="E298" s="399"/>
    </row>
    <row r="299" spans="1:5" x14ac:dyDescent="0.3">
      <c r="A299" s="414">
        <v>297</v>
      </c>
      <c r="B299" s="15">
        <v>4631025</v>
      </c>
      <c r="C299" s="403" t="s">
        <v>27580</v>
      </c>
      <c r="D299" s="403" t="s">
        <v>27592</v>
      </c>
      <c r="E299" s="403"/>
    </row>
    <row r="300" spans="1:5" x14ac:dyDescent="0.3">
      <c r="A300" s="414">
        <v>298</v>
      </c>
      <c r="B300" s="401">
        <v>4631026</v>
      </c>
      <c r="C300" s="405" t="s">
        <v>27581</v>
      </c>
      <c r="D300" s="405" t="s">
        <v>27580</v>
      </c>
      <c r="E300" s="405"/>
    </row>
    <row r="301" spans="1:5" x14ac:dyDescent="0.3">
      <c r="A301" s="414">
        <v>299</v>
      </c>
      <c r="B301" s="401">
        <v>4631027</v>
      </c>
      <c r="C301" s="406" t="s">
        <v>27582</v>
      </c>
      <c r="D301" s="406" t="s">
        <v>27592</v>
      </c>
      <c r="E301" s="406"/>
    </row>
    <row r="302" spans="1:5" x14ac:dyDescent="0.3">
      <c r="A302" s="414">
        <v>300</v>
      </c>
      <c r="B302" s="401">
        <v>4631028</v>
      </c>
      <c r="C302" s="405" t="s">
        <v>27583</v>
      </c>
      <c r="D302" s="405" t="s">
        <v>27582</v>
      </c>
      <c r="E302" s="405"/>
    </row>
    <row r="303" spans="1:5" x14ac:dyDescent="0.3">
      <c r="A303" s="414">
        <v>301</v>
      </c>
      <c r="B303" s="401">
        <v>4631032</v>
      </c>
      <c r="C303" s="407" t="s">
        <v>27593</v>
      </c>
      <c r="D303" s="402" t="s">
        <v>27591</v>
      </c>
      <c r="E303" s="402"/>
    </row>
    <row r="304" spans="1:5" x14ac:dyDescent="0.3">
      <c r="A304" s="414">
        <v>302</v>
      </c>
      <c r="B304" s="401">
        <v>4631033</v>
      </c>
      <c r="C304" s="406" t="s">
        <v>27587</v>
      </c>
      <c r="D304" s="406" t="s">
        <v>27593</v>
      </c>
      <c r="E304" s="406"/>
    </row>
    <row r="305" spans="1:5" x14ac:dyDescent="0.3">
      <c r="A305" s="414">
        <v>303</v>
      </c>
      <c r="B305" s="15">
        <v>4631034</v>
      </c>
      <c r="C305" s="403" t="s">
        <v>27588</v>
      </c>
      <c r="D305" s="403" t="s">
        <v>27593</v>
      </c>
      <c r="E305" s="403"/>
    </row>
    <row r="306" spans="1:5" x14ac:dyDescent="0.3">
      <c r="A306" s="414">
        <v>304</v>
      </c>
      <c r="B306" s="15">
        <v>4631029</v>
      </c>
      <c r="C306" s="404" t="s">
        <v>27594</v>
      </c>
      <c r="D306" s="399" t="s">
        <v>27592</v>
      </c>
      <c r="E306" s="399"/>
    </row>
    <row r="307" spans="1:5" x14ac:dyDescent="0.3">
      <c r="A307" s="414">
        <v>305</v>
      </c>
      <c r="B307" s="15">
        <v>4631026</v>
      </c>
      <c r="C307" s="403" t="s">
        <v>27581</v>
      </c>
      <c r="D307" s="403" t="s">
        <v>27594</v>
      </c>
      <c r="E307" s="403"/>
    </row>
    <row r="308" spans="1:5" x14ac:dyDescent="0.3">
      <c r="A308" s="414">
        <v>306</v>
      </c>
      <c r="B308" s="15">
        <v>4631028</v>
      </c>
      <c r="C308" s="403" t="s">
        <v>27583</v>
      </c>
      <c r="D308" s="403" t="s">
        <v>27594</v>
      </c>
      <c r="E308" s="403"/>
    </row>
    <row r="309" spans="1:5" x14ac:dyDescent="0.3">
      <c r="A309" s="414">
        <v>307</v>
      </c>
      <c r="B309" s="397">
        <v>4631048</v>
      </c>
      <c r="C309" s="397" t="s">
        <v>27411</v>
      </c>
      <c r="D309" s="397" t="s">
        <v>27478</v>
      </c>
      <c r="E309" s="397"/>
    </row>
    <row r="310" spans="1:5" x14ac:dyDescent="0.3">
      <c r="A310" s="414">
        <v>308</v>
      </c>
      <c r="B310" s="15">
        <v>4631049</v>
      </c>
      <c r="C310" s="398" t="s">
        <v>27595</v>
      </c>
      <c r="D310" s="392" t="s">
        <v>27411</v>
      </c>
      <c r="E310" s="392"/>
    </row>
    <row r="311" spans="1:5" x14ac:dyDescent="0.3">
      <c r="A311" s="414">
        <v>309</v>
      </c>
      <c r="B311" s="15">
        <v>3586122</v>
      </c>
      <c r="C311" s="399" t="s">
        <v>27596</v>
      </c>
      <c r="D311" s="399" t="s">
        <v>27595</v>
      </c>
      <c r="E311" s="399"/>
    </row>
    <row r="312" spans="1:5" x14ac:dyDescent="0.3">
      <c r="A312" s="414">
        <v>310</v>
      </c>
      <c r="B312" s="15">
        <v>3586366</v>
      </c>
      <c r="C312" s="399" t="s">
        <v>415</v>
      </c>
      <c r="D312" s="399" t="s">
        <v>27595</v>
      </c>
      <c r="E312" s="399"/>
    </row>
    <row r="313" spans="1:5" x14ac:dyDescent="0.3">
      <c r="A313" s="414">
        <v>311</v>
      </c>
      <c r="B313" s="15">
        <v>3586462</v>
      </c>
      <c r="C313" s="399" t="s">
        <v>27597</v>
      </c>
      <c r="D313" s="399" t="s">
        <v>27595</v>
      </c>
      <c r="E313" s="399"/>
    </row>
    <row r="314" spans="1:5" x14ac:dyDescent="0.3">
      <c r="A314" s="414">
        <v>312</v>
      </c>
      <c r="B314" s="15">
        <v>3586588</v>
      </c>
      <c r="C314" s="399" t="s">
        <v>27598</v>
      </c>
      <c r="D314" s="399" t="s">
        <v>27595</v>
      </c>
      <c r="E314" s="399"/>
    </row>
    <row r="315" spans="1:5" x14ac:dyDescent="0.3">
      <c r="A315" s="414">
        <v>313</v>
      </c>
      <c r="B315" s="15">
        <v>3586613</v>
      </c>
      <c r="C315" s="399" t="s">
        <v>27599</v>
      </c>
      <c r="D315" s="399" t="s">
        <v>27595</v>
      </c>
      <c r="E315" s="399"/>
    </row>
    <row r="316" spans="1:5" x14ac:dyDescent="0.3">
      <c r="A316" s="414">
        <v>314</v>
      </c>
      <c r="B316" s="15">
        <v>3586681</v>
      </c>
      <c r="C316" s="399" t="s">
        <v>416</v>
      </c>
      <c r="D316" s="399" t="s">
        <v>27595</v>
      </c>
      <c r="E316" s="399"/>
    </row>
    <row r="317" spans="1:5" x14ac:dyDescent="0.3">
      <c r="A317" s="414">
        <v>315</v>
      </c>
      <c r="B317" s="15">
        <v>3586999</v>
      </c>
      <c r="C317" s="399" t="s">
        <v>417</v>
      </c>
      <c r="D317" s="399" t="s">
        <v>27595</v>
      </c>
      <c r="E317" s="399"/>
    </row>
    <row r="318" spans="1:5" x14ac:dyDescent="0.3">
      <c r="A318" s="414">
        <v>316</v>
      </c>
      <c r="B318" s="15">
        <v>3587531</v>
      </c>
      <c r="C318" s="399" t="s">
        <v>418</v>
      </c>
      <c r="D318" s="399" t="s">
        <v>27595</v>
      </c>
      <c r="E318" s="399"/>
    </row>
    <row r="319" spans="1:5" x14ac:dyDescent="0.3">
      <c r="A319" s="414">
        <v>317</v>
      </c>
      <c r="B319" s="15">
        <v>3587614</v>
      </c>
      <c r="C319" s="399" t="s">
        <v>419</v>
      </c>
      <c r="D319" s="399" t="s">
        <v>27595</v>
      </c>
      <c r="E319" s="399"/>
    </row>
    <row r="320" spans="1:5" x14ac:dyDescent="0.3">
      <c r="A320" s="414">
        <v>318</v>
      </c>
      <c r="B320" s="15">
        <v>3587615</v>
      </c>
      <c r="C320" s="399" t="s">
        <v>420</v>
      </c>
      <c r="D320" s="399" t="s">
        <v>27595</v>
      </c>
      <c r="E320" s="399"/>
    </row>
    <row r="321" spans="1:5" x14ac:dyDescent="0.3">
      <c r="A321" s="414">
        <v>319</v>
      </c>
      <c r="B321" s="15">
        <v>3587619</v>
      </c>
      <c r="C321" s="399" t="s">
        <v>27600</v>
      </c>
      <c r="D321" s="399" t="s">
        <v>27595</v>
      </c>
      <c r="E321" s="399"/>
    </row>
    <row r="322" spans="1:5" x14ac:dyDescent="0.3">
      <c r="A322" s="414">
        <v>320</v>
      </c>
      <c r="B322" s="15">
        <v>4631064</v>
      </c>
      <c r="C322" s="398" t="s">
        <v>27601</v>
      </c>
      <c r="D322" s="392" t="s">
        <v>27411</v>
      </c>
      <c r="E322" s="392"/>
    </row>
    <row r="323" spans="1:5" x14ac:dyDescent="0.3">
      <c r="A323" s="414">
        <v>321</v>
      </c>
      <c r="B323" s="15">
        <v>3585840</v>
      </c>
      <c r="C323" s="399" t="s">
        <v>421</v>
      </c>
      <c r="D323" s="399" t="s">
        <v>27601</v>
      </c>
      <c r="E323" s="399"/>
    </row>
    <row r="324" spans="1:5" x14ac:dyDescent="0.3">
      <c r="A324" s="414">
        <v>322</v>
      </c>
      <c r="B324" s="15">
        <v>3586511</v>
      </c>
      <c r="C324" s="399" t="s">
        <v>422</v>
      </c>
      <c r="D324" s="399" t="s">
        <v>27601</v>
      </c>
      <c r="E324" s="399"/>
    </row>
    <row r="325" spans="1:5" x14ac:dyDescent="0.3">
      <c r="A325" s="414">
        <v>323</v>
      </c>
      <c r="B325" s="15">
        <v>3586911</v>
      </c>
      <c r="C325" s="399" t="s">
        <v>423</v>
      </c>
      <c r="D325" s="399" t="s">
        <v>27601</v>
      </c>
      <c r="E325" s="399"/>
    </row>
    <row r="326" spans="1:5" x14ac:dyDescent="0.3">
      <c r="A326" s="414">
        <v>324</v>
      </c>
      <c r="B326" s="15">
        <v>3587051</v>
      </c>
      <c r="C326" s="399" t="s">
        <v>424</v>
      </c>
      <c r="D326" s="399" t="s">
        <v>27601</v>
      </c>
      <c r="E326" s="399"/>
    </row>
    <row r="327" spans="1:5" x14ac:dyDescent="0.3">
      <c r="A327" s="414">
        <v>325</v>
      </c>
      <c r="B327" s="15">
        <v>3587117</v>
      </c>
      <c r="C327" s="399" t="s">
        <v>27602</v>
      </c>
      <c r="D327" s="399" t="s">
        <v>27601</v>
      </c>
      <c r="E327" s="399"/>
    </row>
    <row r="328" spans="1:5" x14ac:dyDescent="0.3">
      <c r="A328" s="414">
        <v>326</v>
      </c>
      <c r="B328" s="15">
        <v>3587176</v>
      </c>
      <c r="C328" s="399" t="s">
        <v>425</v>
      </c>
      <c r="D328" s="399" t="s">
        <v>27601</v>
      </c>
      <c r="E328" s="399"/>
    </row>
    <row r="329" spans="1:5" x14ac:dyDescent="0.3">
      <c r="A329" s="414">
        <v>327</v>
      </c>
      <c r="B329" s="15">
        <v>3587179</v>
      </c>
      <c r="C329" s="399" t="s">
        <v>426</v>
      </c>
      <c r="D329" s="399" t="s">
        <v>27601</v>
      </c>
      <c r="E329" s="399"/>
    </row>
    <row r="330" spans="1:5" x14ac:dyDescent="0.3">
      <c r="A330" s="414">
        <v>328</v>
      </c>
      <c r="B330" s="15">
        <v>3587181</v>
      </c>
      <c r="C330" s="399" t="s">
        <v>427</v>
      </c>
      <c r="D330" s="399" t="s">
        <v>27601</v>
      </c>
      <c r="E330" s="399"/>
    </row>
    <row r="331" spans="1:5" x14ac:dyDescent="0.3">
      <c r="A331" s="414">
        <v>329</v>
      </c>
      <c r="B331" s="15">
        <v>3587336</v>
      </c>
      <c r="C331" s="399" t="s">
        <v>428</v>
      </c>
      <c r="D331" s="399" t="s">
        <v>27601</v>
      </c>
      <c r="E331" s="399"/>
    </row>
    <row r="332" spans="1:5" x14ac:dyDescent="0.3">
      <c r="A332" s="414">
        <v>330</v>
      </c>
      <c r="B332" s="15">
        <v>3587402</v>
      </c>
      <c r="C332" s="399" t="s">
        <v>27603</v>
      </c>
      <c r="D332" s="399" t="s">
        <v>27601</v>
      </c>
      <c r="E332" s="399"/>
    </row>
    <row r="333" spans="1:5" x14ac:dyDescent="0.3">
      <c r="A333" s="414">
        <v>331</v>
      </c>
      <c r="B333" s="15">
        <v>4631077</v>
      </c>
      <c r="C333" s="398" t="s">
        <v>27604</v>
      </c>
      <c r="D333" s="392" t="s">
        <v>27411</v>
      </c>
      <c r="E333" s="392"/>
    </row>
    <row r="334" spans="1:5" x14ac:dyDescent="0.3">
      <c r="A334" s="414">
        <v>332</v>
      </c>
      <c r="B334" s="15">
        <v>3585840</v>
      </c>
      <c r="C334" s="399" t="s">
        <v>421</v>
      </c>
      <c r="D334" s="399" t="s">
        <v>27604</v>
      </c>
      <c r="E334" s="399"/>
    </row>
    <row r="335" spans="1:5" x14ac:dyDescent="0.3">
      <c r="A335" s="414">
        <v>333</v>
      </c>
      <c r="B335" s="15">
        <v>3586511</v>
      </c>
      <c r="C335" s="399" t="s">
        <v>422</v>
      </c>
      <c r="D335" s="399" t="s">
        <v>27604</v>
      </c>
      <c r="E335" s="399"/>
    </row>
    <row r="336" spans="1:5" x14ac:dyDescent="0.3">
      <c r="A336" s="414">
        <v>334</v>
      </c>
      <c r="B336" s="15">
        <v>3586911</v>
      </c>
      <c r="C336" s="399" t="s">
        <v>423</v>
      </c>
      <c r="D336" s="399" t="s">
        <v>27604</v>
      </c>
      <c r="E336" s="399"/>
    </row>
    <row r="337" spans="1:5" x14ac:dyDescent="0.3">
      <c r="A337" s="414">
        <v>335</v>
      </c>
      <c r="B337" s="15">
        <v>3587051</v>
      </c>
      <c r="C337" s="399" t="s">
        <v>424</v>
      </c>
      <c r="D337" s="399" t="s">
        <v>27604</v>
      </c>
      <c r="E337" s="399"/>
    </row>
    <row r="338" spans="1:5" x14ac:dyDescent="0.3">
      <c r="A338" s="414">
        <v>336</v>
      </c>
      <c r="B338" s="15">
        <v>3587117</v>
      </c>
      <c r="C338" s="399" t="s">
        <v>27602</v>
      </c>
      <c r="D338" s="399" t="s">
        <v>27604</v>
      </c>
      <c r="E338" s="399"/>
    </row>
    <row r="339" spans="1:5" x14ac:dyDescent="0.3">
      <c r="A339" s="414">
        <v>337</v>
      </c>
      <c r="B339" s="15">
        <v>3587176</v>
      </c>
      <c r="C339" s="399" t="s">
        <v>425</v>
      </c>
      <c r="D339" s="399" t="s">
        <v>27604</v>
      </c>
      <c r="E339" s="399"/>
    </row>
    <row r="340" spans="1:5" x14ac:dyDescent="0.3">
      <c r="A340" s="414">
        <v>338</v>
      </c>
      <c r="B340" s="15">
        <v>3587181</v>
      </c>
      <c r="C340" s="399" t="s">
        <v>427</v>
      </c>
      <c r="D340" s="399" t="s">
        <v>27604</v>
      </c>
      <c r="E340" s="399"/>
    </row>
    <row r="341" spans="1:5" x14ac:dyDescent="0.3">
      <c r="A341" s="414">
        <v>339</v>
      </c>
      <c r="B341" s="15">
        <v>3587336</v>
      </c>
      <c r="C341" s="399" t="s">
        <v>428</v>
      </c>
      <c r="D341" s="399" t="s">
        <v>27604</v>
      </c>
      <c r="E341" s="399"/>
    </row>
    <row r="342" spans="1:5" x14ac:dyDescent="0.3">
      <c r="A342" s="414">
        <v>340</v>
      </c>
      <c r="B342" s="15">
        <v>3587402</v>
      </c>
      <c r="C342" s="399" t="s">
        <v>27603</v>
      </c>
      <c r="D342" s="399" t="s">
        <v>27604</v>
      </c>
      <c r="E342" s="399"/>
    </row>
    <row r="343" spans="1:5" x14ac:dyDescent="0.3">
      <c r="A343" s="414">
        <v>341</v>
      </c>
      <c r="B343" s="397">
        <v>4631035</v>
      </c>
      <c r="C343" s="397" t="s">
        <v>27410</v>
      </c>
      <c r="D343" s="397" t="s">
        <v>27478</v>
      </c>
      <c r="E343" s="397"/>
    </row>
    <row r="344" spans="1:5" x14ac:dyDescent="0.3">
      <c r="A344" s="414">
        <v>342</v>
      </c>
      <c r="B344" s="15">
        <v>3586511</v>
      </c>
      <c r="C344" s="392" t="s">
        <v>422</v>
      </c>
      <c r="D344" s="392" t="s">
        <v>27410</v>
      </c>
      <c r="E344" s="392"/>
    </row>
    <row r="345" spans="1:5" x14ac:dyDescent="0.3">
      <c r="A345" s="414">
        <v>343</v>
      </c>
      <c r="B345" s="15">
        <v>3586681</v>
      </c>
      <c r="C345" s="392" t="s">
        <v>416</v>
      </c>
      <c r="D345" s="392" t="s">
        <v>27410</v>
      </c>
      <c r="E345" s="392"/>
    </row>
    <row r="346" spans="1:5" x14ac:dyDescent="0.3">
      <c r="A346" s="414">
        <v>344</v>
      </c>
      <c r="B346" s="15">
        <v>3587176</v>
      </c>
      <c r="C346" s="392" t="s">
        <v>425</v>
      </c>
      <c r="D346" s="392" t="s">
        <v>27410</v>
      </c>
      <c r="E346" s="392"/>
    </row>
    <row r="347" spans="1:5" x14ac:dyDescent="0.3">
      <c r="A347" s="414">
        <v>345</v>
      </c>
      <c r="B347" s="15">
        <v>3587179</v>
      </c>
      <c r="C347" s="392" t="s">
        <v>426</v>
      </c>
      <c r="D347" s="392" t="s">
        <v>27410</v>
      </c>
      <c r="E347" s="392"/>
    </row>
    <row r="348" spans="1:5" x14ac:dyDescent="0.3">
      <c r="A348" s="414">
        <v>346</v>
      </c>
      <c r="B348" s="15">
        <v>3587181</v>
      </c>
      <c r="C348" s="392" t="s">
        <v>427</v>
      </c>
      <c r="D348" s="392" t="s">
        <v>27410</v>
      </c>
      <c r="E348" s="392"/>
    </row>
    <row r="349" spans="1:5" x14ac:dyDescent="0.3">
      <c r="A349" s="414">
        <v>347</v>
      </c>
      <c r="B349" s="15">
        <v>3587614</v>
      </c>
      <c r="C349" s="392" t="s">
        <v>419</v>
      </c>
      <c r="D349" s="392" t="s">
        <v>27410</v>
      </c>
      <c r="E349" s="392"/>
    </row>
    <row r="350" spans="1:5" x14ac:dyDescent="0.3">
      <c r="A350" s="414">
        <v>348</v>
      </c>
      <c r="B350" s="15">
        <v>3587615</v>
      </c>
      <c r="C350" s="392" t="s">
        <v>420</v>
      </c>
      <c r="D350" s="392" t="s">
        <v>27410</v>
      </c>
      <c r="E350" s="392"/>
    </row>
    <row r="351" spans="1:5" x14ac:dyDescent="0.3">
      <c r="A351" s="414">
        <v>349</v>
      </c>
      <c r="B351" s="397">
        <v>4631088</v>
      </c>
      <c r="C351" s="397" t="s">
        <v>27412</v>
      </c>
      <c r="D351" s="397" t="s">
        <v>27478</v>
      </c>
      <c r="E351" s="397"/>
    </row>
    <row r="352" spans="1:5" x14ac:dyDescent="0.3">
      <c r="A352" s="414">
        <v>350</v>
      </c>
      <c r="B352" s="15">
        <v>4631089</v>
      </c>
      <c r="C352" s="398" t="s">
        <v>27605</v>
      </c>
      <c r="D352" s="392" t="s">
        <v>27412</v>
      </c>
      <c r="E352" s="392"/>
    </row>
    <row r="353" spans="1:5" x14ac:dyDescent="0.3">
      <c r="A353" s="414">
        <v>351</v>
      </c>
      <c r="B353" s="15">
        <v>3586929</v>
      </c>
      <c r="C353" s="399" t="s">
        <v>429</v>
      </c>
      <c r="D353" s="399" t="s">
        <v>27605</v>
      </c>
      <c r="E353" s="399"/>
    </row>
    <row r="354" spans="1:5" x14ac:dyDescent="0.3">
      <c r="A354" s="414">
        <v>352</v>
      </c>
      <c r="B354" s="15">
        <v>3586986</v>
      </c>
      <c r="C354" s="399" t="s">
        <v>430</v>
      </c>
      <c r="D354" s="399" t="s">
        <v>27605</v>
      </c>
      <c r="E354" s="399"/>
    </row>
    <row r="355" spans="1:5" x14ac:dyDescent="0.3">
      <c r="A355" s="414">
        <v>353</v>
      </c>
      <c r="B355" s="15">
        <v>3586161</v>
      </c>
      <c r="C355" s="403" t="s">
        <v>442</v>
      </c>
      <c r="D355" s="403" t="s">
        <v>430</v>
      </c>
      <c r="E355" s="403"/>
    </row>
    <row r="356" spans="1:5" x14ac:dyDescent="0.3">
      <c r="A356" s="414">
        <v>354</v>
      </c>
      <c r="B356" s="15">
        <v>3587696</v>
      </c>
      <c r="C356" s="399" t="s">
        <v>444</v>
      </c>
      <c r="D356" s="399" t="s">
        <v>27605</v>
      </c>
      <c r="E356" s="399"/>
    </row>
    <row r="357" spans="1:5" x14ac:dyDescent="0.3">
      <c r="A357" s="414">
        <v>355</v>
      </c>
      <c r="B357" s="15">
        <v>4631095</v>
      </c>
      <c r="C357" s="398" t="s">
        <v>27606</v>
      </c>
      <c r="D357" s="392" t="s">
        <v>27412</v>
      </c>
      <c r="E357" s="392"/>
    </row>
    <row r="358" spans="1:5" x14ac:dyDescent="0.3">
      <c r="A358" s="414">
        <v>356</v>
      </c>
      <c r="B358" s="15">
        <v>3585922</v>
      </c>
      <c r="C358" s="399" t="s">
        <v>439</v>
      </c>
      <c r="D358" s="399" t="s">
        <v>27606</v>
      </c>
      <c r="E358" s="399"/>
    </row>
    <row r="359" spans="1:5" x14ac:dyDescent="0.3">
      <c r="A359" s="414">
        <v>357</v>
      </c>
      <c r="B359" s="15">
        <v>3585923</v>
      </c>
      <c r="C359" s="399" t="s">
        <v>440</v>
      </c>
      <c r="D359" s="399" t="s">
        <v>27606</v>
      </c>
      <c r="E359" s="399"/>
    </row>
    <row r="360" spans="1:5" x14ac:dyDescent="0.3">
      <c r="A360" s="414">
        <v>358</v>
      </c>
      <c r="B360" s="15">
        <v>4631101</v>
      </c>
      <c r="C360" s="399" t="s">
        <v>27607</v>
      </c>
      <c r="D360" s="399" t="s">
        <v>27606</v>
      </c>
      <c r="E360" s="399"/>
    </row>
    <row r="361" spans="1:5" x14ac:dyDescent="0.3">
      <c r="A361" s="414">
        <v>359</v>
      </c>
      <c r="B361" s="15">
        <v>3586229</v>
      </c>
      <c r="C361" s="399" t="s">
        <v>431</v>
      </c>
      <c r="D361" s="399" t="s">
        <v>27606</v>
      </c>
      <c r="E361" s="399"/>
    </row>
    <row r="362" spans="1:5" x14ac:dyDescent="0.3">
      <c r="A362" s="414">
        <v>360</v>
      </c>
      <c r="B362" s="15">
        <v>3586448</v>
      </c>
      <c r="C362" s="399" t="s">
        <v>432</v>
      </c>
      <c r="D362" s="399" t="s">
        <v>27606</v>
      </c>
      <c r="E362" s="399"/>
    </row>
    <row r="363" spans="1:5" x14ac:dyDescent="0.3">
      <c r="A363" s="414">
        <v>361</v>
      </c>
      <c r="B363" s="15">
        <v>3586449</v>
      </c>
      <c r="C363" s="399" t="s">
        <v>443</v>
      </c>
      <c r="D363" s="399" t="s">
        <v>27606</v>
      </c>
      <c r="E363" s="399"/>
    </row>
    <row r="364" spans="1:5" x14ac:dyDescent="0.3">
      <c r="A364" s="414">
        <v>362</v>
      </c>
      <c r="B364" s="15">
        <v>3586594</v>
      </c>
      <c r="C364" s="399" t="s">
        <v>433</v>
      </c>
      <c r="D364" s="399" t="s">
        <v>27606</v>
      </c>
      <c r="E364" s="399"/>
    </row>
    <row r="365" spans="1:5" x14ac:dyDescent="0.3">
      <c r="A365" s="414">
        <v>363</v>
      </c>
      <c r="B365" s="15">
        <v>3586620</v>
      </c>
      <c r="C365" s="399" t="s">
        <v>434</v>
      </c>
      <c r="D365" s="399" t="s">
        <v>27606</v>
      </c>
      <c r="E365" s="399"/>
    </row>
    <row r="366" spans="1:5" x14ac:dyDescent="0.3">
      <c r="A366" s="414">
        <v>364</v>
      </c>
      <c r="B366" s="15">
        <v>3587262</v>
      </c>
      <c r="C366" s="399" t="s">
        <v>435</v>
      </c>
      <c r="D366" s="399" t="s">
        <v>27606</v>
      </c>
      <c r="E366" s="399"/>
    </row>
    <row r="367" spans="1:5" x14ac:dyDescent="0.3">
      <c r="A367" s="414">
        <v>365</v>
      </c>
      <c r="B367" s="15">
        <v>3587502</v>
      </c>
      <c r="C367" s="399" t="s">
        <v>436</v>
      </c>
      <c r="D367" s="399" t="s">
        <v>27606</v>
      </c>
      <c r="E367" s="399"/>
    </row>
    <row r="368" spans="1:5" x14ac:dyDescent="0.3">
      <c r="A368" s="414">
        <v>366</v>
      </c>
      <c r="B368" s="15">
        <v>3587503</v>
      </c>
      <c r="C368" s="399" t="s">
        <v>437</v>
      </c>
      <c r="D368" s="399" t="s">
        <v>27606</v>
      </c>
      <c r="E368" s="399"/>
    </row>
    <row r="369" spans="1:5" x14ac:dyDescent="0.3">
      <c r="A369" s="414">
        <v>367</v>
      </c>
      <c r="B369" s="15">
        <v>3587700</v>
      </c>
      <c r="C369" s="399" t="s">
        <v>438</v>
      </c>
      <c r="D369" s="399" t="s">
        <v>27606</v>
      </c>
      <c r="E369" s="399"/>
    </row>
    <row r="370" spans="1:5" x14ac:dyDescent="0.3">
      <c r="A370" s="414">
        <v>368</v>
      </c>
      <c r="B370" s="397">
        <v>4631128</v>
      </c>
      <c r="C370" s="397" t="s">
        <v>27401</v>
      </c>
      <c r="D370" s="397" t="s">
        <v>27478</v>
      </c>
      <c r="E370" s="397"/>
    </row>
    <row r="371" spans="1:5" x14ac:dyDescent="0.3">
      <c r="A371" s="414">
        <v>369</v>
      </c>
      <c r="B371" s="15">
        <v>4631141</v>
      </c>
      <c r="C371" s="398" t="s">
        <v>27427</v>
      </c>
      <c r="D371" s="392" t="s">
        <v>27401</v>
      </c>
      <c r="E371" s="392"/>
    </row>
    <row r="372" spans="1:5" x14ac:dyDescent="0.3">
      <c r="A372" s="414">
        <v>370</v>
      </c>
      <c r="B372" s="15">
        <v>3586138</v>
      </c>
      <c r="C372" s="399" t="s">
        <v>445</v>
      </c>
      <c r="D372" s="399" t="s">
        <v>27427</v>
      </c>
      <c r="E372" s="399"/>
    </row>
    <row r="373" spans="1:5" x14ac:dyDescent="0.3">
      <c r="A373" s="414">
        <v>371</v>
      </c>
      <c r="B373" s="15">
        <v>4631110</v>
      </c>
      <c r="C373" s="399" t="s">
        <v>27424</v>
      </c>
      <c r="D373" s="399" t="s">
        <v>27427</v>
      </c>
      <c r="E373" s="399"/>
    </row>
    <row r="374" spans="1:5" x14ac:dyDescent="0.3">
      <c r="A374" s="414">
        <v>372</v>
      </c>
      <c r="B374" s="15">
        <v>3586266</v>
      </c>
      <c r="C374" s="399" t="s">
        <v>446</v>
      </c>
      <c r="D374" s="399" t="s">
        <v>27427</v>
      </c>
      <c r="E374" s="399"/>
    </row>
    <row r="375" spans="1:5" x14ac:dyDescent="0.3">
      <c r="A375" s="414">
        <v>373</v>
      </c>
      <c r="B375" s="15">
        <v>4631151</v>
      </c>
      <c r="C375" s="399" t="s">
        <v>27430</v>
      </c>
      <c r="D375" s="399" t="s">
        <v>27427</v>
      </c>
      <c r="E375" s="399"/>
    </row>
    <row r="376" spans="1:5" x14ac:dyDescent="0.3">
      <c r="A376" s="414">
        <v>374</v>
      </c>
      <c r="B376" s="15">
        <v>3586895</v>
      </c>
      <c r="C376" s="399" t="s">
        <v>447</v>
      </c>
      <c r="D376" s="399" t="s">
        <v>27427</v>
      </c>
      <c r="E376" s="399"/>
    </row>
    <row r="377" spans="1:5" x14ac:dyDescent="0.3">
      <c r="A377" s="414">
        <v>375</v>
      </c>
      <c r="B377" s="401">
        <v>4631113</v>
      </c>
      <c r="C377" s="402" t="s">
        <v>27608</v>
      </c>
      <c r="D377" s="402" t="s">
        <v>27427</v>
      </c>
      <c r="E377" s="402"/>
    </row>
    <row r="378" spans="1:5" x14ac:dyDescent="0.3">
      <c r="A378" s="414">
        <v>376</v>
      </c>
      <c r="B378" s="401">
        <v>3587069</v>
      </c>
      <c r="C378" s="406" t="s">
        <v>448</v>
      </c>
      <c r="D378" s="406" t="s">
        <v>27608</v>
      </c>
      <c r="E378" s="406"/>
    </row>
    <row r="379" spans="1:5" x14ac:dyDescent="0.3">
      <c r="A379" s="414">
        <v>377</v>
      </c>
      <c r="B379" s="401">
        <v>3587073</v>
      </c>
      <c r="C379" s="406" t="s">
        <v>449</v>
      </c>
      <c r="D379" s="406" t="s">
        <v>27608</v>
      </c>
      <c r="E379" s="406"/>
    </row>
    <row r="380" spans="1:5" x14ac:dyDescent="0.3">
      <c r="A380" s="414">
        <v>378</v>
      </c>
      <c r="B380" s="15">
        <v>4631148</v>
      </c>
      <c r="C380" s="399" t="s">
        <v>27429</v>
      </c>
      <c r="D380" s="399" t="s">
        <v>27427</v>
      </c>
      <c r="E380" s="399"/>
    </row>
    <row r="381" spans="1:5" x14ac:dyDescent="0.3">
      <c r="A381" s="414">
        <v>379</v>
      </c>
      <c r="B381" s="15">
        <v>3587561</v>
      </c>
      <c r="C381" s="399" t="s">
        <v>27423</v>
      </c>
      <c r="D381" s="399" t="s">
        <v>27427</v>
      </c>
      <c r="E381" s="399"/>
    </row>
    <row r="382" spans="1:5" x14ac:dyDescent="0.3">
      <c r="A382" s="414">
        <v>380</v>
      </c>
      <c r="B382" s="15">
        <v>4631155</v>
      </c>
      <c r="C382" s="399" t="s">
        <v>450</v>
      </c>
      <c r="D382" s="399" t="s">
        <v>27427</v>
      </c>
      <c r="E382" s="399"/>
    </row>
    <row r="383" spans="1:5" x14ac:dyDescent="0.3">
      <c r="A383" s="414">
        <v>381</v>
      </c>
      <c r="B383" s="15">
        <v>4631115</v>
      </c>
      <c r="C383" s="399" t="s">
        <v>451</v>
      </c>
      <c r="D383" s="399" t="s">
        <v>27427</v>
      </c>
      <c r="E383" s="399"/>
    </row>
    <row r="384" spans="1:5" x14ac:dyDescent="0.3">
      <c r="A384" s="414">
        <v>382</v>
      </c>
      <c r="B384" s="15">
        <v>3587566</v>
      </c>
      <c r="C384" s="399" t="s">
        <v>27428</v>
      </c>
      <c r="D384" s="399" t="s">
        <v>27427</v>
      </c>
      <c r="E384" s="399"/>
    </row>
    <row r="385" spans="1:5" x14ac:dyDescent="0.3">
      <c r="A385" s="414">
        <v>383</v>
      </c>
      <c r="B385" s="15">
        <v>4631161</v>
      </c>
      <c r="C385" s="398" t="s">
        <v>27426</v>
      </c>
      <c r="D385" s="392" t="s">
        <v>27401</v>
      </c>
      <c r="E385" s="392"/>
    </row>
    <row r="386" spans="1:5" x14ac:dyDescent="0.3">
      <c r="A386" s="414">
        <v>384</v>
      </c>
      <c r="B386" s="15">
        <v>3585910</v>
      </c>
      <c r="C386" s="399" t="s">
        <v>27609</v>
      </c>
      <c r="D386" s="399" t="s">
        <v>27426</v>
      </c>
      <c r="E386" s="399"/>
    </row>
    <row r="387" spans="1:5" x14ac:dyDescent="0.3">
      <c r="A387" s="414">
        <v>385</v>
      </c>
      <c r="B387" s="15">
        <v>3585911</v>
      </c>
      <c r="C387" s="399" t="s">
        <v>27610</v>
      </c>
      <c r="D387" s="399" t="s">
        <v>27426</v>
      </c>
      <c r="E387" s="399"/>
    </row>
    <row r="388" spans="1:5" x14ac:dyDescent="0.3">
      <c r="A388" s="414">
        <v>386</v>
      </c>
      <c r="B388" s="15">
        <v>3585912</v>
      </c>
      <c r="C388" s="399" t="s">
        <v>27611</v>
      </c>
      <c r="D388" s="399" t="s">
        <v>27426</v>
      </c>
      <c r="E388" s="399"/>
    </row>
    <row r="389" spans="1:5" x14ac:dyDescent="0.3">
      <c r="A389" s="414">
        <v>387</v>
      </c>
      <c r="B389" s="15">
        <v>3586097</v>
      </c>
      <c r="C389" s="399" t="s">
        <v>27612</v>
      </c>
      <c r="D389" s="399" t="s">
        <v>27426</v>
      </c>
      <c r="E389" s="399"/>
    </row>
    <row r="390" spans="1:5" x14ac:dyDescent="0.3">
      <c r="A390" s="414">
        <v>388</v>
      </c>
      <c r="B390" s="15">
        <v>3586811</v>
      </c>
      <c r="C390" s="399" t="s">
        <v>452</v>
      </c>
      <c r="D390" s="399" t="s">
        <v>27426</v>
      </c>
      <c r="E390" s="399"/>
    </row>
    <row r="391" spans="1:5" x14ac:dyDescent="0.3">
      <c r="A391" s="414">
        <v>389</v>
      </c>
      <c r="B391" s="15">
        <v>3586825</v>
      </c>
      <c r="C391" s="399" t="s">
        <v>453</v>
      </c>
      <c r="D391" s="399" t="s">
        <v>27426</v>
      </c>
      <c r="E391" s="399"/>
    </row>
    <row r="392" spans="1:5" x14ac:dyDescent="0.3">
      <c r="A392" s="414">
        <v>390</v>
      </c>
      <c r="B392" s="15">
        <v>3586852</v>
      </c>
      <c r="C392" s="399" t="s">
        <v>454</v>
      </c>
      <c r="D392" s="399" t="s">
        <v>27426</v>
      </c>
      <c r="E392" s="399"/>
    </row>
    <row r="393" spans="1:5" x14ac:dyDescent="0.3">
      <c r="A393" s="414">
        <v>391</v>
      </c>
      <c r="B393" s="15">
        <v>3586975</v>
      </c>
      <c r="C393" s="399" t="s">
        <v>27613</v>
      </c>
      <c r="D393" s="399" t="s">
        <v>27426</v>
      </c>
      <c r="E393" s="399"/>
    </row>
    <row r="394" spans="1:5" x14ac:dyDescent="0.3">
      <c r="A394" s="414">
        <v>392</v>
      </c>
      <c r="B394" s="15">
        <v>3587009</v>
      </c>
      <c r="C394" s="399" t="s">
        <v>27614</v>
      </c>
      <c r="D394" s="399" t="s">
        <v>27426</v>
      </c>
      <c r="E394" s="399"/>
    </row>
    <row r="395" spans="1:5" x14ac:dyDescent="0.3">
      <c r="A395" s="414">
        <v>393</v>
      </c>
      <c r="B395" s="15">
        <v>3587346</v>
      </c>
      <c r="C395" s="399" t="s">
        <v>27615</v>
      </c>
      <c r="D395" s="399" t="s">
        <v>27426</v>
      </c>
      <c r="E395" s="399"/>
    </row>
    <row r="396" spans="1:5" x14ac:dyDescent="0.3">
      <c r="A396" s="414">
        <v>394</v>
      </c>
      <c r="B396" s="15">
        <v>3587548</v>
      </c>
      <c r="C396" s="399" t="s">
        <v>27616</v>
      </c>
      <c r="D396" s="399" t="s">
        <v>27426</v>
      </c>
      <c r="E396" s="399"/>
    </row>
    <row r="397" spans="1:5" x14ac:dyDescent="0.3">
      <c r="A397" s="414">
        <v>395</v>
      </c>
      <c r="B397" s="15">
        <v>3587557</v>
      </c>
      <c r="C397" s="399" t="s">
        <v>27617</v>
      </c>
      <c r="D397" s="399" t="s">
        <v>27426</v>
      </c>
      <c r="E397" s="399"/>
    </row>
    <row r="398" spans="1:5" x14ac:dyDescent="0.3">
      <c r="A398" s="414">
        <v>396</v>
      </c>
      <c r="B398" s="15">
        <v>4631181</v>
      </c>
      <c r="C398" s="398" t="s">
        <v>27425</v>
      </c>
      <c r="D398" s="392" t="s">
        <v>27401</v>
      </c>
      <c r="E398" s="392"/>
    </row>
    <row r="399" spans="1:5" x14ac:dyDescent="0.3">
      <c r="A399" s="414">
        <v>397</v>
      </c>
      <c r="B399" s="15">
        <v>3586634</v>
      </c>
      <c r="C399" s="399" t="s">
        <v>455</v>
      </c>
      <c r="D399" s="399" t="s">
        <v>27425</v>
      </c>
      <c r="E399" s="399"/>
    </row>
    <row r="400" spans="1:5" x14ac:dyDescent="0.3">
      <c r="A400" s="414">
        <v>398</v>
      </c>
      <c r="B400" s="15">
        <v>4631184</v>
      </c>
      <c r="C400" s="399" t="s">
        <v>27618</v>
      </c>
      <c r="D400" s="399" t="s">
        <v>27425</v>
      </c>
      <c r="E400" s="399"/>
    </row>
    <row r="401" spans="1:5" x14ac:dyDescent="0.3">
      <c r="A401" s="414">
        <v>399</v>
      </c>
      <c r="B401" s="15">
        <v>3587261</v>
      </c>
      <c r="C401" s="399" t="s">
        <v>456</v>
      </c>
      <c r="D401" s="399" t="s">
        <v>27425</v>
      </c>
      <c r="E401" s="399"/>
    </row>
    <row r="402" spans="1:5" x14ac:dyDescent="0.3">
      <c r="A402" s="414">
        <v>400</v>
      </c>
      <c r="B402" s="15">
        <v>3587561</v>
      </c>
      <c r="C402" s="399" t="s">
        <v>450</v>
      </c>
      <c r="D402" s="399" t="s">
        <v>27425</v>
      </c>
      <c r="E402" s="399"/>
    </row>
    <row r="403" spans="1:5" x14ac:dyDescent="0.3">
      <c r="A403" s="414">
        <v>401</v>
      </c>
      <c r="B403" s="15">
        <v>3587645</v>
      </c>
      <c r="C403" s="399" t="s">
        <v>27619</v>
      </c>
      <c r="D403" s="399" t="s">
        <v>27425</v>
      </c>
      <c r="E403" s="399"/>
    </row>
    <row r="404" spans="1:5" x14ac:dyDescent="0.3">
      <c r="A404" s="414">
        <v>402</v>
      </c>
      <c r="B404" s="397">
        <v>4631108</v>
      </c>
      <c r="C404" s="397" t="s">
        <v>27400</v>
      </c>
      <c r="D404" s="397" t="s">
        <v>27478</v>
      </c>
      <c r="E404" s="397"/>
    </row>
    <row r="405" spans="1:5" x14ac:dyDescent="0.3">
      <c r="A405" s="414">
        <v>403</v>
      </c>
      <c r="B405" s="15">
        <v>3586138</v>
      </c>
      <c r="C405" s="392" t="s">
        <v>445</v>
      </c>
      <c r="D405" s="392" t="s">
        <v>27400</v>
      </c>
      <c r="E405" s="392"/>
    </row>
    <row r="406" spans="1:5" x14ac:dyDescent="0.3">
      <c r="A406" s="414">
        <v>404</v>
      </c>
      <c r="B406" s="15">
        <v>4631110</v>
      </c>
      <c r="C406" s="392" t="s">
        <v>27424</v>
      </c>
      <c r="D406" s="392" t="s">
        <v>27400</v>
      </c>
      <c r="E406" s="392"/>
    </row>
    <row r="407" spans="1:5" x14ac:dyDescent="0.3">
      <c r="A407" s="414">
        <v>405</v>
      </c>
      <c r="B407" s="15">
        <v>3586266</v>
      </c>
      <c r="C407" s="392" t="s">
        <v>446</v>
      </c>
      <c r="D407" s="392" t="s">
        <v>27400</v>
      </c>
      <c r="E407" s="392"/>
    </row>
    <row r="408" spans="1:5" x14ac:dyDescent="0.3">
      <c r="A408" s="414">
        <v>406</v>
      </c>
      <c r="B408" s="15">
        <v>3586634</v>
      </c>
      <c r="C408" s="392" t="s">
        <v>455</v>
      </c>
      <c r="D408" s="392" t="s">
        <v>27400</v>
      </c>
      <c r="E408" s="392"/>
    </row>
    <row r="409" spans="1:5" x14ac:dyDescent="0.3">
      <c r="A409" s="414">
        <v>407</v>
      </c>
      <c r="B409" s="15">
        <v>3586811</v>
      </c>
      <c r="C409" s="392" t="s">
        <v>452</v>
      </c>
      <c r="D409" s="392" t="s">
        <v>27400</v>
      </c>
      <c r="E409" s="392"/>
    </row>
    <row r="410" spans="1:5" x14ac:dyDescent="0.3">
      <c r="A410" s="414">
        <v>408</v>
      </c>
      <c r="B410" s="15">
        <v>3586825</v>
      </c>
      <c r="C410" s="392" t="s">
        <v>453</v>
      </c>
      <c r="D410" s="392" t="s">
        <v>27400</v>
      </c>
      <c r="E410" s="392"/>
    </row>
    <row r="411" spans="1:5" x14ac:dyDescent="0.3">
      <c r="A411" s="414">
        <v>409</v>
      </c>
      <c r="B411" s="15">
        <v>3586852</v>
      </c>
      <c r="C411" s="392" t="s">
        <v>454</v>
      </c>
      <c r="D411" s="392" t="s">
        <v>27400</v>
      </c>
      <c r="E411" s="392"/>
    </row>
    <row r="412" spans="1:5" x14ac:dyDescent="0.3">
      <c r="A412" s="414">
        <v>410</v>
      </c>
      <c r="B412" s="15">
        <v>3586895</v>
      </c>
      <c r="C412" s="392" t="s">
        <v>447</v>
      </c>
      <c r="D412" s="392" t="s">
        <v>27400</v>
      </c>
      <c r="E412" s="392"/>
    </row>
    <row r="413" spans="1:5" x14ac:dyDescent="0.3">
      <c r="A413" s="414">
        <v>411</v>
      </c>
      <c r="B413" s="15">
        <v>3587261</v>
      </c>
      <c r="C413" s="392" t="s">
        <v>456</v>
      </c>
      <c r="D413" s="392" t="s">
        <v>27400</v>
      </c>
      <c r="E413" s="392"/>
    </row>
    <row r="414" spans="1:5" x14ac:dyDescent="0.3">
      <c r="A414" s="414">
        <v>412</v>
      </c>
      <c r="B414" s="15">
        <v>4631115</v>
      </c>
      <c r="C414" s="392" t="s">
        <v>27423</v>
      </c>
      <c r="D414" s="392" t="s">
        <v>27400</v>
      </c>
      <c r="E414" s="392"/>
    </row>
    <row r="415" spans="1:5" x14ac:dyDescent="0.3">
      <c r="A415" s="414">
        <v>413</v>
      </c>
      <c r="B415" s="401">
        <v>3587069</v>
      </c>
      <c r="C415" s="408" t="s">
        <v>448</v>
      </c>
      <c r="D415" s="408" t="s">
        <v>27400</v>
      </c>
      <c r="E415" s="408"/>
    </row>
    <row r="416" spans="1:5" x14ac:dyDescent="0.3">
      <c r="A416" s="414">
        <v>414</v>
      </c>
      <c r="B416" s="401">
        <v>3587073</v>
      </c>
      <c r="C416" s="408" t="s">
        <v>449</v>
      </c>
      <c r="D416" s="408" t="s">
        <v>27400</v>
      </c>
      <c r="E416" s="408"/>
    </row>
    <row r="417" spans="1:5" x14ac:dyDescent="0.3">
      <c r="A417" s="414">
        <v>415</v>
      </c>
      <c r="B417" s="401">
        <v>3587566</v>
      </c>
      <c r="C417" s="408" t="s">
        <v>451</v>
      </c>
      <c r="D417" s="408" t="s">
        <v>27400</v>
      </c>
      <c r="E417" s="408"/>
    </row>
    <row r="418" spans="1:5" x14ac:dyDescent="0.3">
      <c r="A418" s="414">
        <v>416</v>
      </c>
      <c r="B418" s="401">
        <v>3587561</v>
      </c>
      <c r="C418" s="408" t="s">
        <v>450</v>
      </c>
      <c r="D418" s="408" t="s">
        <v>27400</v>
      </c>
      <c r="E418" s="408"/>
    </row>
    <row r="419" spans="1:5" x14ac:dyDescent="0.3">
      <c r="A419" s="414">
        <v>417</v>
      </c>
      <c r="B419" s="397">
        <v>4631205</v>
      </c>
      <c r="C419" s="397" t="s">
        <v>27399</v>
      </c>
      <c r="D419" s="397" t="s">
        <v>27478</v>
      </c>
      <c r="E419" s="397"/>
    </row>
    <row r="420" spans="1:5" x14ac:dyDescent="0.3">
      <c r="A420" s="414">
        <v>418</v>
      </c>
      <c r="B420" s="15">
        <v>3585882</v>
      </c>
      <c r="C420" s="392" t="s">
        <v>457</v>
      </c>
      <c r="D420" s="392" t="s">
        <v>27399</v>
      </c>
      <c r="E420" s="392"/>
    </row>
    <row r="421" spans="1:5" x14ac:dyDescent="0.3">
      <c r="A421" s="414">
        <v>419</v>
      </c>
      <c r="B421" s="15">
        <v>3585914</v>
      </c>
      <c r="C421" s="392" t="s">
        <v>458</v>
      </c>
      <c r="D421" s="392" t="s">
        <v>27399</v>
      </c>
      <c r="E421" s="392"/>
    </row>
    <row r="422" spans="1:5" x14ac:dyDescent="0.3">
      <c r="A422" s="414">
        <v>420</v>
      </c>
      <c r="B422" s="15">
        <v>3586432</v>
      </c>
      <c r="C422" s="392" t="s">
        <v>459</v>
      </c>
      <c r="D422" s="392" t="s">
        <v>27399</v>
      </c>
      <c r="E422" s="392"/>
    </row>
    <row r="423" spans="1:5" x14ac:dyDescent="0.3">
      <c r="A423" s="414">
        <v>421</v>
      </c>
      <c r="B423" s="15">
        <v>3586865</v>
      </c>
      <c r="C423" s="392" t="s">
        <v>460</v>
      </c>
      <c r="D423" s="392" t="s">
        <v>27399</v>
      </c>
      <c r="E423" s="392"/>
    </row>
    <row r="424" spans="1:5" x14ac:dyDescent="0.3">
      <c r="A424" s="414">
        <v>422</v>
      </c>
      <c r="B424" s="15">
        <v>3586919</v>
      </c>
      <c r="C424" s="392" t="s">
        <v>461</v>
      </c>
      <c r="D424" s="392" t="s">
        <v>27399</v>
      </c>
      <c r="E424" s="392"/>
    </row>
    <row r="425" spans="1:5" x14ac:dyDescent="0.3">
      <c r="A425" s="414">
        <v>423</v>
      </c>
      <c r="B425" s="15">
        <v>3586927</v>
      </c>
      <c r="C425" s="392" t="s">
        <v>462</v>
      </c>
      <c r="D425" s="392" t="s">
        <v>27399</v>
      </c>
      <c r="E425" s="392"/>
    </row>
    <row r="426" spans="1:5" x14ac:dyDescent="0.3">
      <c r="A426" s="414">
        <v>424</v>
      </c>
      <c r="B426" s="15">
        <v>3587169</v>
      </c>
      <c r="C426" s="392" t="s">
        <v>463</v>
      </c>
      <c r="D426" s="392" t="s">
        <v>27399</v>
      </c>
      <c r="E426" s="392"/>
    </row>
    <row r="427" spans="1:5" x14ac:dyDescent="0.3">
      <c r="A427" s="414">
        <v>425</v>
      </c>
      <c r="B427" s="15">
        <v>4631200</v>
      </c>
      <c r="C427" s="392" t="s">
        <v>27620</v>
      </c>
      <c r="D427" s="392" t="s">
        <v>27399</v>
      </c>
      <c r="E427" s="392"/>
    </row>
    <row r="428" spans="1:5" x14ac:dyDescent="0.3">
      <c r="A428" s="414">
        <v>426</v>
      </c>
      <c r="B428" s="15">
        <v>3587268</v>
      </c>
      <c r="C428" s="392" t="s">
        <v>464</v>
      </c>
      <c r="D428" s="392" t="s">
        <v>27399</v>
      </c>
      <c r="E428" s="392"/>
    </row>
    <row r="429" spans="1:5" x14ac:dyDescent="0.3">
      <c r="A429" s="414">
        <v>427</v>
      </c>
      <c r="B429" s="15">
        <v>3587269</v>
      </c>
      <c r="C429" s="392" t="s">
        <v>465</v>
      </c>
      <c r="D429" s="392" t="s">
        <v>27399</v>
      </c>
      <c r="E429" s="392"/>
    </row>
    <row r="430" spans="1:5" x14ac:dyDescent="0.3">
      <c r="A430" s="414">
        <v>428</v>
      </c>
      <c r="B430" s="15">
        <v>3587270</v>
      </c>
      <c r="C430" s="392" t="s">
        <v>466</v>
      </c>
      <c r="D430" s="392" t="s">
        <v>27399</v>
      </c>
      <c r="E430" s="392"/>
    </row>
    <row r="431" spans="1:5" x14ac:dyDescent="0.3">
      <c r="A431" s="414">
        <v>429</v>
      </c>
      <c r="B431" s="15">
        <v>3587592</v>
      </c>
      <c r="C431" s="392" t="s">
        <v>467</v>
      </c>
      <c r="D431" s="392" t="s">
        <v>27399</v>
      </c>
      <c r="E431" s="392"/>
    </row>
    <row r="432" spans="1:5" x14ac:dyDescent="0.3">
      <c r="A432" s="414">
        <v>430</v>
      </c>
      <c r="B432" s="397">
        <v>4631192</v>
      </c>
      <c r="C432" s="397" t="s">
        <v>27398</v>
      </c>
      <c r="D432" s="397" t="s">
        <v>27478</v>
      </c>
      <c r="E432" s="397"/>
    </row>
    <row r="433" spans="1:5" x14ac:dyDescent="0.3">
      <c r="A433" s="414">
        <v>431</v>
      </c>
      <c r="B433" s="15">
        <v>3585882</v>
      </c>
      <c r="C433" s="392" t="s">
        <v>457</v>
      </c>
      <c r="D433" s="392" t="s">
        <v>27398</v>
      </c>
      <c r="E433" s="392"/>
    </row>
    <row r="434" spans="1:5" x14ac:dyDescent="0.3">
      <c r="A434" s="414">
        <v>432</v>
      </c>
      <c r="B434" s="15">
        <v>3586432</v>
      </c>
      <c r="C434" s="392" t="s">
        <v>459</v>
      </c>
      <c r="D434" s="392" t="s">
        <v>27398</v>
      </c>
      <c r="E434" s="392"/>
    </row>
    <row r="435" spans="1:5" x14ac:dyDescent="0.3">
      <c r="A435" s="414">
        <v>433</v>
      </c>
      <c r="B435" s="15">
        <v>3586865</v>
      </c>
      <c r="C435" s="392" t="s">
        <v>460</v>
      </c>
      <c r="D435" s="392" t="s">
        <v>27398</v>
      </c>
      <c r="E435" s="392"/>
    </row>
    <row r="436" spans="1:5" x14ac:dyDescent="0.3">
      <c r="A436" s="414">
        <v>434</v>
      </c>
      <c r="B436" s="15">
        <v>3586919</v>
      </c>
      <c r="C436" s="392" t="s">
        <v>461</v>
      </c>
      <c r="D436" s="392" t="s">
        <v>27398</v>
      </c>
      <c r="E436" s="392"/>
    </row>
    <row r="437" spans="1:5" x14ac:dyDescent="0.3">
      <c r="A437" s="414">
        <v>435</v>
      </c>
      <c r="B437" s="15">
        <v>3587169</v>
      </c>
      <c r="C437" s="392" t="s">
        <v>463</v>
      </c>
      <c r="D437" s="392" t="s">
        <v>27398</v>
      </c>
      <c r="E437" s="392"/>
    </row>
    <row r="438" spans="1:5" x14ac:dyDescent="0.3">
      <c r="A438" s="414">
        <v>436</v>
      </c>
      <c r="B438" s="15">
        <v>4631200</v>
      </c>
      <c r="C438" s="392" t="s">
        <v>27620</v>
      </c>
      <c r="D438" s="392" t="s">
        <v>27398</v>
      </c>
      <c r="E438" s="392"/>
    </row>
    <row r="439" spans="1:5" x14ac:dyDescent="0.3">
      <c r="A439" s="414">
        <v>437</v>
      </c>
      <c r="B439" s="15">
        <v>3587268</v>
      </c>
      <c r="C439" s="392" t="s">
        <v>464</v>
      </c>
      <c r="D439" s="392" t="s">
        <v>27398</v>
      </c>
      <c r="E439" s="392"/>
    </row>
    <row r="440" spans="1:5" x14ac:dyDescent="0.3">
      <c r="A440" s="414">
        <v>438</v>
      </c>
      <c r="B440" s="397">
        <v>4631252</v>
      </c>
      <c r="C440" s="397" t="s">
        <v>27413</v>
      </c>
      <c r="D440" s="397" t="s">
        <v>27478</v>
      </c>
      <c r="E440" s="397"/>
    </row>
    <row r="441" spans="1:5" x14ac:dyDescent="0.3">
      <c r="A441" s="414">
        <v>439</v>
      </c>
      <c r="B441" s="15">
        <v>4631261</v>
      </c>
      <c r="C441" s="398" t="s">
        <v>27621</v>
      </c>
      <c r="D441" s="392" t="s">
        <v>27413</v>
      </c>
      <c r="E441" s="392"/>
    </row>
    <row r="442" spans="1:5" x14ac:dyDescent="0.3">
      <c r="A442" s="414">
        <v>440</v>
      </c>
      <c r="B442" s="15">
        <v>4631262</v>
      </c>
      <c r="C442" s="399" t="s">
        <v>27622</v>
      </c>
      <c r="D442" s="399" t="s">
        <v>27621</v>
      </c>
      <c r="E442" s="399"/>
    </row>
    <row r="443" spans="1:5" x14ac:dyDescent="0.3">
      <c r="A443" s="414">
        <v>441</v>
      </c>
      <c r="B443" s="15">
        <v>3586233</v>
      </c>
      <c r="C443" s="399" t="s">
        <v>724</v>
      </c>
      <c r="D443" s="399" t="s">
        <v>27621</v>
      </c>
      <c r="E443" s="399"/>
    </row>
    <row r="444" spans="1:5" x14ac:dyDescent="0.3">
      <c r="A444" s="414">
        <v>442</v>
      </c>
      <c r="B444" s="15">
        <v>3586234</v>
      </c>
      <c r="C444" s="399" t="s">
        <v>725</v>
      </c>
      <c r="D444" s="399" t="s">
        <v>27621</v>
      </c>
      <c r="E444" s="399"/>
    </row>
    <row r="445" spans="1:5" x14ac:dyDescent="0.3">
      <c r="A445" s="414">
        <v>443</v>
      </c>
      <c r="B445" s="15">
        <v>3586235</v>
      </c>
      <c r="C445" s="399" t="s">
        <v>469</v>
      </c>
      <c r="D445" s="399" t="s">
        <v>27621</v>
      </c>
      <c r="E445" s="399"/>
    </row>
    <row r="446" spans="1:5" x14ac:dyDescent="0.3">
      <c r="A446" s="414">
        <v>444</v>
      </c>
      <c r="B446" s="15">
        <v>3586236</v>
      </c>
      <c r="C446" s="399" t="s">
        <v>470</v>
      </c>
      <c r="D446" s="399" t="s">
        <v>27621</v>
      </c>
      <c r="E446" s="399"/>
    </row>
    <row r="447" spans="1:5" x14ac:dyDescent="0.3">
      <c r="A447" s="414">
        <v>445</v>
      </c>
      <c r="B447" s="15">
        <v>4631275</v>
      </c>
      <c r="C447" s="398" t="s">
        <v>27623</v>
      </c>
      <c r="D447" s="392" t="s">
        <v>27413</v>
      </c>
      <c r="E447" s="392"/>
    </row>
    <row r="448" spans="1:5" x14ac:dyDescent="0.3">
      <c r="A448" s="414">
        <v>446</v>
      </c>
      <c r="B448" s="15">
        <v>3587004</v>
      </c>
      <c r="C448" s="399" t="s">
        <v>471</v>
      </c>
      <c r="D448" s="399" t="s">
        <v>27623</v>
      </c>
      <c r="E448" s="399"/>
    </row>
    <row r="449" spans="1:5" x14ac:dyDescent="0.3">
      <c r="A449" s="414">
        <v>447</v>
      </c>
      <c r="B449" s="15">
        <v>3587159</v>
      </c>
      <c r="C449" s="399" t="s">
        <v>472</v>
      </c>
      <c r="D449" s="399" t="s">
        <v>27623</v>
      </c>
      <c r="E449" s="399"/>
    </row>
    <row r="450" spans="1:5" x14ac:dyDescent="0.3">
      <c r="A450" s="414">
        <v>448</v>
      </c>
      <c r="B450" s="15">
        <v>4631284</v>
      </c>
      <c r="C450" s="398" t="s">
        <v>27624</v>
      </c>
      <c r="D450" s="392" t="s">
        <v>27413</v>
      </c>
      <c r="E450" s="392"/>
    </row>
    <row r="451" spans="1:5" x14ac:dyDescent="0.3">
      <c r="A451" s="414">
        <v>449</v>
      </c>
      <c r="B451" s="15">
        <v>3585888</v>
      </c>
      <c r="C451" s="399" t="s">
        <v>468</v>
      </c>
      <c r="D451" s="399" t="s">
        <v>27624</v>
      </c>
      <c r="E451" s="399"/>
    </row>
    <row r="452" spans="1:5" x14ac:dyDescent="0.3">
      <c r="A452" s="414">
        <v>450</v>
      </c>
      <c r="B452" s="15">
        <v>4631230</v>
      </c>
      <c r="C452" s="399" t="s">
        <v>27625</v>
      </c>
      <c r="D452" s="399" t="s">
        <v>27624</v>
      </c>
      <c r="E452" s="399"/>
    </row>
    <row r="453" spans="1:5" x14ac:dyDescent="0.3">
      <c r="A453" s="414">
        <v>451</v>
      </c>
      <c r="B453" s="15">
        <v>4631289</v>
      </c>
      <c r="C453" s="399" t="s">
        <v>27626</v>
      </c>
      <c r="D453" s="399" t="s">
        <v>27624</v>
      </c>
      <c r="E453" s="399"/>
    </row>
    <row r="454" spans="1:5" x14ac:dyDescent="0.3">
      <c r="A454" s="414">
        <v>452</v>
      </c>
      <c r="B454" s="15">
        <v>3587211</v>
      </c>
      <c r="C454" s="399" t="s">
        <v>473</v>
      </c>
      <c r="D454" s="399" t="s">
        <v>27624</v>
      </c>
      <c r="E454" s="399"/>
    </row>
    <row r="455" spans="1:5" x14ac:dyDescent="0.3">
      <c r="A455" s="414">
        <v>453</v>
      </c>
      <c r="B455" s="15">
        <v>4631291</v>
      </c>
      <c r="C455" s="399" t="s">
        <v>27627</v>
      </c>
      <c r="D455" s="399" t="s">
        <v>27624</v>
      </c>
      <c r="E455" s="399"/>
    </row>
    <row r="456" spans="1:5" x14ac:dyDescent="0.3">
      <c r="A456" s="414">
        <v>454</v>
      </c>
      <c r="B456" s="15">
        <v>4631292</v>
      </c>
      <c r="C456" s="399" t="s">
        <v>27628</v>
      </c>
      <c r="D456" s="399" t="s">
        <v>27624</v>
      </c>
      <c r="E456" s="399"/>
    </row>
    <row r="457" spans="1:5" x14ac:dyDescent="0.3">
      <c r="A457" s="414">
        <v>455</v>
      </c>
      <c r="B457" s="15">
        <v>4631293</v>
      </c>
      <c r="C457" s="399" t="s">
        <v>27629</v>
      </c>
      <c r="D457" s="399" t="s">
        <v>27624</v>
      </c>
      <c r="E457" s="399"/>
    </row>
    <row r="458" spans="1:5" x14ac:dyDescent="0.3">
      <c r="A458" s="414">
        <v>456</v>
      </c>
      <c r="B458" s="15">
        <v>4631294</v>
      </c>
      <c r="C458" s="399" t="s">
        <v>27630</v>
      </c>
      <c r="D458" s="399" t="s">
        <v>27624</v>
      </c>
      <c r="E458" s="399"/>
    </row>
    <row r="459" spans="1:5" x14ac:dyDescent="0.3">
      <c r="A459" s="414">
        <v>457</v>
      </c>
      <c r="B459" s="15">
        <v>3587212</v>
      </c>
      <c r="C459" s="399" t="s">
        <v>474</v>
      </c>
      <c r="D459" s="399" t="s">
        <v>27624</v>
      </c>
      <c r="E459" s="399"/>
    </row>
    <row r="460" spans="1:5" x14ac:dyDescent="0.3">
      <c r="A460" s="414">
        <v>458</v>
      </c>
      <c r="B460" s="15">
        <v>3587213</v>
      </c>
      <c r="C460" s="399" t="s">
        <v>475</v>
      </c>
      <c r="D460" s="399" t="s">
        <v>27624</v>
      </c>
      <c r="E460" s="399"/>
    </row>
    <row r="461" spans="1:5" x14ac:dyDescent="0.3">
      <c r="A461" s="414">
        <v>459</v>
      </c>
      <c r="B461" s="15">
        <v>3587214</v>
      </c>
      <c r="C461" s="399" t="s">
        <v>476</v>
      </c>
      <c r="D461" s="399" t="s">
        <v>27624</v>
      </c>
      <c r="E461" s="399"/>
    </row>
    <row r="462" spans="1:5" x14ac:dyDescent="0.3">
      <c r="A462" s="414">
        <v>460</v>
      </c>
      <c r="B462" s="15">
        <v>4631298</v>
      </c>
      <c r="C462" s="399" t="s">
        <v>27631</v>
      </c>
      <c r="D462" s="399" t="s">
        <v>27624</v>
      </c>
      <c r="E462" s="399"/>
    </row>
    <row r="463" spans="1:5" x14ac:dyDescent="0.3">
      <c r="A463" s="414">
        <v>461</v>
      </c>
      <c r="B463" s="15">
        <v>3587217</v>
      </c>
      <c r="C463" s="399" t="s">
        <v>477</v>
      </c>
      <c r="D463" s="399" t="s">
        <v>27624</v>
      </c>
      <c r="E463" s="399"/>
    </row>
    <row r="464" spans="1:5" x14ac:dyDescent="0.3">
      <c r="A464" s="414">
        <v>462</v>
      </c>
      <c r="B464" s="15">
        <v>3587218</v>
      </c>
      <c r="C464" s="399" t="s">
        <v>478</v>
      </c>
      <c r="D464" s="399" t="s">
        <v>27624</v>
      </c>
      <c r="E464" s="399"/>
    </row>
    <row r="465" spans="1:5" x14ac:dyDescent="0.3">
      <c r="A465" s="414">
        <v>463</v>
      </c>
      <c r="B465" s="15">
        <v>4631303</v>
      </c>
      <c r="C465" s="399" t="s">
        <v>27632</v>
      </c>
      <c r="D465" s="399" t="s">
        <v>27624</v>
      </c>
      <c r="E465" s="399"/>
    </row>
    <row r="466" spans="1:5" x14ac:dyDescent="0.3">
      <c r="A466" s="414">
        <v>464</v>
      </c>
      <c r="B466" s="397">
        <v>4631229</v>
      </c>
      <c r="C466" s="397" t="s">
        <v>27397</v>
      </c>
      <c r="D466" s="397" t="s">
        <v>27478</v>
      </c>
      <c r="E466" s="397"/>
    </row>
    <row r="467" spans="1:5" x14ac:dyDescent="0.3">
      <c r="A467" s="414">
        <v>465</v>
      </c>
      <c r="B467" s="15">
        <v>3585888</v>
      </c>
      <c r="C467" s="392" t="s">
        <v>468</v>
      </c>
      <c r="D467" s="392" t="s">
        <v>27397</v>
      </c>
      <c r="E467" s="392"/>
    </row>
    <row r="468" spans="1:5" x14ac:dyDescent="0.3">
      <c r="A468" s="414">
        <v>466</v>
      </c>
      <c r="B468" s="15">
        <v>3586235</v>
      </c>
      <c r="C468" s="392" t="s">
        <v>469</v>
      </c>
      <c r="D468" s="392" t="s">
        <v>27397</v>
      </c>
      <c r="E468" s="392"/>
    </row>
    <row r="469" spans="1:5" x14ac:dyDescent="0.3">
      <c r="A469" s="414">
        <v>467</v>
      </c>
      <c r="B469" s="15">
        <v>3586236</v>
      </c>
      <c r="C469" s="392" t="s">
        <v>470</v>
      </c>
      <c r="D469" s="392" t="s">
        <v>27397</v>
      </c>
      <c r="E469" s="392"/>
    </row>
    <row r="470" spans="1:5" x14ac:dyDescent="0.3">
      <c r="A470" s="414">
        <v>468</v>
      </c>
      <c r="B470" s="15">
        <v>3587004</v>
      </c>
      <c r="C470" s="392" t="s">
        <v>471</v>
      </c>
      <c r="D470" s="392" t="s">
        <v>27397</v>
      </c>
      <c r="E470" s="392"/>
    </row>
    <row r="471" spans="1:5" x14ac:dyDescent="0.3">
      <c r="A471" s="414">
        <v>469</v>
      </c>
      <c r="B471" s="15">
        <v>3587159</v>
      </c>
      <c r="C471" s="392" t="s">
        <v>472</v>
      </c>
      <c r="D471" s="392" t="s">
        <v>27397</v>
      </c>
      <c r="E471" s="392"/>
    </row>
    <row r="472" spans="1:5" x14ac:dyDescent="0.3">
      <c r="A472" s="414">
        <v>470</v>
      </c>
      <c r="B472" s="15">
        <v>3587211</v>
      </c>
      <c r="C472" s="392" t="s">
        <v>473</v>
      </c>
      <c r="D472" s="392" t="s">
        <v>27397</v>
      </c>
      <c r="E472" s="392"/>
    </row>
    <row r="473" spans="1:5" x14ac:dyDescent="0.3">
      <c r="A473" s="414">
        <v>471</v>
      </c>
      <c r="B473" s="15">
        <v>3587212</v>
      </c>
      <c r="C473" s="392" t="s">
        <v>474</v>
      </c>
      <c r="D473" s="392" t="s">
        <v>27397</v>
      </c>
      <c r="E473" s="392"/>
    </row>
    <row r="474" spans="1:5" x14ac:dyDescent="0.3">
      <c r="A474" s="414">
        <v>472</v>
      </c>
      <c r="B474" s="15">
        <v>3587213</v>
      </c>
      <c r="C474" s="392" t="s">
        <v>475</v>
      </c>
      <c r="D474" s="392" t="s">
        <v>27397</v>
      </c>
      <c r="E474" s="392"/>
    </row>
    <row r="475" spans="1:5" x14ac:dyDescent="0.3">
      <c r="A475" s="414">
        <v>473</v>
      </c>
      <c r="B475" s="15">
        <v>3587214</v>
      </c>
      <c r="C475" s="392" t="s">
        <v>476</v>
      </c>
      <c r="D475" s="392" t="s">
        <v>27397</v>
      </c>
      <c r="E475" s="392"/>
    </row>
    <row r="476" spans="1:5" x14ac:dyDescent="0.3">
      <c r="A476" s="414">
        <v>474</v>
      </c>
      <c r="B476" s="15">
        <v>3587217</v>
      </c>
      <c r="C476" s="392" t="s">
        <v>477</v>
      </c>
      <c r="D476" s="392" t="s">
        <v>27397</v>
      </c>
      <c r="E476" s="392"/>
    </row>
    <row r="477" spans="1:5" x14ac:dyDescent="0.3">
      <c r="A477" s="414">
        <v>475</v>
      </c>
      <c r="B477" s="15">
        <v>3587218</v>
      </c>
      <c r="C477" s="392" t="s">
        <v>478</v>
      </c>
      <c r="D477" s="392" t="s">
        <v>27397</v>
      </c>
      <c r="E477" s="392"/>
    </row>
    <row r="478" spans="1:5" x14ac:dyDescent="0.3">
      <c r="A478" s="414">
        <v>476</v>
      </c>
      <c r="B478" s="397">
        <v>4631325</v>
      </c>
      <c r="C478" s="397" t="s">
        <v>27396</v>
      </c>
      <c r="D478" s="397" t="s">
        <v>27478</v>
      </c>
      <c r="E478" s="397"/>
    </row>
    <row r="479" spans="1:5" x14ac:dyDescent="0.3">
      <c r="A479" s="414">
        <v>477</v>
      </c>
      <c r="B479" s="15">
        <v>4631346</v>
      </c>
      <c r="C479" s="398" t="s">
        <v>27633</v>
      </c>
      <c r="D479" s="392" t="s">
        <v>27396</v>
      </c>
      <c r="E479" s="392"/>
    </row>
    <row r="480" spans="1:5" x14ac:dyDescent="0.3">
      <c r="A480" s="414">
        <v>478</v>
      </c>
      <c r="B480" s="15">
        <v>3586033</v>
      </c>
      <c r="C480" s="399" t="s">
        <v>479</v>
      </c>
      <c r="D480" s="399" t="s">
        <v>27633</v>
      </c>
      <c r="E480" s="399"/>
    </row>
    <row r="481" spans="1:5" x14ac:dyDescent="0.3">
      <c r="A481" s="414">
        <v>479</v>
      </c>
      <c r="B481" s="15">
        <v>3586863</v>
      </c>
      <c r="C481" s="399" t="s">
        <v>510</v>
      </c>
      <c r="D481" s="399" t="s">
        <v>27633</v>
      </c>
      <c r="E481" s="399"/>
    </row>
    <row r="482" spans="1:5" x14ac:dyDescent="0.3">
      <c r="A482" s="414">
        <v>480</v>
      </c>
      <c r="B482" s="15">
        <v>3587293</v>
      </c>
      <c r="C482" s="399" t="s">
        <v>480</v>
      </c>
      <c r="D482" s="399" t="s">
        <v>27633</v>
      </c>
      <c r="E482" s="399"/>
    </row>
    <row r="483" spans="1:5" x14ac:dyDescent="0.3">
      <c r="A483" s="414">
        <v>481</v>
      </c>
      <c r="B483" s="15">
        <v>4631352</v>
      </c>
      <c r="C483" s="399" t="s">
        <v>27634</v>
      </c>
      <c r="D483" s="399" t="s">
        <v>27633</v>
      </c>
      <c r="E483" s="399"/>
    </row>
    <row r="484" spans="1:5" x14ac:dyDescent="0.3">
      <c r="A484" s="414">
        <v>482</v>
      </c>
      <c r="B484" s="15">
        <v>4631317</v>
      </c>
      <c r="C484" s="399" t="s">
        <v>27635</v>
      </c>
      <c r="D484" s="399" t="s">
        <v>27633</v>
      </c>
      <c r="E484" s="399"/>
    </row>
    <row r="485" spans="1:5" x14ac:dyDescent="0.3">
      <c r="A485" s="414">
        <v>483</v>
      </c>
      <c r="B485" s="15">
        <v>4631357</v>
      </c>
      <c r="C485" s="398" t="s">
        <v>27636</v>
      </c>
      <c r="D485" s="392" t="s">
        <v>27396</v>
      </c>
      <c r="E485" s="392"/>
    </row>
    <row r="486" spans="1:5" x14ac:dyDescent="0.3">
      <c r="A486" s="414">
        <v>484</v>
      </c>
      <c r="B486" s="15">
        <v>3585894</v>
      </c>
      <c r="C486" s="399" t="s">
        <v>27637</v>
      </c>
      <c r="D486" s="399" t="s">
        <v>27636</v>
      </c>
      <c r="E486" s="399"/>
    </row>
    <row r="487" spans="1:5" x14ac:dyDescent="0.3">
      <c r="A487" s="414">
        <v>485</v>
      </c>
      <c r="B487" s="15">
        <v>3586040</v>
      </c>
      <c r="C487" s="399" t="s">
        <v>481</v>
      </c>
      <c r="D487" s="399" t="s">
        <v>27636</v>
      </c>
      <c r="E487" s="399"/>
    </row>
    <row r="488" spans="1:5" x14ac:dyDescent="0.3">
      <c r="A488" s="414">
        <v>486</v>
      </c>
      <c r="B488" s="15">
        <v>3586041</v>
      </c>
      <c r="C488" s="399" t="s">
        <v>482</v>
      </c>
      <c r="D488" s="399" t="s">
        <v>27636</v>
      </c>
      <c r="E488" s="399"/>
    </row>
    <row r="489" spans="1:5" x14ac:dyDescent="0.3">
      <c r="A489" s="414">
        <v>487</v>
      </c>
      <c r="B489" s="15">
        <v>3586251</v>
      </c>
      <c r="C489" s="399" t="s">
        <v>27638</v>
      </c>
      <c r="D489" s="399" t="s">
        <v>27636</v>
      </c>
      <c r="E489" s="399"/>
    </row>
    <row r="490" spans="1:5" x14ac:dyDescent="0.3">
      <c r="A490" s="414">
        <v>488</v>
      </c>
      <c r="B490" s="15">
        <v>4631363</v>
      </c>
      <c r="C490" s="399" t="s">
        <v>27639</v>
      </c>
      <c r="D490" s="399" t="s">
        <v>27636</v>
      </c>
      <c r="E490" s="399"/>
    </row>
    <row r="491" spans="1:5" x14ac:dyDescent="0.3">
      <c r="A491" s="414">
        <v>489</v>
      </c>
      <c r="B491" s="15">
        <v>3586460</v>
      </c>
      <c r="C491" s="399" t="s">
        <v>511</v>
      </c>
      <c r="D491" s="399" t="s">
        <v>27636</v>
      </c>
      <c r="E491" s="399"/>
    </row>
    <row r="492" spans="1:5" x14ac:dyDescent="0.3">
      <c r="A492" s="414">
        <v>490</v>
      </c>
      <c r="B492" s="15">
        <v>3586512</v>
      </c>
      <c r="C492" s="399" t="s">
        <v>484</v>
      </c>
      <c r="D492" s="399" t="s">
        <v>27636</v>
      </c>
      <c r="E492" s="399"/>
    </row>
    <row r="493" spans="1:5" x14ac:dyDescent="0.3">
      <c r="A493" s="414">
        <v>491</v>
      </c>
      <c r="B493" s="15">
        <v>3586525</v>
      </c>
      <c r="C493" s="399" t="s">
        <v>27640</v>
      </c>
      <c r="D493" s="399" t="s">
        <v>27636</v>
      </c>
      <c r="E493" s="399"/>
    </row>
    <row r="494" spans="1:5" x14ac:dyDescent="0.3">
      <c r="A494" s="414">
        <v>492</v>
      </c>
      <c r="B494" s="15">
        <v>3586617</v>
      </c>
      <c r="C494" s="399" t="s">
        <v>486</v>
      </c>
      <c r="D494" s="399" t="s">
        <v>27636</v>
      </c>
      <c r="E494" s="399"/>
    </row>
    <row r="495" spans="1:5" x14ac:dyDescent="0.3">
      <c r="A495" s="414">
        <v>493</v>
      </c>
      <c r="B495" s="15">
        <v>3586726</v>
      </c>
      <c r="C495" s="399" t="s">
        <v>27641</v>
      </c>
      <c r="D495" s="399" t="s">
        <v>27636</v>
      </c>
      <c r="E495" s="399"/>
    </row>
    <row r="496" spans="1:5" x14ac:dyDescent="0.3">
      <c r="A496" s="414">
        <v>494</v>
      </c>
      <c r="B496" s="15">
        <v>3586748</v>
      </c>
      <c r="C496" s="399" t="s">
        <v>487</v>
      </c>
      <c r="D496" s="399" t="s">
        <v>27636</v>
      </c>
      <c r="E496" s="399"/>
    </row>
    <row r="497" spans="1:5" x14ac:dyDescent="0.3">
      <c r="A497" s="414">
        <v>495</v>
      </c>
      <c r="B497" s="15">
        <v>3586783</v>
      </c>
      <c r="C497" s="399" t="s">
        <v>488</v>
      </c>
      <c r="D497" s="399" t="s">
        <v>27636</v>
      </c>
      <c r="E497" s="399"/>
    </row>
    <row r="498" spans="1:5" x14ac:dyDescent="0.3">
      <c r="A498" s="414">
        <v>496</v>
      </c>
      <c r="B498" s="15">
        <v>4631370</v>
      </c>
      <c r="C498" s="399" t="s">
        <v>27642</v>
      </c>
      <c r="D498" s="399" t="s">
        <v>27636</v>
      </c>
      <c r="E498" s="399"/>
    </row>
    <row r="499" spans="1:5" x14ac:dyDescent="0.3">
      <c r="A499" s="414">
        <v>497</v>
      </c>
      <c r="B499" s="15">
        <v>3586861</v>
      </c>
      <c r="C499" s="399" t="s">
        <v>489</v>
      </c>
      <c r="D499" s="399" t="s">
        <v>27636</v>
      </c>
      <c r="E499" s="399"/>
    </row>
    <row r="500" spans="1:5" x14ac:dyDescent="0.3">
      <c r="A500" s="414">
        <v>498</v>
      </c>
      <c r="B500" s="15">
        <v>3587379</v>
      </c>
      <c r="C500" s="399" t="s">
        <v>490</v>
      </c>
      <c r="D500" s="399" t="s">
        <v>27636</v>
      </c>
      <c r="E500" s="399"/>
    </row>
    <row r="501" spans="1:5" x14ac:dyDescent="0.3">
      <c r="A501" s="414">
        <v>499</v>
      </c>
      <c r="B501" s="15">
        <v>3587404</v>
      </c>
      <c r="C501" s="399" t="s">
        <v>27643</v>
      </c>
      <c r="D501" s="399" t="s">
        <v>27636</v>
      </c>
      <c r="E501" s="399"/>
    </row>
    <row r="502" spans="1:5" x14ac:dyDescent="0.3">
      <c r="A502" s="414">
        <v>500</v>
      </c>
      <c r="B502" s="15">
        <v>4631376</v>
      </c>
      <c r="C502" s="398" t="s">
        <v>27644</v>
      </c>
      <c r="D502" s="392" t="s">
        <v>27396</v>
      </c>
      <c r="E502" s="392"/>
    </row>
    <row r="503" spans="1:5" x14ac:dyDescent="0.3">
      <c r="A503" s="414">
        <v>501</v>
      </c>
      <c r="B503" s="15">
        <v>3585939</v>
      </c>
      <c r="C503" s="399" t="s">
        <v>491</v>
      </c>
      <c r="D503" s="399" t="s">
        <v>27644</v>
      </c>
      <c r="E503" s="399"/>
    </row>
    <row r="504" spans="1:5" x14ac:dyDescent="0.3">
      <c r="A504" s="414">
        <v>502</v>
      </c>
      <c r="B504" s="15">
        <v>3586105</v>
      </c>
      <c r="C504" s="399" t="s">
        <v>492</v>
      </c>
      <c r="D504" s="399" t="s">
        <v>27644</v>
      </c>
      <c r="E504" s="399"/>
    </row>
    <row r="505" spans="1:5" x14ac:dyDescent="0.3">
      <c r="A505" s="414">
        <v>503</v>
      </c>
      <c r="B505" s="15">
        <v>3586231</v>
      </c>
      <c r="C505" s="399" t="s">
        <v>493</v>
      </c>
      <c r="D505" s="399" t="s">
        <v>27644</v>
      </c>
      <c r="E505" s="399"/>
    </row>
    <row r="506" spans="1:5" x14ac:dyDescent="0.3">
      <c r="A506" s="414">
        <v>504</v>
      </c>
      <c r="B506" s="15">
        <v>4631380</v>
      </c>
      <c r="C506" s="399" t="s">
        <v>27645</v>
      </c>
      <c r="D506" s="399" t="s">
        <v>27644</v>
      </c>
      <c r="E506" s="399"/>
    </row>
    <row r="507" spans="1:5" x14ac:dyDescent="0.3">
      <c r="A507" s="414">
        <v>505</v>
      </c>
      <c r="B507" s="15">
        <v>3586512</v>
      </c>
      <c r="C507" s="399" t="s">
        <v>484</v>
      </c>
      <c r="D507" s="399" t="s">
        <v>27644</v>
      </c>
      <c r="E507" s="399"/>
    </row>
    <row r="508" spans="1:5" x14ac:dyDescent="0.3">
      <c r="A508" s="414">
        <v>506</v>
      </c>
      <c r="B508" s="15">
        <v>4631370</v>
      </c>
      <c r="C508" s="399" t="s">
        <v>27642</v>
      </c>
      <c r="D508" s="399" t="s">
        <v>27644</v>
      </c>
      <c r="E508" s="399"/>
    </row>
    <row r="509" spans="1:5" x14ac:dyDescent="0.3">
      <c r="A509" s="414">
        <v>507</v>
      </c>
      <c r="B509" s="15">
        <v>3586976</v>
      </c>
      <c r="C509" s="399" t="s">
        <v>27646</v>
      </c>
      <c r="D509" s="399" t="s">
        <v>27644</v>
      </c>
      <c r="E509" s="399"/>
    </row>
    <row r="510" spans="1:5" x14ac:dyDescent="0.3">
      <c r="A510" s="414">
        <v>508</v>
      </c>
      <c r="B510" s="15">
        <v>3586979</v>
      </c>
      <c r="C510" s="399" t="s">
        <v>495</v>
      </c>
      <c r="D510" s="399" t="s">
        <v>27644</v>
      </c>
      <c r="E510" s="399"/>
    </row>
    <row r="511" spans="1:5" x14ac:dyDescent="0.3">
      <c r="A511" s="414">
        <v>509</v>
      </c>
      <c r="B511" s="15">
        <v>3587197</v>
      </c>
      <c r="C511" s="399" t="s">
        <v>496</v>
      </c>
      <c r="D511" s="399" t="s">
        <v>27644</v>
      </c>
      <c r="E511" s="399"/>
    </row>
    <row r="512" spans="1:5" x14ac:dyDescent="0.3">
      <c r="A512" s="414">
        <v>510</v>
      </c>
      <c r="B512" s="15">
        <v>3587198</v>
      </c>
      <c r="C512" s="399" t="s">
        <v>497</v>
      </c>
      <c r="D512" s="399" t="s">
        <v>27644</v>
      </c>
      <c r="E512" s="399"/>
    </row>
    <row r="513" spans="1:5" x14ac:dyDescent="0.3">
      <c r="A513" s="414">
        <v>511</v>
      </c>
      <c r="B513" s="15">
        <v>3587313</v>
      </c>
      <c r="C513" s="399" t="s">
        <v>498</v>
      </c>
      <c r="D513" s="399" t="s">
        <v>27644</v>
      </c>
      <c r="E513" s="399"/>
    </row>
    <row r="514" spans="1:5" x14ac:dyDescent="0.3">
      <c r="A514" s="414">
        <v>512</v>
      </c>
      <c r="B514" s="15">
        <v>3587379</v>
      </c>
      <c r="C514" s="399" t="s">
        <v>490</v>
      </c>
      <c r="D514" s="399" t="s">
        <v>27644</v>
      </c>
      <c r="E514" s="399"/>
    </row>
    <row r="515" spans="1:5" x14ac:dyDescent="0.3">
      <c r="A515" s="414">
        <v>513</v>
      </c>
      <c r="B515" s="15">
        <v>3587410</v>
      </c>
      <c r="C515" s="399" t="s">
        <v>499</v>
      </c>
      <c r="D515" s="399" t="s">
        <v>27644</v>
      </c>
      <c r="E515" s="399"/>
    </row>
    <row r="516" spans="1:5" x14ac:dyDescent="0.3">
      <c r="A516" s="414">
        <v>514</v>
      </c>
      <c r="B516" s="15">
        <v>4631390</v>
      </c>
      <c r="C516" s="398" t="s">
        <v>27647</v>
      </c>
      <c r="D516" s="392" t="s">
        <v>27396</v>
      </c>
      <c r="E516" s="392"/>
    </row>
    <row r="517" spans="1:5" x14ac:dyDescent="0.3">
      <c r="A517" s="414">
        <v>515</v>
      </c>
      <c r="B517" s="15">
        <v>3585871</v>
      </c>
      <c r="C517" s="399" t="s">
        <v>500</v>
      </c>
      <c r="D517" s="399" t="s">
        <v>27647</v>
      </c>
      <c r="E517" s="399"/>
    </row>
    <row r="518" spans="1:5" x14ac:dyDescent="0.3">
      <c r="A518" s="414">
        <v>516</v>
      </c>
      <c r="B518" s="15">
        <v>3586617</v>
      </c>
      <c r="C518" s="399" t="s">
        <v>486</v>
      </c>
      <c r="D518" s="399" t="s">
        <v>27647</v>
      </c>
      <c r="E518" s="399"/>
    </row>
    <row r="519" spans="1:5" x14ac:dyDescent="0.3">
      <c r="A519" s="414">
        <v>517</v>
      </c>
      <c r="B519" s="15">
        <v>3586627</v>
      </c>
      <c r="C519" s="399" t="s">
        <v>767</v>
      </c>
      <c r="D519" s="399" t="s">
        <v>27647</v>
      </c>
      <c r="E519" s="399"/>
    </row>
    <row r="520" spans="1:5" x14ac:dyDescent="0.3">
      <c r="A520" s="414">
        <v>518</v>
      </c>
      <c r="B520" s="15">
        <v>4631394</v>
      </c>
      <c r="C520" s="403" t="s">
        <v>27648</v>
      </c>
      <c r="D520" s="403" t="s">
        <v>767</v>
      </c>
      <c r="E520" s="403"/>
    </row>
    <row r="521" spans="1:5" x14ac:dyDescent="0.3">
      <c r="A521" s="414">
        <v>519</v>
      </c>
      <c r="B521" s="15">
        <v>4631397</v>
      </c>
      <c r="C521" s="403" t="s">
        <v>27649</v>
      </c>
      <c r="D521" s="403" t="s">
        <v>767</v>
      </c>
      <c r="E521" s="403"/>
    </row>
    <row r="522" spans="1:5" x14ac:dyDescent="0.3">
      <c r="A522" s="414">
        <v>520</v>
      </c>
      <c r="B522" s="15">
        <v>3586799</v>
      </c>
      <c r="C522" s="399" t="s">
        <v>27650</v>
      </c>
      <c r="D522" s="399" t="s">
        <v>27647</v>
      </c>
      <c r="E522" s="399"/>
    </row>
    <row r="523" spans="1:5" x14ac:dyDescent="0.3">
      <c r="A523" s="414">
        <v>521</v>
      </c>
      <c r="B523" s="15">
        <v>3586800</v>
      </c>
      <c r="C523" s="399" t="s">
        <v>27651</v>
      </c>
      <c r="D523" s="399" t="s">
        <v>27647</v>
      </c>
      <c r="E523" s="399"/>
    </row>
    <row r="524" spans="1:5" x14ac:dyDescent="0.3">
      <c r="A524" s="414">
        <v>522</v>
      </c>
      <c r="B524" s="15">
        <v>3586920</v>
      </c>
      <c r="C524" s="399" t="s">
        <v>501</v>
      </c>
      <c r="D524" s="399" t="s">
        <v>27647</v>
      </c>
      <c r="E524" s="399"/>
    </row>
    <row r="525" spans="1:5" x14ac:dyDescent="0.3">
      <c r="A525" s="414">
        <v>523</v>
      </c>
      <c r="B525" s="15">
        <v>3587403</v>
      </c>
      <c r="C525" s="399" t="s">
        <v>27652</v>
      </c>
      <c r="D525" s="399" t="s">
        <v>27647</v>
      </c>
      <c r="E525" s="399"/>
    </row>
    <row r="526" spans="1:5" x14ac:dyDescent="0.3">
      <c r="A526" s="414">
        <v>524</v>
      </c>
      <c r="B526" s="15">
        <v>4631406</v>
      </c>
      <c r="C526" s="398" t="s">
        <v>27653</v>
      </c>
      <c r="D526" s="392" t="s">
        <v>27396</v>
      </c>
      <c r="E526" s="392"/>
    </row>
    <row r="527" spans="1:5" x14ac:dyDescent="0.3">
      <c r="A527" s="414">
        <v>525</v>
      </c>
      <c r="B527" s="15">
        <v>3585871</v>
      </c>
      <c r="C527" s="399" t="s">
        <v>500</v>
      </c>
      <c r="D527" s="399" t="s">
        <v>27653</v>
      </c>
      <c r="E527" s="399"/>
    </row>
    <row r="528" spans="1:5" x14ac:dyDescent="0.3">
      <c r="A528" s="414">
        <v>526</v>
      </c>
      <c r="B528" s="15">
        <v>3586617</v>
      </c>
      <c r="C528" s="399" t="s">
        <v>486</v>
      </c>
      <c r="D528" s="399" t="s">
        <v>27653</v>
      </c>
      <c r="E528" s="399"/>
    </row>
    <row r="529" spans="1:5" x14ac:dyDescent="0.3">
      <c r="A529" s="414">
        <v>527</v>
      </c>
      <c r="B529" s="15">
        <v>3586799</v>
      </c>
      <c r="C529" s="399" t="s">
        <v>27650</v>
      </c>
      <c r="D529" s="399" t="s">
        <v>27653</v>
      </c>
      <c r="E529" s="399"/>
    </row>
    <row r="530" spans="1:5" x14ac:dyDescent="0.3">
      <c r="A530" s="414">
        <v>528</v>
      </c>
      <c r="B530" s="15">
        <v>3586800</v>
      </c>
      <c r="C530" s="399" t="s">
        <v>27651</v>
      </c>
      <c r="D530" s="399" t="s">
        <v>27653</v>
      </c>
      <c r="E530" s="399"/>
    </row>
    <row r="531" spans="1:5" x14ac:dyDescent="0.3">
      <c r="A531" s="414">
        <v>529</v>
      </c>
      <c r="B531" s="15">
        <v>3586920</v>
      </c>
      <c r="C531" s="399" t="s">
        <v>501</v>
      </c>
      <c r="D531" s="399" t="s">
        <v>27653</v>
      </c>
      <c r="E531" s="399"/>
    </row>
    <row r="532" spans="1:5" x14ac:dyDescent="0.3">
      <c r="A532" s="414">
        <v>530</v>
      </c>
      <c r="B532" s="15">
        <v>3587403</v>
      </c>
      <c r="C532" s="399" t="s">
        <v>27652</v>
      </c>
      <c r="D532" s="399" t="s">
        <v>27653</v>
      </c>
      <c r="E532" s="399"/>
    </row>
    <row r="533" spans="1:5" x14ac:dyDescent="0.3">
      <c r="A533" s="414">
        <v>531</v>
      </c>
      <c r="B533" s="15">
        <v>4631413</v>
      </c>
      <c r="C533" s="398" t="s">
        <v>27654</v>
      </c>
      <c r="D533" s="392" t="s">
        <v>27396</v>
      </c>
      <c r="E533" s="392"/>
    </row>
    <row r="534" spans="1:5" x14ac:dyDescent="0.3">
      <c r="A534" s="414">
        <v>532</v>
      </c>
      <c r="B534" s="15">
        <v>3585871</v>
      </c>
      <c r="C534" s="399" t="s">
        <v>500</v>
      </c>
      <c r="D534" s="399" t="s">
        <v>27654</v>
      </c>
      <c r="E534" s="399"/>
    </row>
    <row r="535" spans="1:5" x14ac:dyDescent="0.3">
      <c r="A535" s="414">
        <v>533</v>
      </c>
      <c r="B535" s="15">
        <v>3586617</v>
      </c>
      <c r="C535" s="399" t="s">
        <v>486</v>
      </c>
      <c r="D535" s="399" t="s">
        <v>27654</v>
      </c>
      <c r="E535" s="399"/>
    </row>
    <row r="536" spans="1:5" x14ac:dyDescent="0.3">
      <c r="A536" s="414">
        <v>534</v>
      </c>
      <c r="B536" s="15">
        <v>3586627</v>
      </c>
      <c r="C536" s="399" t="s">
        <v>767</v>
      </c>
      <c r="D536" s="399" t="s">
        <v>27654</v>
      </c>
      <c r="E536" s="399"/>
    </row>
    <row r="537" spans="1:5" x14ac:dyDescent="0.3">
      <c r="A537" s="414">
        <v>535</v>
      </c>
      <c r="B537" s="15">
        <v>4631394</v>
      </c>
      <c r="C537" s="403" t="s">
        <v>27648</v>
      </c>
      <c r="D537" s="403" t="s">
        <v>767</v>
      </c>
      <c r="E537" s="403"/>
    </row>
    <row r="538" spans="1:5" x14ac:dyDescent="0.3">
      <c r="A538" s="414">
        <v>536</v>
      </c>
      <c r="B538" s="15">
        <v>4631397</v>
      </c>
      <c r="C538" s="403" t="s">
        <v>27649</v>
      </c>
      <c r="D538" s="403" t="s">
        <v>767</v>
      </c>
      <c r="E538" s="403"/>
    </row>
    <row r="539" spans="1:5" x14ac:dyDescent="0.3">
      <c r="A539" s="414">
        <v>537</v>
      </c>
      <c r="B539" s="15">
        <v>3586800</v>
      </c>
      <c r="C539" s="399" t="s">
        <v>27651</v>
      </c>
      <c r="D539" s="399" t="s">
        <v>27654</v>
      </c>
      <c r="E539" s="399"/>
    </row>
    <row r="540" spans="1:5" x14ac:dyDescent="0.3">
      <c r="A540" s="414">
        <v>538</v>
      </c>
      <c r="B540" s="15">
        <v>3586920</v>
      </c>
      <c r="C540" s="399" t="s">
        <v>501</v>
      </c>
      <c r="D540" s="399" t="s">
        <v>27654</v>
      </c>
      <c r="E540" s="399"/>
    </row>
    <row r="541" spans="1:5" x14ac:dyDescent="0.3">
      <c r="A541" s="414">
        <v>539</v>
      </c>
      <c r="B541" s="15">
        <v>3587403</v>
      </c>
      <c r="C541" s="399" t="s">
        <v>27652</v>
      </c>
      <c r="D541" s="399" t="s">
        <v>27654</v>
      </c>
      <c r="E541" s="399"/>
    </row>
    <row r="542" spans="1:5" x14ac:dyDescent="0.3">
      <c r="A542" s="414">
        <v>540</v>
      </c>
      <c r="B542" s="15">
        <v>4631428</v>
      </c>
      <c r="C542" s="398" t="s">
        <v>27655</v>
      </c>
      <c r="D542" s="392" t="s">
        <v>27396</v>
      </c>
      <c r="E542" s="392"/>
    </row>
    <row r="543" spans="1:5" x14ac:dyDescent="0.3">
      <c r="A543" s="414">
        <v>541</v>
      </c>
      <c r="B543" s="15">
        <v>3585997</v>
      </c>
      <c r="C543" s="399" t="s">
        <v>503</v>
      </c>
      <c r="D543" s="399" t="s">
        <v>27655</v>
      </c>
      <c r="E543" s="399"/>
    </row>
    <row r="544" spans="1:5" x14ac:dyDescent="0.3">
      <c r="A544" s="414">
        <v>542</v>
      </c>
      <c r="B544" s="15">
        <v>3586024</v>
      </c>
      <c r="C544" s="399" t="s">
        <v>504</v>
      </c>
      <c r="D544" s="399" t="s">
        <v>27655</v>
      </c>
      <c r="E544" s="399"/>
    </row>
    <row r="545" spans="1:5" x14ac:dyDescent="0.3">
      <c r="A545" s="414">
        <v>543</v>
      </c>
      <c r="B545" s="15">
        <v>3586041</v>
      </c>
      <c r="C545" s="399" t="s">
        <v>482</v>
      </c>
      <c r="D545" s="399" t="s">
        <v>27655</v>
      </c>
      <c r="E545" s="399"/>
    </row>
    <row r="546" spans="1:5" x14ac:dyDescent="0.3">
      <c r="A546" s="414">
        <v>544</v>
      </c>
      <c r="B546" s="15">
        <v>3586279</v>
      </c>
      <c r="C546" s="399" t="s">
        <v>505</v>
      </c>
      <c r="D546" s="399" t="s">
        <v>27655</v>
      </c>
      <c r="E546" s="399"/>
    </row>
    <row r="547" spans="1:5" x14ac:dyDescent="0.3">
      <c r="A547" s="414">
        <v>545</v>
      </c>
      <c r="B547" s="15">
        <v>3586439</v>
      </c>
      <c r="C547" s="399" t="s">
        <v>506</v>
      </c>
      <c r="D547" s="399" t="s">
        <v>27655</v>
      </c>
      <c r="E547" s="399"/>
    </row>
    <row r="548" spans="1:5" x14ac:dyDescent="0.3">
      <c r="A548" s="414">
        <v>546</v>
      </c>
      <c r="B548" s="15">
        <v>3586861</v>
      </c>
      <c r="C548" s="399" t="s">
        <v>489</v>
      </c>
      <c r="D548" s="399" t="s">
        <v>27655</v>
      </c>
      <c r="E548" s="399"/>
    </row>
    <row r="549" spans="1:5" x14ac:dyDescent="0.3">
      <c r="A549" s="414">
        <v>547</v>
      </c>
      <c r="B549" s="15">
        <v>3586983</v>
      </c>
      <c r="C549" s="399" t="s">
        <v>507</v>
      </c>
      <c r="D549" s="399" t="s">
        <v>27655</v>
      </c>
      <c r="E549" s="399"/>
    </row>
    <row r="550" spans="1:5" x14ac:dyDescent="0.3">
      <c r="A550" s="414">
        <v>548</v>
      </c>
      <c r="B550" s="15">
        <v>3587109</v>
      </c>
      <c r="C550" s="399" t="s">
        <v>508</v>
      </c>
      <c r="D550" s="399" t="s">
        <v>27655</v>
      </c>
      <c r="E550" s="399"/>
    </row>
    <row r="551" spans="1:5" x14ac:dyDescent="0.3">
      <c r="A551" s="414">
        <v>549</v>
      </c>
      <c r="B551" s="15">
        <v>3587513</v>
      </c>
      <c r="C551" s="399" t="s">
        <v>509</v>
      </c>
      <c r="D551" s="399" t="s">
        <v>27655</v>
      </c>
      <c r="E551" s="399"/>
    </row>
    <row r="552" spans="1:5" x14ac:dyDescent="0.3">
      <c r="A552" s="414">
        <v>550</v>
      </c>
      <c r="B552" s="15">
        <v>4631448</v>
      </c>
      <c r="C552" s="398" t="s">
        <v>27656</v>
      </c>
      <c r="D552" s="392" t="s">
        <v>27396</v>
      </c>
      <c r="E552" s="392"/>
    </row>
    <row r="553" spans="1:5" x14ac:dyDescent="0.3">
      <c r="A553" s="414">
        <v>551</v>
      </c>
      <c r="B553" s="15">
        <v>3585997</v>
      </c>
      <c r="C553" s="399" t="s">
        <v>503</v>
      </c>
      <c r="D553" s="399" t="s">
        <v>27656</v>
      </c>
      <c r="E553" s="399"/>
    </row>
    <row r="554" spans="1:5" x14ac:dyDescent="0.3">
      <c r="A554" s="414">
        <v>552</v>
      </c>
      <c r="B554" s="15">
        <v>3586024</v>
      </c>
      <c r="C554" s="399" t="s">
        <v>504</v>
      </c>
      <c r="D554" s="399" t="s">
        <v>27656</v>
      </c>
      <c r="E554" s="399"/>
    </row>
    <row r="555" spans="1:5" x14ac:dyDescent="0.3">
      <c r="A555" s="414">
        <v>553</v>
      </c>
      <c r="B555" s="15">
        <v>3586041</v>
      </c>
      <c r="C555" s="399" t="s">
        <v>482</v>
      </c>
      <c r="D555" s="399" t="s">
        <v>27656</v>
      </c>
      <c r="E555" s="399"/>
    </row>
    <row r="556" spans="1:5" x14ac:dyDescent="0.3">
      <c r="A556" s="414">
        <v>554</v>
      </c>
      <c r="B556" s="15">
        <v>3586279</v>
      </c>
      <c r="C556" s="399" t="s">
        <v>505</v>
      </c>
      <c r="D556" s="399" t="s">
        <v>27656</v>
      </c>
      <c r="E556" s="399"/>
    </row>
    <row r="557" spans="1:5" x14ac:dyDescent="0.3">
      <c r="A557" s="414">
        <v>555</v>
      </c>
      <c r="B557" s="15">
        <v>3586439</v>
      </c>
      <c r="C557" s="399" t="s">
        <v>506</v>
      </c>
      <c r="D557" s="399" t="s">
        <v>27656</v>
      </c>
      <c r="E557" s="399"/>
    </row>
    <row r="558" spans="1:5" x14ac:dyDescent="0.3">
      <c r="A558" s="414">
        <v>556</v>
      </c>
      <c r="B558" s="15">
        <v>3586861</v>
      </c>
      <c r="C558" s="399" t="s">
        <v>489</v>
      </c>
      <c r="D558" s="399" t="s">
        <v>27656</v>
      </c>
      <c r="E558" s="399"/>
    </row>
    <row r="559" spans="1:5" x14ac:dyDescent="0.3">
      <c r="A559" s="414">
        <v>557</v>
      </c>
      <c r="B559" s="15">
        <v>3586983</v>
      </c>
      <c r="C559" s="399" t="s">
        <v>507</v>
      </c>
      <c r="D559" s="399" t="s">
        <v>27656</v>
      </c>
      <c r="E559" s="399"/>
    </row>
    <row r="560" spans="1:5" x14ac:dyDescent="0.3">
      <c r="A560" s="414">
        <v>558</v>
      </c>
      <c r="B560" s="15">
        <v>3587109</v>
      </c>
      <c r="C560" s="399" t="s">
        <v>508</v>
      </c>
      <c r="D560" s="399" t="s">
        <v>27656</v>
      </c>
      <c r="E560" s="399"/>
    </row>
    <row r="561" spans="1:5" x14ac:dyDescent="0.3">
      <c r="A561" s="414">
        <v>559</v>
      </c>
      <c r="B561" s="397">
        <v>4631310</v>
      </c>
      <c r="C561" s="397" t="s">
        <v>27395</v>
      </c>
      <c r="D561" s="397" t="s">
        <v>27478</v>
      </c>
      <c r="E561" s="397"/>
    </row>
    <row r="562" spans="1:5" x14ac:dyDescent="0.3">
      <c r="A562" s="414">
        <v>560</v>
      </c>
      <c r="B562" s="15">
        <v>4631311</v>
      </c>
      <c r="C562" s="398" t="s">
        <v>27657</v>
      </c>
      <c r="D562" s="392" t="s">
        <v>27395</v>
      </c>
      <c r="E562" s="392"/>
    </row>
    <row r="563" spans="1:5" x14ac:dyDescent="0.3">
      <c r="A563" s="414">
        <v>561</v>
      </c>
      <c r="B563" s="15">
        <v>3586033</v>
      </c>
      <c r="C563" s="399" t="s">
        <v>479</v>
      </c>
      <c r="D563" s="399" t="s">
        <v>27657</v>
      </c>
      <c r="E563" s="399"/>
    </row>
    <row r="564" spans="1:5" x14ac:dyDescent="0.3">
      <c r="A564" s="414">
        <v>562</v>
      </c>
      <c r="B564" s="15">
        <v>3586863</v>
      </c>
      <c r="C564" s="399" t="s">
        <v>510</v>
      </c>
      <c r="D564" s="399" t="s">
        <v>27657</v>
      </c>
      <c r="E564" s="399"/>
    </row>
    <row r="565" spans="1:5" x14ac:dyDescent="0.3">
      <c r="A565" s="414">
        <v>563</v>
      </c>
      <c r="B565" s="15">
        <v>3587293</v>
      </c>
      <c r="C565" s="399" t="s">
        <v>480</v>
      </c>
      <c r="D565" s="399" t="s">
        <v>27657</v>
      </c>
      <c r="E565" s="399"/>
    </row>
    <row r="566" spans="1:5" x14ac:dyDescent="0.3">
      <c r="A566" s="414">
        <v>564</v>
      </c>
      <c r="B566" s="15">
        <v>4631317</v>
      </c>
      <c r="C566" s="399" t="s">
        <v>27635</v>
      </c>
      <c r="D566" s="399" t="s">
        <v>27657</v>
      </c>
      <c r="E566" s="399"/>
    </row>
    <row r="567" spans="1:5" x14ac:dyDescent="0.3">
      <c r="A567" s="414">
        <v>565</v>
      </c>
      <c r="B567" s="15">
        <v>4631318</v>
      </c>
      <c r="C567" s="398" t="s">
        <v>27658</v>
      </c>
      <c r="D567" s="392" t="s">
        <v>27395</v>
      </c>
      <c r="E567" s="392"/>
    </row>
    <row r="568" spans="1:5" x14ac:dyDescent="0.3">
      <c r="A568" s="414">
        <v>566</v>
      </c>
      <c r="B568" s="15">
        <v>3586040</v>
      </c>
      <c r="C568" s="399" t="s">
        <v>481</v>
      </c>
      <c r="D568" s="399" t="s">
        <v>27658</v>
      </c>
      <c r="E568" s="399"/>
    </row>
    <row r="569" spans="1:5" x14ac:dyDescent="0.3">
      <c r="A569" s="414">
        <v>567</v>
      </c>
      <c r="B569" s="15">
        <v>3586041</v>
      </c>
      <c r="C569" s="399" t="s">
        <v>482</v>
      </c>
      <c r="D569" s="399" t="s">
        <v>27658</v>
      </c>
      <c r="E569" s="399"/>
    </row>
    <row r="570" spans="1:5" x14ac:dyDescent="0.3">
      <c r="A570" s="414">
        <v>568</v>
      </c>
      <c r="B570" s="15">
        <v>3586460</v>
      </c>
      <c r="C570" s="399" t="s">
        <v>511</v>
      </c>
      <c r="D570" s="399" t="s">
        <v>27658</v>
      </c>
      <c r="E570" s="399"/>
    </row>
    <row r="571" spans="1:5" x14ac:dyDescent="0.3">
      <c r="A571" s="414">
        <v>569</v>
      </c>
      <c r="B571" s="15">
        <v>3586512</v>
      </c>
      <c r="C571" s="399" t="s">
        <v>484</v>
      </c>
      <c r="D571" s="399" t="s">
        <v>27658</v>
      </c>
      <c r="E571" s="399"/>
    </row>
    <row r="572" spans="1:5" x14ac:dyDescent="0.3">
      <c r="A572" s="414">
        <v>570</v>
      </c>
      <c r="B572" s="15">
        <v>3586617</v>
      </c>
      <c r="C572" s="399" t="s">
        <v>486</v>
      </c>
      <c r="D572" s="399" t="s">
        <v>27658</v>
      </c>
      <c r="E572" s="399"/>
    </row>
    <row r="573" spans="1:5" x14ac:dyDescent="0.3">
      <c r="A573" s="414">
        <v>571</v>
      </c>
      <c r="B573" s="15">
        <v>3586748</v>
      </c>
      <c r="C573" s="399" t="s">
        <v>487</v>
      </c>
      <c r="D573" s="399" t="s">
        <v>27658</v>
      </c>
      <c r="E573" s="399"/>
    </row>
    <row r="574" spans="1:5" x14ac:dyDescent="0.3">
      <c r="A574" s="414">
        <v>572</v>
      </c>
      <c r="B574" s="397">
        <v>4631479</v>
      </c>
      <c r="C574" s="397" t="s">
        <v>27394</v>
      </c>
      <c r="D574" s="397" t="s">
        <v>27478</v>
      </c>
      <c r="E574" s="397"/>
    </row>
    <row r="575" spans="1:5" x14ac:dyDescent="0.3">
      <c r="A575" s="414">
        <v>573</v>
      </c>
      <c r="B575" s="15">
        <v>4631480</v>
      </c>
      <c r="C575" s="392" t="s">
        <v>27659</v>
      </c>
      <c r="D575" s="392" t="s">
        <v>27394</v>
      </c>
      <c r="E575" s="392"/>
    </row>
    <row r="576" spans="1:5" x14ac:dyDescent="0.3">
      <c r="A576" s="414">
        <v>574</v>
      </c>
      <c r="B576" s="15">
        <v>3585863</v>
      </c>
      <c r="C576" s="392" t="s">
        <v>512</v>
      </c>
      <c r="D576" s="392" t="s">
        <v>27394</v>
      </c>
      <c r="E576" s="392"/>
    </row>
    <row r="577" spans="1:5" x14ac:dyDescent="0.3">
      <c r="A577" s="414">
        <v>575</v>
      </c>
      <c r="B577" s="15">
        <v>3585865</v>
      </c>
      <c r="C577" s="392" t="s">
        <v>513</v>
      </c>
      <c r="D577" s="392" t="s">
        <v>27394</v>
      </c>
      <c r="E577" s="392"/>
    </row>
    <row r="578" spans="1:5" x14ac:dyDescent="0.3">
      <c r="A578" s="414">
        <v>576</v>
      </c>
      <c r="B578" s="15">
        <v>3585998</v>
      </c>
      <c r="C578" s="392" t="s">
        <v>514</v>
      </c>
      <c r="D578" s="392" t="s">
        <v>27394</v>
      </c>
      <c r="E578" s="392"/>
    </row>
    <row r="579" spans="1:5" x14ac:dyDescent="0.3">
      <c r="A579" s="414">
        <v>577</v>
      </c>
      <c r="B579" s="15">
        <v>4631485</v>
      </c>
      <c r="C579" s="392" t="s">
        <v>27660</v>
      </c>
      <c r="D579" s="392" t="s">
        <v>27394</v>
      </c>
      <c r="E579" s="392"/>
    </row>
    <row r="580" spans="1:5" x14ac:dyDescent="0.3">
      <c r="A580" s="414">
        <v>578</v>
      </c>
      <c r="B580" s="15">
        <v>3586123</v>
      </c>
      <c r="C580" s="392" t="s">
        <v>515</v>
      </c>
      <c r="D580" s="392" t="s">
        <v>27394</v>
      </c>
      <c r="E580" s="392"/>
    </row>
    <row r="581" spans="1:5" x14ac:dyDescent="0.3">
      <c r="A581" s="414">
        <v>579</v>
      </c>
      <c r="B581" s="15">
        <v>4631487</v>
      </c>
      <c r="C581" s="392" t="s">
        <v>27661</v>
      </c>
      <c r="D581" s="392" t="s">
        <v>27394</v>
      </c>
      <c r="E581" s="392"/>
    </row>
    <row r="582" spans="1:5" x14ac:dyDescent="0.3">
      <c r="A582" s="414">
        <v>580</v>
      </c>
      <c r="B582" s="15">
        <v>3586189</v>
      </c>
      <c r="C582" s="392" t="s">
        <v>516</v>
      </c>
      <c r="D582" s="392" t="s">
        <v>27394</v>
      </c>
      <c r="E582" s="392"/>
    </row>
    <row r="583" spans="1:5" x14ac:dyDescent="0.3">
      <c r="A583" s="414">
        <v>581</v>
      </c>
      <c r="B583" s="15">
        <v>3586243</v>
      </c>
      <c r="C583" s="392" t="s">
        <v>517</v>
      </c>
      <c r="D583" s="392" t="s">
        <v>27394</v>
      </c>
      <c r="E583" s="392"/>
    </row>
    <row r="584" spans="1:5" x14ac:dyDescent="0.3">
      <c r="A584" s="414">
        <v>582</v>
      </c>
      <c r="B584" s="15">
        <v>4631490</v>
      </c>
      <c r="C584" s="392" t="s">
        <v>27662</v>
      </c>
      <c r="D584" s="392" t="s">
        <v>27394</v>
      </c>
      <c r="E584" s="392"/>
    </row>
    <row r="585" spans="1:5" x14ac:dyDescent="0.3">
      <c r="A585" s="414">
        <v>583</v>
      </c>
      <c r="B585" s="15">
        <v>3586254</v>
      </c>
      <c r="C585" s="392" t="s">
        <v>518</v>
      </c>
      <c r="D585" s="392" t="s">
        <v>27394</v>
      </c>
      <c r="E585" s="392"/>
    </row>
    <row r="586" spans="1:5" x14ac:dyDescent="0.3">
      <c r="A586" s="414">
        <v>584</v>
      </c>
      <c r="B586" s="15">
        <v>3586367</v>
      </c>
      <c r="C586" s="392" t="s">
        <v>727</v>
      </c>
      <c r="D586" s="392" t="s">
        <v>27394</v>
      </c>
      <c r="E586" s="392"/>
    </row>
    <row r="587" spans="1:5" x14ac:dyDescent="0.3">
      <c r="A587" s="414">
        <v>585</v>
      </c>
      <c r="B587" s="15">
        <v>3586599</v>
      </c>
      <c r="C587" s="392" t="s">
        <v>761</v>
      </c>
      <c r="D587" s="392" t="s">
        <v>27394</v>
      </c>
      <c r="E587" s="392"/>
    </row>
    <row r="588" spans="1:5" x14ac:dyDescent="0.3">
      <c r="A588" s="414">
        <v>586</v>
      </c>
      <c r="B588" s="15">
        <v>4631471</v>
      </c>
      <c r="C588" s="392" t="s">
        <v>27663</v>
      </c>
      <c r="D588" s="392" t="s">
        <v>27394</v>
      </c>
      <c r="E588" s="392"/>
    </row>
    <row r="589" spans="1:5" x14ac:dyDescent="0.3">
      <c r="A589" s="414">
        <v>587</v>
      </c>
      <c r="B589" s="15">
        <v>3586705</v>
      </c>
      <c r="C589" s="392" t="s">
        <v>774</v>
      </c>
      <c r="D589" s="392" t="s">
        <v>27394</v>
      </c>
      <c r="E589" s="392"/>
    </row>
    <row r="590" spans="1:5" x14ac:dyDescent="0.3">
      <c r="A590" s="414">
        <v>588</v>
      </c>
      <c r="B590" s="15">
        <v>4631499</v>
      </c>
      <c r="C590" s="392" t="s">
        <v>27664</v>
      </c>
      <c r="D590" s="392" t="s">
        <v>27394</v>
      </c>
      <c r="E590" s="392"/>
    </row>
    <row r="591" spans="1:5" x14ac:dyDescent="0.3">
      <c r="A591" s="414">
        <v>589</v>
      </c>
      <c r="B591" s="15">
        <v>4631500</v>
      </c>
      <c r="C591" s="392" t="s">
        <v>27665</v>
      </c>
      <c r="D591" s="392" t="s">
        <v>27394</v>
      </c>
      <c r="E591" s="392"/>
    </row>
    <row r="592" spans="1:5" x14ac:dyDescent="0.3">
      <c r="A592" s="414">
        <v>590</v>
      </c>
      <c r="B592" s="15">
        <v>3587016</v>
      </c>
      <c r="C592" s="392" t="s">
        <v>519</v>
      </c>
      <c r="D592" s="392" t="s">
        <v>27394</v>
      </c>
      <c r="E592" s="392"/>
    </row>
    <row r="593" spans="1:5" x14ac:dyDescent="0.3">
      <c r="A593" s="414">
        <v>591</v>
      </c>
      <c r="B593" s="15">
        <v>4631502</v>
      </c>
      <c r="C593" s="392" t="s">
        <v>27666</v>
      </c>
      <c r="D593" s="392" t="s">
        <v>27394</v>
      </c>
      <c r="E593" s="392"/>
    </row>
    <row r="594" spans="1:5" x14ac:dyDescent="0.3">
      <c r="A594" s="414">
        <v>592</v>
      </c>
      <c r="B594" s="15">
        <v>4631503</v>
      </c>
      <c r="C594" s="392" t="s">
        <v>27667</v>
      </c>
      <c r="D594" s="392" t="s">
        <v>27394</v>
      </c>
      <c r="E594" s="392"/>
    </row>
    <row r="595" spans="1:5" x14ac:dyDescent="0.3">
      <c r="A595" s="414">
        <v>593</v>
      </c>
      <c r="B595" s="15">
        <v>4631504</v>
      </c>
      <c r="C595" s="392" t="s">
        <v>27668</v>
      </c>
      <c r="D595" s="392" t="s">
        <v>27394</v>
      </c>
      <c r="E595" s="392"/>
    </row>
    <row r="596" spans="1:5" x14ac:dyDescent="0.3">
      <c r="A596" s="414">
        <v>594</v>
      </c>
      <c r="B596" s="15">
        <v>3587017</v>
      </c>
      <c r="C596" s="392" t="s">
        <v>520</v>
      </c>
      <c r="D596" s="392" t="s">
        <v>27394</v>
      </c>
      <c r="E596" s="392"/>
    </row>
    <row r="597" spans="1:5" x14ac:dyDescent="0.3">
      <c r="A597" s="414">
        <v>595</v>
      </c>
      <c r="B597" s="15">
        <v>3587018</v>
      </c>
      <c r="C597" s="392" t="s">
        <v>521</v>
      </c>
      <c r="D597" s="392" t="s">
        <v>27394</v>
      </c>
      <c r="E597" s="392"/>
    </row>
    <row r="598" spans="1:5" x14ac:dyDescent="0.3">
      <c r="A598" s="414">
        <v>596</v>
      </c>
      <c r="B598" s="15">
        <v>4631507</v>
      </c>
      <c r="C598" s="392" t="s">
        <v>27669</v>
      </c>
      <c r="D598" s="392" t="s">
        <v>27394</v>
      </c>
      <c r="E598" s="392"/>
    </row>
    <row r="599" spans="1:5" x14ac:dyDescent="0.3">
      <c r="A599" s="414">
        <v>597</v>
      </c>
      <c r="B599" s="15">
        <v>4631508</v>
      </c>
      <c r="C599" s="392" t="s">
        <v>27670</v>
      </c>
      <c r="D599" s="392" t="s">
        <v>27394</v>
      </c>
      <c r="E599" s="392"/>
    </row>
    <row r="600" spans="1:5" x14ac:dyDescent="0.3">
      <c r="A600" s="414">
        <v>598</v>
      </c>
      <c r="B600" s="15">
        <v>4631509</v>
      </c>
      <c r="C600" s="392" t="s">
        <v>27671</v>
      </c>
      <c r="D600" s="392" t="s">
        <v>27394</v>
      </c>
      <c r="E600" s="392"/>
    </row>
    <row r="601" spans="1:5" x14ac:dyDescent="0.3">
      <c r="A601" s="414">
        <v>599</v>
      </c>
      <c r="B601" s="15">
        <v>4631510</v>
      </c>
      <c r="C601" s="392" t="s">
        <v>27672</v>
      </c>
      <c r="D601" s="392" t="s">
        <v>27394</v>
      </c>
      <c r="E601" s="392"/>
    </row>
    <row r="602" spans="1:5" x14ac:dyDescent="0.3">
      <c r="A602" s="414">
        <v>600</v>
      </c>
      <c r="B602" s="15">
        <v>4631515</v>
      </c>
      <c r="C602" s="392" t="s">
        <v>27673</v>
      </c>
      <c r="D602" s="392" t="s">
        <v>27394</v>
      </c>
      <c r="E602" s="392"/>
    </row>
    <row r="603" spans="1:5" x14ac:dyDescent="0.3">
      <c r="A603" s="414">
        <v>601</v>
      </c>
      <c r="B603" s="15">
        <v>3587019</v>
      </c>
      <c r="C603" s="392" t="s">
        <v>823</v>
      </c>
      <c r="D603" s="392" t="s">
        <v>27394</v>
      </c>
      <c r="E603" s="392"/>
    </row>
    <row r="604" spans="1:5" x14ac:dyDescent="0.3">
      <c r="A604" s="414">
        <v>602</v>
      </c>
      <c r="B604" s="15">
        <v>3587020</v>
      </c>
      <c r="C604" s="392" t="s">
        <v>824</v>
      </c>
      <c r="D604" s="392" t="s">
        <v>27394</v>
      </c>
      <c r="E604" s="392"/>
    </row>
    <row r="605" spans="1:5" x14ac:dyDescent="0.3">
      <c r="A605" s="414">
        <v>603</v>
      </c>
      <c r="B605" s="15">
        <v>4631513</v>
      </c>
      <c r="C605" s="392" t="s">
        <v>27674</v>
      </c>
      <c r="D605" s="392" t="s">
        <v>27394</v>
      </c>
      <c r="E605" s="392"/>
    </row>
    <row r="606" spans="1:5" x14ac:dyDescent="0.3">
      <c r="A606" s="414">
        <v>604</v>
      </c>
      <c r="B606" s="15">
        <v>4631514</v>
      </c>
      <c r="C606" s="392" t="s">
        <v>27675</v>
      </c>
      <c r="D606" s="392" t="s">
        <v>27394</v>
      </c>
      <c r="E606" s="392"/>
    </row>
    <row r="607" spans="1:5" x14ac:dyDescent="0.3">
      <c r="A607" s="414">
        <v>605</v>
      </c>
      <c r="B607" s="15">
        <v>3587171</v>
      </c>
      <c r="C607" s="392" t="s">
        <v>522</v>
      </c>
      <c r="D607" s="392" t="s">
        <v>27394</v>
      </c>
      <c r="E607" s="392"/>
    </row>
    <row r="608" spans="1:5" x14ac:dyDescent="0.3">
      <c r="A608" s="414">
        <v>606</v>
      </c>
      <c r="B608" s="15">
        <v>4631518</v>
      </c>
      <c r="C608" s="392" t="s">
        <v>27676</v>
      </c>
      <c r="D608" s="392" t="s">
        <v>27394</v>
      </c>
      <c r="E608" s="392"/>
    </row>
    <row r="609" spans="1:5" x14ac:dyDescent="0.3">
      <c r="A609" s="414">
        <v>607</v>
      </c>
      <c r="B609" s="15">
        <v>4631519</v>
      </c>
      <c r="C609" s="392" t="s">
        <v>27677</v>
      </c>
      <c r="D609" s="392" t="s">
        <v>27394</v>
      </c>
      <c r="E609" s="392"/>
    </row>
    <row r="610" spans="1:5" x14ac:dyDescent="0.3">
      <c r="A610" s="414">
        <v>608</v>
      </c>
      <c r="B610" s="15">
        <v>3587207</v>
      </c>
      <c r="C610" s="392" t="s">
        <v>523</v>
      </c>
      <c r="D610" s="392" t="s">
        <v>27394</v>
      </c>
      <c r="E610" s="392"/>
    </row>
    <row r="611" spans="1:5" x14ac:dyDescent="0.3">
      <c r="A611" s="414">
        <v>609</v>
      </c>
      <c r="B611" s="15">
        <v>4631477</v>
      </c>
      <c r="C611" s="392" t="s">
        <v>27678</v>
      </c>
      <c r="D611" s="392" t="s">
        <v>27394</v>
      </c>
      <c r="E611" s="392"/>
    </row>
    <row r="612" spans="1:5" x14ac:dyDescent="0.3">
      <c r="A612" s="414">
        <v>610</v>
      </c>
      <c r="B612" s="15">
        <v>4631478</v>
      </c>
      <c r="C612" s="392" t="s">
        <v>27679</v>
      </c>
      <c r="D612" s="392" t="s">
        <v>27394</v>
      </c>
      <c r="E612" s="392"/>
    </row>
    <row r="613" spans="1:5" x14ac:dyDescent="0.3">
      <c r="A613" s="414">
        <v>611</v>
      </c>
      <c r="B613" s="15">
        <v>4631523</v>
      </c>
      <c r="C613" s="392" t="s">
        <v>27680</v>
      </c>
      <c r="D613" s="392" t="s">
        <v>27394</v>
      </c>
      <c r="E613" s="392"/>
    </row>
    <row r="614" spans="1:5" x14ac:dyDescent="0.3">
      <c r="A614" s="414">
        <v>612</v>
      </c>
      <c r="B614" s="397">
        <v>4631463</v>
      </c>
      <c r="C614" s="397" t="s">
        <v>27393</v>
      </c>
      <c r="D614" s="397" t="s">
        <v>27478</v>
      </c>
      <c r="E614" s="397"/>
    </row>
    <row r="615" spans="1:5" x14ac:dyDescent="0.3">
      <c r="A615" s="414">
        <v>613</v>
      </c>
      <c r="B615" s="15">
        <v>3585863</v>
      </c>
      <c r="C615" s="392" t="s">
        <v>512</v>
      </c>
      <c r="D615" s="392" t="s">
        <v>27393</v>
      </c>
      <c r="E615" s="392"/>
    </row>
    <row r="616" spans="1:5" x14ac:dyDescent="0.3">
      <c r="A616" s="414">
        <v>614</v>
      </c>
      <c r="B616" s="15">
        <v>3585998</v>
      </c>
      <c r="C616" s="392" t="s">
        <v>514</v>
      </c>
      <c r="D616" s="392" t="s">
        <v>27393</v>
      </c>
      <c r="E616" s="392"/>
    </row>
    <row r="617" spans="1:5" x14ac:dyDescent="0.3">
      <c r="A617" s="414">
        <v>615</v>
      </c>
      <c r="B617" s="15">
        <v>3586123</v>
      </c>
      <c r="C617" s="392" t="s">
        <v>515</v>
      </c>
      <c r="D617" s="392" t="s">
        <v>27393</v>
      </c>
      <c r="E617" s="392"/>
    </row>
    <row r="618" spans="1:5" x14ac:dyDescent="0.3">
      <c r="A618" s="414">
        <v>616</v>
      </c>
      <c r="B618" s="15">
        <v>3586189</v>
      </c>
      <c r="C618" s="392" t="s">
        <v>516</v>
      </c>
      <c r="D618" s="392" t="s">
        <v>27393</v>
      </c>
      <c r="E618" s="392"/>
    </row>
    <row r="619" spans="1:5" x14ac:dyDescent="0.3">
      <c r="A619" s="414">
        <v>617</v>
      </c>
      <c r="B619" s="15">
        <v>3586243</v>
      </c>
      <c r="C619" s="392" t="s">
        <v>517</v>
      </c>
      <c r="D619" s="392" t="s">
        <v>27393</v>
      </c>
      <c r="E619" s="392"/>
    </row>
    <row r="620" spans="1:5" x14ac:dyDescent="0.3">
      <c r="A620" s="414">
        <v>618</v>
      </c>
      <c r="B620" s="15">
        <v>3586254</v>
      </c>
      <c r="C620" s="392" t="s">
        <v>518</v>
      </c>
      <c r="D620" s="392" t="s">
        <v>27393</v>
      </c>
      <c r="E620" s="392"/>
    </row>
    <row r="621" spans="1:5" x14ac:dyDescent="0.3">
      <c r="A621" s="414">
        <v>619</v>
      </c>
      <c r="B621" s="15">
        <v>4631471</v>
      </c>
      <c r="C621" s="392" t="s">
        <v>27663</v>
      </c>
      <c r="D621" s="392" t="s">
        <v>27393</v>
      </c>
      <c r="E621" s="392"/>
    </row>
    <row r="622" spans="1:5" x14ac:dyDescent="0.3">
      <c r="A622" s="414">
        <v>620</v>
      </c>
      <c r="B622" s="15">
        <v>3587016</v>
      </c>
      <c r="C622" s="392" t="s">
        <v>519</v>
      </c>
      <c r="D622" s="392" t="s">
        <v>27393</v>
      </c>
      <c r="E622" s="392"/>
    </row>
    <row r="623" spans="1:5" x14ac:dyDescent="0.3">
      <c r="A623" s="414">
        <v>621</v>
      </c>
      <c r="B623" s="15">
        <v>3587017</v>
      </c>
      <c r="C623" s="392" t="s">
        <v>520</v>
      </c>
      <c r="D623" s="392" t="s">
        <v>27393</v>
      </c>
      <c r="E623" s="392"/>
    </row>
    <row r="624" spans="1:5" x14ac:dyDescent="0.3">
      <c r="A624" s="414">
        <v>622</v>
      </c>
      <c r="B624" s="15">
        <v>3587018</v>
      </c>
      <c r="C624" s="392" t="s">
        <v>521</v>
      </c>
      <c r="D624" s="392" t="s">
        <v>27393</v>
      </c>
      <c r="E624" s="392"/>
    </row>
    <row r="625" spans="1:5" x14ac:dyDescent="0.3">
      <c r="A625" s="414">
        <v>623</v>
      </c>
      <c r="B625" s="15">
        <v>3587171</v>
      </c>
      <c r="C625" s="392" t="s">
        <v>522</v>
      </c>
      <c r="D625" s="392" t="s">
        <v>27393</v>
      </c>
      <c r="E625" s="392"/>
    </row>
    <row r="626" spans="1:5" x14ac:dyDescent="0.3">
      <c r="A626" s="414">
        <v>624</v>
      </c>
      <c r="B626" s="15">
        <v>4631477</v>
      </c>
      <c r="C626" s="392" t="s">
        <v>27678</v>
      </c>
      <c r="D626" s="392" t="s">
        <v>27393</v>
      </c>
      <c r="E626" s="392"/>
    </row>
    <row r="627" spans="1:5" x14ac:dyDescent="0.3">
      <c r="A627" s="414">
        <v>625</v>
      </c>
      <c r="B627" s="15">
        <v>4631478</v>
      </c>
      <c r="C627" s="392" t="s">
        <v>27679</v>
      </c>
      <c r="D627" s="392" t="s">
        <v>27393</v>
      </c>
      <c r="E627" s="392"/>
    </row>
    <row r="628" spans="1:5" x14ac:dyDescent="0.3">
      <c r="A628" s="414">
        <v>626</v>
      </c>
      <c r="B628" s="397">
        <v>4631529</v>
      </c>
      <c r="C628" s="397" t="s">
        <v>27392</v>
      </c>
      <c r="D628" s="397" t="s">
        <v>27478</v>
      </c>
      <c r="E628" s="397"/>
    </row>
    <row r="629" spans="1:5" x14ac:dyDescent="0.3">
      <c r="A629" s="414">
        <v>627</v>
      </c>
      <c r="B629" s="15">
        <v>3585932</v>
      </c>
      <c r="C629" s="392" t="s">
        <v>524</v>
      </c>
      <c r="D629" s="392" t="s">
        <v>27392</v>
      </c>
      <c r="E629" s="392"/>
    </row>
    <row r="630" spans="1:5" x14ac:dyDescent="0.3">
      <c r="A630" s="414">
        <v>628</v>
      </c>
      <c r="B630" s="15">
        <v>3586103</v>
      </c>
      <c r="C630" s="392" t="s">
        <v>525</v>
      </c>
      <c r="D630" s="392" t="s">
        <v>27392</v>
      </c>
      <c r="E630" s="392"/>
    </row>
    <row r="631" spans="1:5" x14ac:dyDescent="0.3">
      <c r="A631" s="414">
        <v>629</v>
      </c>
      <c r="B631" s="15">
        <v>3586394</v>
      </c>
      <c r="C631" s="392" t="s">
        <v>526</v>
      </c>
      <c r="D631" s="392" t="s">
        <v>27392</v>
      </c>
      <c r="E631" s="392"/>
    </row>
    <row r="632" spans="1:5" x14ac:dyDescent="0.3">
      <c r="A632" s="414">
        <v>630</v>
      </c>
      <c r="B632" s="15">
        <v>4631547</v>
      </c>
      <c r="C632" s="399" t="s">
        <v>27565</v>
      </c>
      <c r="D632" s="399" t="s">
        <v>526</v>
      </c>
      <c r="E632" s="399"/>
    </row>
    <row r="633" spans="1:5" x14ac:dyDescent="0.3">
      <c r="A633" s="414">
        <v>631</v>
      </c>
      <c r="B633" s="15">
        <v>3586407</v>
      </c>
      <c r="C633" s="392" t="s">
        <v>527</v>
      </c>
      <c r="D633" s="392" t="s">
        <v>27392</v>
      </c>
      <c r="E633" s="392"/>
    </row>
    <row r="634" spans="1:5" x14ac:dyDescent="0.3">
      <c r="A634" s="414">
        <v>632</v>
      </c>
      <c r="B634" s="15">
        <v>3586409</v>
      </c>
      <c r="C634" s="392" t="s">
        <v>528</v>
      </c>
      <c r="D634" s="392" t="s">
        <v>27392</v>
      </c>
      <c r="E634" s="392"/>
    </row>
    <row r="635" spans="1:5" x14ac:dyDescent="0.3">
      <c r="A635" s="414">
        <v>633</v>
      </c>
      <c r="B635" s="15">
        <v>4631550</v>
      </c>
      <c r="C635" s="399" t="s">
        <v>27681</v>
      </c>
      <c r="D635" s="399" t="s">
        <v>528</v>
      </c>
      <c r="E635" s="399"/>
    </row>
    <row r="636" spans="1:5" x14ac:dyDescent="0.3">
      <c r="A636" s="414">
        <v>634</v>
      </c>
      <c r="B636" s="15">
        <v>3586953</v>
      </c>
      <c r="C636" s="392" t="s">
        <v>530</v>
      </c>
      <c r="D636" s="392" t="s">
        <v>27392</v>
      </c>
      <c r="E636" s="392"/>
    </row>
    <row r="637" spans="1:5" x14ac:dyDescent="0.3">
      <c r="A637" s="414">
        <v>635</v>
      </c>
      <c r="B637" s="15">
        <v>3586959</v>
      </c>
      <c r="C637" s="392" t="s">
        <v>531</v>
      </c>
      <c r="D637" s="392" t="s">
        <v>27392</v>
      </c>
      <c r="E637" s="392"/>
    </row>
    <row r="638" spans="1:5" x14ac:dyDescent="0.3">
      <c r="A638" s="414">
        <v>636</v>
      </c>
      <c r="B638" s="15">
        <v>3587028</v>
      </c>
      <c r="C638" s="392" t="s">
        <v>533</v>
      </c>
      <c r="D638" s="392" t="s">
        <v>27392</v>
      </c>
      <c r="E638" s="392"/>
    </row>
    <row r="639" spans="1:5" x14ac:dyDescent="0.3">
      <c r="A639" s="414">
        <v>637</v>
      </c>
      <c r="B639" s="15">
        <v>3587318</v>
      </c>
      <c r="C639" s="392" t="s">
        <v>535</v>
      </c>
      <c r="D639" s="392" t="s">
        <v>27392</v>
      </c>
      <c r="E639" s="392"/>
    </row>
    <row r="640" spans="1:5" x14ac:dyDescent="0.3">
      <c r="A640" s="414">
        <v>638</v>
      </c>
      <c r="B640" s="15">
        <v>3587323</v>
      </c>
      <c r="C640" s="392" t="s">
        <v>536</v>
      </c>
      <c r="D640" s="392" t="s">
        <v>27392</v>
      </c>
      <c r="E640" s="392"/>
    </row>
    <row r="641" spans="1:5" x14ac:dyDescent="0.3">
      <c r="A641" s="414">
        <v>639</v>
      </c>
      <c r="B641" s="15">
        <v>3587355</v>
      </c>
      <c r="C641" s="392" t="s">
        <v>537</v>
      </c>
      <c r="D641" s="392" t="s">
        <v>27392</v>
      </c>
      <c r="E641" s="392"/>
    </row>
    <row r="642" spans="1:5" x14ac:dyDescent="0.3">
      <c r="A642" s="414">
        <v>640</v>
      </c>
      <c r="B642" s="15">
        <v>3587456</v>
      </c>
      <c r="C642" s="392" t="s">
        <v>538</v>
      </c>
      <c r="D642" s="392" t="s">
        <v>27392</v>
      </c>
      <c r="E642" s="392"/>
    </row>
    <row r="643" spans="1:5" x14ac:dyDescent="0.3">
      <c r="A643" s="414">
        <v>641</v>
      </c>
      <c r="B643" s="15">
        <v>4631547</v>
      </c>
      <c r="C643" s="399" t="s">
        <v>27565</v>
      </c>
      <c r="D643" s="399" t="s">
        <v>538</v>
      </c>
      <c r="E643" s="399"/>
    </row>
    <row r="644" spans="1:5" x14ac:dyDescent="0.3">
      <c r="A644" s="414">
        <v>642</v>
      </c>
      <c r="B644" s="15">
        <v>3587594</v>
      </c>
      <c r="C644" s="392" t="s">
        <v>539</v>
      </c>
      <c r="D644" s="392" t="s">
        <v>27392</v>
      </c>
      <c r="E644" s="392"/>
    </row>
    <row r="645" spans="1:5" x14ac:dyDescent="0.3">
      <c r="A645" s="414">
        <v>643</v>
      </c>
      <c r="B645" s="15">
        <v>3587629</v>
      </c>
      <c r="C645" s="392" t="s">
        <v>540</v>
      </c>
      <c r="D645" s="392" t="s">
        <v>27392</v>
      </c>
      <c r="E645" s="392"/>
    </row>
    <row r="646" spans="1:5" x14ac:dyDescent="0.3">
      <c r="A646" s="414">
        <v>644</v>
      </c>
      <c r="B646" s="15">
        <v>3587707</v>
      </c>
      <c r="C646" s="392" t="s">
        <v>541</v>
      </c>
      <c r="D646" s="392" t="s">
        <v>27392</v>
      </c>
      <c r="E646" s="392"/>
    </row>
    <row r="647" spans="1:5" x14ac:dyDescent="0.3">
      <c r="A647" s="414">
        <v>645</v>
      </c>
      <c r="B647" s="15">
        <v>4631547</v>
      </c>
      <c r="C647" s="399" t="s">
        <v>27565</v>
      </c>
      <c r="D647" s="399" t="s">
        <v>541</v>
      </c>
      <c r="E647" s="399"/>
    </row>
    <row r="648" spans="1:5" x14ac:dyDescent="0.3">
      <c r="A648" s="414">
        <v>646</v>
      </c>
      <c r="B648" s="397">
        <v>4631600</v>
      </c>
      <c r="C648" s="397" t="s">
        <v>27391</v>
      </c>
      <c r="D648" s="397" t="s">
        <v>27478</v>
      </c>
      <c r="E648" s="397"/>
    </row>
    <row r="649" spans="1:5" x14ac:dyDescent="0.3">
      <c r="A649" s="414">
        <v>647</v>
      </c>
      <c r="B649" s="15">
        <v>4631601</v>
      </c>
      <c r="C649" s="392" t="s">
        <v>27682</v>
      </c>
      <c r="D649" s="392" t="s">
        <v>27391</v>
      </c>
      <c r="E649" s="392"/>
    </row>
    <row r="650" spans="1:5" x14ac:dyDescent="0.3">
      <c r="A650" s="414">
        <v>648</v>
      </c>
      <c r="B650" s="15">
        <v>4631602</v>
      </c>
      <c r="C650" s="399" t="s">
        <v>27683</v>
      </c>
      <c r="D650" s="399" t="s">
        <v>27682</v>
      </c>
      <c r="E650" s="399"/>
    </row>
    <row r="651" spans="1:5" x14ac:dyDescent="0.3">
      <c r="A651" s="414">
        <v>649</v>
      </c>
      <c r="B651" s="15">
        <v>4631603</v>
      </c>
      <c r="C651" s="399" t="s">
        <v>27684</v>
      </c>
      <c r="D651" s="399" t="s">
        <v>27682</v>
      </c>
      <c r="E651" s="399"/>
    </row>
    <row r="652" spans="1:5" x14ac:dyDescent="0.3">
      <c r="A652" s="414">
        <v>650</v>
      </c>
      <c r="B652" s="15">
        <v>4631604</v>
      </c>
      <c r="C652" s="392" t="s">
        <v>27685</v>
      </c>
      <c r="D652" s="392" t="s">
        <v>27391</v>
      </c>
      <c r="E652" s="392"/>
    </row>
    <row r="653" spans="1:5" x14ac:dyDescent="0.3">
      <c r="A653" s="414">
        <v>651</v>
      </c>
      <c r="B653" s="15">
        <v>4631605</v>
      </c>
      <c r="C653" s="399" t="s">
        <v>27686</v>
      </c>
      <c r="D653" s="399" t="s">
        <v>27685</v>
      </c>
      <c r="E653" s="399"/>
    </row>
    <row r="654" spans="1:5" x14ac:dyDescent="0.3">
      <c r="A654" s="414">
        <v>652</v>
      </c>
      <c r="B654" s="15">
        <v>4631606</v>
      </c>
      <c r="C654" s="399" t="s">
        <v>27687</v>
      </c>
      <c r="D654" s="399" t="s">
        <v>27685</v>
      </c>
      <c r="E654" s="399"/>
    </row>
    <row r="655" spans="1:5" x14ac:dyDescent="0.3">
      <c r="A655" s="414">
        <v>653</v>
      </c>
      <c r="B655" s="15">
        <v>4631607</v>
      </c>
      <c r="C655" s="399" t="s">
        <v>27688</v>
      </c>
      <c r="D655" s="399" t="s">
        <v>27685</v>
      </c>
      <c r="E655" s="399"/>
    </row>
    <row r="656" spans="1:5" x14ac:dyDescent="0.3">
      <c r="A656" s="414">
        <v>654</v>
      </c>
      <c r="B656" s="15">
        <v>4631608</v>
      </c>
      <c r="C656" s="392" t="s">
        <v>27689</v>
      </c>
      <c r="D656" s="392" t="s">
        <v>27391</v>
      </c>
      <c r="E656" s="392"/>
    </row>
    <row r="657" spans="1:5" x14ac:dyDescent="0.3">
      <c r="A657" s="414">
        <v>655</v>
      </c>
      <c r="B657" s="15">
        <v>4631609</v>
      </c>
      <c r="C657" s="399" t="s">
        <v>27690</v>
      </c>
      <c r="D657" s="399" t="s">
        <v>27689</v>
      </c>
      <c r="E657" s="399"/>
    </row>
    <row r="658" spans="1:5" x14ac:dyDescent="0.3">
      <c r="A658" s="414">
        <v>656</v>
      </c>
      <c r="B658" s="15">
        <v>4631610</v>
      </c>
      <c r="C658" s="399" t="s">
        <v>27691</v>
      </c>
      <c r="D658" s="399" t="s">
        <v>27689</v>
      </c>
      <c r="E658" s="399"/>
    </row>
    <row r="659" spans="1:5" x14ac:dyDescent="0.3">
      <c r="A659" s="414">
        <v>657</v>
      </c>
      <c r="B659" s="15">
        <v>4640776</v>
      </c>
      <c r="C659" s="392" t="s">
        <v>27692</v>
      </c>
      <c r="D659" s="392" t="s">
        <v>27391</v>
      </c>
      <c r="E659" s="392"/>
    </row>
    <row r="660" spans="1:5" x14ac:dyDescent="0.3">
      <c r="A660" s="414">
        <v>658</v>
      </c>
      <c r="B660" s="15">
        <v>4631611</v>
      </c>
      <c r="C660" s="399" t="s">
        <v>27693</v>
      </c>
      <c r="D660" s="399" t="s">
        <v>27692</v>
      </c>
      <c r="E660" s="399"/>
    </row>
    <row r="661" spans="1:5" x14ac:dyDescent="0.3">
      <c r="A661" s="414">
        <v>659</v>
      </c>
      <c r="B661" s="15">
        <v>4631612</v>
      </c>
      <c r="C661" s="392" t="s">
        <v>27694</v>
      </c>
      <c r="D661" s="392" t="s">
        <v>27391</v>
      </c>
      <c r="E661" s="392"/>
    </row>
    <row r="662" spans="1:5" x14ac:dyDescent="0.3">
      <c r="A662" s="414">
        <v>660</v>
      </c>
      <c r="B662" s="15">
        <v>4631613</v>
      </c>
      <c r="C662" s="399" t="s">
        <v>27695</v>
      </c>
      <c r="D662" s="399" t="s">
        <v>27694</v>
      </c>
      <c r="E662" s="399"/>
    </row>
    <row r="663" spans="1:5" x14ac:dyDescent="0.3">
      <c r="A663" s="414">
        <v>661</v>
      </c>
      <c r="B663" s="15">
        <v>4631615</v>
      </c>
      <c r="C663" s="399" t="s">
        <v>27696</v>
      </c>
      <c r="D663" s="399" t="s">
        <v>27694</v>
      </c>
      <c r="E663" s="399"/>
    </row>
    <row r="664" spans="1:5" x14ac:dyDescent="0.3">
      <c r="A664" s="414">
        <v>662</v>
      </c>
      <c r="B664" s="15">
        <v>4631616</v>
      </c>
      <c r="C664" s="392" t="s">
        <v>27697</v>
      </c>
      <c r="D664" s="392" t="s">
        <v>27391</v>
      </c>
      <c r="E664" s="392"/>
    </row>
    <row r="665" spans="1:5" x14ac:dyDescent="0.3">
      <c r="A665" s="414">
        <v>663</v>
      </c>
      <c r="B665" s="15">
        <v>4631617</v>
      </c>
      <c r="C665" s="399" t="s">
        <v>27698</v>
      </c>
      <c r="D665" s="399" t="s">
        <v>27697</v>
      </c>
      <c r="E665" s="399"/>
    </row>
    <row r="666" spans="1:5" x14ac:dyDescent="0.3">
      <c r="A666" s="414">
        <v>664</v>
      </c>
      <c r="B666" s="15">
        <v>4631618</v>
      </c>
      <c r="C666" s="399" t="s">
        <v>27699</v>
      </c>
      <c r="D666" s="399" t="s">
        <v>27697</v>
      </c>
      <c r="E666" s="399"/>
    </row>
    <row r="667" spans="1:5" x14ac:dyDescent="0.3">
      <c r="A667" s="414">
        <v>665</v>
      </c>
      <c r="B667" s="15">
        <v>4631619</v>
      </c>
      <c r="C667" s="399" t="s">
        <v>27700</v>
      </c>
      <c r="D667" s="399" t="s">
        <v>27697</v>
      </c>
      <c r="E667" s="399"/>
    </row>
    <row r="668" spans="1:5" x14ac:dyDescent="0.3">
      <c r="A668" s="414">
        <v>666</v>
      </c>
      <c r="B668" s="15">
        <v>4631620</v>
      </c>
      <c r="C668" s="399" t="s">
        <v>27701</v>
      </c>
      <c r="D668" s="399" t="s">
        <v>27697</v>
      </c>
      <c r="E668" s="399"/>
    </row>
    <row r="669" spans="1:5" x14ac:dyDescent="0.3">
      <c r="A669" s="414">
        <v>667</v>
      </c>
      <c r="B669" s="15">
        <v>4641200</v>
      </c>
      <c r="C669" s="408" t="s">
        <v>27702</v>
      </c>
      <c r="D669" s="408" t="s">
        <v>27391</v>
      </c>
      <c r="E669" s="408"/>
    </row>
    <row r="670" spans="1:5" x14ac:dyDescent="0.3">
      <c r="A670" s="414">
        <v>668</v>
      </c>
      <c r="B670" s="15">
        <v>4631621</v>
      </c>
      <c r="C670" s="402" t="s">
        <v>27703</v>
      </c>
      <c r="D670" s="402" t="s">
        <v>27702</v>
      </c>
      <c r="E670" s="402"/>
    </row>
    <row r="671" spans="1:5" x14ac:dyDescent="0.3">
      <c r="A671" s="414">
        <v>669</v>
      </c>
      <c r="B671" s="15">
        <v>4631622</v>
      </c>
      <c r="C671" s="402" t="s">
        <v>27704</v>
      </c>
      <c r="D671" s="402" t="s">
        <v>27702</v>
      </c>
      <c r="E671" s="402"/>
    </row>
    <row r="672" spans="1:5" x14ac:dyDescent="0.3">
      <c r="A672" s="414">
        <v>670</v>
      </c>
      <c r="B672" s="15">
        <v>4631623</v>
      </c>
      <c r="C672" s="402" t="s">
        <v>27705</v>
      </c>
      <c r="D672" s="402" t="s">
        <v>27702</v>
      </c>
      <c r="E672" s="402"/>
    </row>
    <row r="673" spans="1:5" x14ac:dyDescent="0.3">
      <c r="A673" s="414">
        <v>671</v>
      </c>
      <c r="B673" s="15">
        <v>4631624</v>
      </c>
      <c r="C673" s="402" t="s">
        <v>27706</v>
      </c>
      <c r="D673" s="402" t="s">
        <v>27702</v>
      </c>
      <c r="E673" s="402"/>
    </row>
    <row r="674" spans="1:5" x14ac:dyDescent="0.3">
      <c r="A674" s="414">
        <v>672</v>
      </c>
      <c r="B674" s="15">
        <v>4631625</v>
      </c>
      <c r="C674" s="392" t="s">
        <v>27707</v>
      </c>
      <c r="D674" s="392" t="s">
        <v>27391</v>
      </c>
      <c r="E674" s="392"/>
    </row>
    <row r="675" spans="1:5" x14ac:dyDescent="0.3">
      <c r="A675" s="414">
        <v>673</v>
      </c>
      <c r="B675" s="15">
        <v>4631626</v>
      </c>
      <c r="C675" s="399" t="s">
        <v>27708</v>
      </c>
      <c r="D675" s="399" t="s">
        <v>27707</v>
      </c>
      <c r="E675" s="399"/>
    </row>
    <row r="676" spans="1:5" x14ac:dyDescent="0.3">
      <c r="A676" s="414">
        <v>674</v>
      </c>
      <c r="B676" s="15">
        <v>4631627</v>
      </c>
      <c r="C676" s="399" t="s">
        <v>27709</v>
      </c>
      <c r="D676" s="399" t="s">
        <v>27707</v>
      </c>
      <c r="E676" s="399"/>
    </row>
    <row r="677" spans="1:5" x14ac:dyDescent="0.3">
      <c r="A677" s="414">
        <v>675</v>
      </c>
      <c r="B677" s="15">
        <v>4631628</v>
      </c>
      <c r="C677" s="399" t="s">
        <v>27710</v>
      </c>
      <c r="D677" s="399" t="s">
        <v>27707</v>
      </c>
      <c r="E677" s="399"/>
    </row>
    <row r="678" spans="1:5" x14ac:dyDescent="0.3">
      <c r="A678" s="414">
        <v>676</v>
      </c>
      <c r="B678" s="15">
        <v>4631629</v>
      </c>
      <c r="C678" s="392" t="s">
        <v>27711</v>
      </c>
      <c r="D678" s="392" t="s">
        <v>27391</v>
      </c>
      <c r="E678" s="392"/>
    </row>
    <row r="679" spans="1:5" x14ac:dyDescent="0.3">
      <c r="A679" s="414">
        <v>677</v>
      </c>
      <c r="B679" s="15">
        <v>4631630</v>
      </c>
      <c r="C679" s="399" t="s">
        <v>27712</v>
      </c>
      <c r="D679" s="399" t="s">
        <v>27711</v>
      </c>
      <c r="E679" s="399"/>
    </row>
    <row r="680" spans="1:5" x14ac:dyDescent="0.3">
      <c r="A680" s="414">
        <v>678</v>
      </c>
      <c r="B680" s="15">
        <v>4631631</v>
      </c>
      <c r="C680" s="399" t="s">
        <v>27713</v>
      </c>
      <c r="D680" s="399" t="s">
        <v>27711</v>
      </c>
      <c r="E680" s="399"/>
    </row>
    <row r="681" spans="1:5" x14ac:dyDescent="0.3">
      <c r="A681" s="414">
        <v>679</v>
      </c>
      <c r="B681" s="15">
        <v>4631632</v>
      </c>
      <c r="C681" s="392" t="s">
        <v>27714</v>
      </c>
      <c r="D681" s="392" t="s">
        <v>27391</v>
      </c>
      <c r="E681" s="392"/>
    </row>
    <row r="682" spans="1:5" x14ac:dyDescent="0.3">
      <c r="A682" s="414">
        <v>680</v>
      </c>
      <c r="B682" s="15">
        <v>4631633</v>
      </c>
      <c r="C682" s="399" t="s">
        <v>27715</v>
      </c>
      <c r="D682" s="399" t="s">
        <v>27714</v>
      </c>
      <c r="E682" s="399"/>
    </row>
    <row r="683" spans="1:5" x14ac:dyDescent="0.3">
      <c r="A683" s="414">
        <v>681</v>
      </c>
      <c r="B683" s="15">
        <v>4631634</v>
      </c>
      <c r="C683" s="399" t="s">
        <v>27716</v>
      </c>
      <c r="D683" s="399" t="s">
        <v>27714</v>
      </c>
      <c r="E683" s="399"/>
    </row>
    <row r="684" spans="1:5" x14ac:dyDescent="0.3">
      <c r="A684" s="414">
        <v>682</v>
      </c>
      <c r="B684" s="15">
        <v>4631635</v>
      </c>
      <c r="C684" s="392" t="s">
        <v>27717</v>
      </c>
      <c r="D684" s="392" t="s">
        <v>27391</v>
      </c>
      <c r="E684" s="392"/>
    </row>
    <row r="685" spans="1:5" x14ac:dyDescent="0.3">
      <c r="A685" s="414">
        <v>683</v>
      </c>
      <c r="B685" s="15">
        <v>4631636</v>
      </c>
      <c r="C685" s="399" t="s">
        <v>27718</v>
      </c>
      <c r="D685" s="399" t="s">
        <v>27717</v>
      </c>
      <c r="E685" s="399"/>
    </row>
    <row r="686" spans="1:5" x14ac:dyDescent="0.3">
      <c r="A686" s="414">
        <v>684</v>
      </c>
      <c r="B686" s="15">
        <v>4631637</v>
      </c>
      <c r="C686" s="399" t="s">
        <v>27719</v>
      </c>
      <c r="D686" s="399" t="s">
        <v>27717</v>
      </c>
      <c r="E686" s="399"/>
    </row>
    <row r="687" spans="1:5" x14ac:dyDescent="0.3">
      <c r="A687" s="414">
        <v>685</v>
      </c>
      <c r="B687" s="15">
        <v>4631642</v>
      </c>
      <c r="C687" s="392" t="s">
        <v>27720</v>
      </c>
      <c r="D687" s="392" t="s">
        <v>27391</v>
      </c>
      <c r="E687" s="392"/>
    </row>
    <row r="688" spans="1:5" x14ac:dyDescent="0.3">
      <c r="A688" s="414">
        <v>686</v>
      </c>
      <c r="B688" s="15">
        <v>4631643</v>
      </c>
      <c r="C688" s="399" t="s">
        <v>27721</v>
      </c>
      <c r="D688" s="399" t="s">
        <v>27720</v>
      </c>
      <c r="E688" s="399"/>
    </row>
    <row r="689" spans="1:5" x14ac:dyDescent="0.3">
      <c r="A689" s="414">
        <v>687</v>
      </c>
      <c r="B689" s="15">
        <v>4631644</v>
      </c>
      <c r="C689" s="399" t="s">
        <v>27722</v>
      </c>
      <c r="D689" s="399" t="s">
        <v>27720</v>
      </c>
      <c r="E689" s="399"/>
    </row>
    <row r="690" spans="1:5" x14ac:dyDescent="0.3">
      <c r="A690" s="414">
        <v>688</v>
      </c>
      <c r="B690" s="15">
        <v>4631645</v>
      </c>
      <c r="C690" s="399" t="s">
        <v>27723</v>
      </c>
      <c r="D690" s="399" t="s">
        <v>27720</v>
      </c>
      <c r="E690" s="399"/>
    </row>
    <row r="691" spans="1:5" x14ac:dyDescent="0.3">
      <c r="A691" s="414">
        <v>689</v>
      </c>
      <c r="B691" s="15">
        <v>4631638</v>
      </c>
      <c r="C691" s="392" t="s">
        <v>27724</v>
      </c>
      <c r="D691" s="392" t="s">
        <v>27391</v>
      </c>
      <c r="E691" s="392"/>
    </row>
    <row r="692" spans="1:5" x14ac:dyDescent="0.3">
      <c r="A692" s="414">
        <v>690</v>
      </c>
      <c r="B692" s="15">
        <v>4631639</v>
      </c>
      <c r="C692" s="399" t="s">
        <v>27725</v>
      </c>
      <c r="D692" s="399" t="s">
        <v>27724</v>
      </c>
      <c r="E692" s="399"/>
    </row>
    <row r="693" spans="1:5" x14ac:dyDescent="0.3">
      <c r="A693" s="414">
        <v>691</v>
      </c>
      <c r="B693" s="15">
        <v>4631640</v>
      </c>
      <c r="C693" s="399" t="s">
        <v>27726</v>
      </c>
      <c r="D693" s="399" t="s">
        <v>27724</v>
      </c>
      <c r="E693" s="399"/>
    </row>
    <row r="694" spans="1:5" x14ac:dyDescent="0.3">
      <c r="A694" s="414">
        <v>692</v>
      </c>
      <c r="B694" s="15">
        <v>4631641</v>
      </c>
      <c r="C694" s="399" t="s">
        <v>27727</v>
      </c>
      <c r="D694" s="399" t="s">
        <v>27724</v>
      </c>
      <c r="E694" s="399"/>
    </row>
    <row r="695" spans="1:5" x14ac:dyDescent="0.3">
      <c r="A695" s="414">
        <v>693</v>
      </c>
      <c r="B695" s="15">
        <v>4631646</v>
      </c>
      <c r="C695" s="398" t="s">
        <v>27728</v>
      </c>
      <c r="D695" s="392" t="s">
        <v>27391</v>
      </c>
      <c r="E695" s="392"/>
    </row>
    <row r="696" spans="1:5" x14ac:dyDescent="0.3">
      <c r="A696" s="414">
        <v>694</v>
      </c>
      <c r="B696" s="15">
        <v>4631605</v>
      </c>
      <c r="C696" s="399" t="s">
        <v>27686</v>
      </c>
      <c r="D696" s="399" t="s">
        <v>27728</v>
      </c>
      <c r="E696" s="399"/>
    </row>
    <row r="697" spans="1:5" x14ac:dyDescent="0.3">
      <c r="A697" s="414">
        <v>695</v>
      </c>
      <c r="B697" s="15">
        <v>4631609</v>
      </c>
      <c r="C697" s="399" t="s">
        <v>27690</v>
      </c>
      <c r="D697" s="399" t="s">
        <v>27728</v>
      </c>
      <c r="E697" s="399"/>
    </row>
    <row r="698" spans="1:5" x14ac:dyDescent="0.3">
      <c r="A698" s="414">
        <v>696</v>
      </c>
      <c r="B698" s="15">
        <v>4631613</v>
      </c>
      <c r="C698" s="399" t="s">
        <v>27695</v>
      </c>
      <c r="D698" s="399" t="s">
        <v>27728</v>
      </c>
      <c r="E698" s="399"/>
    </row>
    <row r="699" spans="1:5" x14ac:dyDescent="0.3">
      <c r="A699" s="414">
        <v>697</v>
      </c>
      <c r="B699" s="15">
        <v>4631617</v>
      </c>
      <c r="C699" s="399" t="s">
        <v>27698</v>
      </c>
      <c r="D699" s="399" t="s">
        <v>27728</v>
      </c>
      <c r="E699" s="399"/>
    </row>
    <row r="700" spans="1:5" x14ac:dyDescent="0.3">
      <c r="A700" s="414">
        <v>698</v>
      </c>
      <c r="B700" s="15">
        <v>4631621</v>
      </c>
      <c r="C700" s="399" t="s">
        <v>27703</v>
      </c>
      <c r="D700" s="399" t="s">
        <v>27728</v>
      </c>
      <c r="E700" s="399"/>
    </row>
    <row r="701" spans="1:5" x14ac:dyDescent="0.3">
      <c r="A701" s="414">
        <v>699</v>
      </c>
      <c r="B701" s="15">
        <v>4631626</v>
      </c>
      <c r="C701" s="399" t="s">
        <v>27708</v>
      </c>
      <c r="D701" s="399" t="s">
        <v>27728</v>
      </c>
      <c r="E701" s="399"/>
    </row>
    <row r="702" spans="1:5" x14ac:dyDescent="0.3">
      <c r="A702" s="414">
        <v>700</v>
      </c>
      <c r="B702" s="15">
        <v>4631630</v>
      </c>
      <c r="C702" s="399" t="s">
        <v>27712</v>
      </c>
      <c r="D702" s="399" t="s">
        <v>27728</v>
      </c>
      <c r="E702" s="399"/>
    </row>
    <row r="703" spans="1:5" x14ac:dyDescent="0.3">
      <c r="A703" s="414">
        <v>701</v>
      </c>
      <c r="B703" s="15">
        <v>4631633</v>
      </c>
      <c r="C703" s="399" t="s">
        <v>27715</v>
      </c>
      <c r="D703" s="399" t="s">
        <v>27728</v>
      </c>
      <c r="E703" s="399"/>
    </row>
    <row r="704" spans="1:5" x14ac:dyDescent="0.3">
      <c r="A704" s="414">
        <v>702</v>
      </c>
      <c r="B704" s="15">
        <v>4631643</v>
      </c>
      <c r="C704" s="399" t="s">
        <v>27721</v>
      </c>
      <c r="D704" s="399" t="s">
        <v>27728</v>
      </c>
      <c r="E704" s="399"/>
    </row>
    <row r="705" spans="1:5" x14ac:dyDescent="0.3">
      <c r="A705" s="414">
        <v>703</v>
      </c>
      <c r="B705" s="15">
        <v>4631639</v>
      </c>
      <c r="C705" s="399" t="s">
        <v>27725</v>
      </c>
      <c r="D705" s="399" t="s">
        <v>27728</v>
      </c>
      <c r="E705" s="399"/>
    </row>
    <row r="706" spans="1:5" x14ac:dyDescent="0.3">
      <c r="A706" s="414">
        <v>704</v>
      </c>
      <c r="B706" s="15">
        <v>4631658</v>
      </c>
      <c r="C706" s="398" t="s">
        <v>27729</v>
      </c>
      <c r="D706" s="392" t="s">
        <v>27391</v>
      </c>
      <c r="E706" s="392"/>
    </row>
    <row r="707" spans="1:5" x14ac:dyDescent="0.3">
      <c r="A707" s="414">
        <v>705</v>
      </c>
      <c r="B707" s="15">
        <v>4631602</v>
      </c>
      <c r="C707" s="399" t="s">
        <v>27683</v>
      </c>
      <c r="D707" s="399" t="s">
        <v>27729</v>
      </c>
      <c r="E707" s="399"/>
    </row>
    <row r="708" spans="1:5" x14ac:dyDescent="0.3">
      <c r="A708" s="414">
        <v>706</v>
      </c>
      <c r="B708" s="15">
        <v>4631606</v>
      </c>
      <c r="C708" s="399" t="s">
        <v>27687</v>
      </c>
      <c r="D708" s="399" t="s">
        <v>27729</v>
      </c>
      <c r="E708" s="399"/>
    </row>
    <row r="709" spans="1:5" x14ac:dyDescent="0.3">
      <c r="A709" s="414">
        <v>707</v>
      </c>
      <c r="B709" s="15">
        <v>4631618</v>
      </c>
      <c r="C709" s="399" t="s">
        <v>27699</v>
      </c>
      <c r="D709" s="399" t="s">
        <v>27729</v>
      </c>
      <c r="E709" s="399"/>
    </row>
    <row r="710" spans="1:5" x14ac:dyDescent="0.3">
      <c r="A710" s="414">
        <v>708</v>
      </c>
      <c r="B710" s="15">
        <v>4631622</v>
      </c>
      <c r="C710" s="399" t="s">
        <v>27704</v>
      </c>
      <c r="D710" s="399" t="s">
        <v>27729</v>
      </c>
      <c r="E710" s="399"/>
    </row>
    <row r="711" spans="1:5" x14ac:dyDescent="0.3">
      <c r="A711" s="414">
        <v>709</v>
      </c>
      <c r="B711" s="15">
        <v>4631627</v>
      </c>
      <c r="C711" s="399" t="s">
        <v>27709</v>
      </c>
      <c r="D711" s="399" t="s">
        <v>27729</v>
      </c>
      <c r="E711" s="399"/>
    </row>
    <row r="712" spans="1:5" x14ac:dyDescent="0.3">
      <c r="A712" s="414">
        <v>710</v>
      </c>
      <c r="B712" s="15">
        <v>4631636</v>
      </c>
      <c r="C712" s="399" t="s">
        <v>27718</v>
      </c>
      <c r="D712" s="399" t="s">
        <v>27729</v>
      </c>
      <c r="E712" s="399"/>
    </row>
    <row r="713" spans="1:5" x14ac:dyDescent="0.3">
      <c r="A713" s="414">
        <v>711</v>
      </c>
      <c r="B713" s="15">
        <v>4631644</v>
      </c>
      <c r="C713" s="399" t="s">
        <v>27722</v>
      </c>
      <c r="D713" s="399" t="s">
        <v>27729</v>
      </c>
      <c r="E713" s="399"/>
    </row>
    <row r="714" spans="1:5" x14ac:dyDescent="0.3">
      <c r="A714" s="414">
        <v>712</v>
      </c>
      <c r="B714" s="15">
        <v>4631640</v>
      </c>
      <c r="C714" s="399" t="s">
        <v>27726</v>
      </c>
      <c r="D714" s="399" t="s">
        <v>27729</v>
      </c>
      <c r="E714" s="399"/>
    </row>
    <row r="715" spans="1:5" x14ac:dyDescent="0.3">
      <c r="A715" s="414">
        <v>713</v>
      </c>
      <c r="B715" s="15">
        <v>4631667</v>
      </c>
      <c r="C715" s="398" t="s">
        <v>27730</v>
      </c>
      <c r="D715" s="392" t="s">
        <v>27391</v>
      </c>
      <c r="E715" s="392"/>
    </row>
    <row r="716" spans="1:5" x14ac:dyDescent="0.3">
      <c r="A716" s="414">
        <v>714</v>
      </c>
      <c r="B716" s="15">
        <v>4631610</v>
      </c>
      <c r="C716" s="399" t="s">
        <v>27691</v>
      </c>
      <c r="D716" s="399" t="s">
        <v>27730</v>
      </c>
      <c r="E716" s="399"/>
    </row>
    <row r="717" spans="1:5" x14ac:dyDescent="0.3">
      <c r="A717" s="414">
        <v>715</v>
      </c>
      <c r="B717" s="15">
        <v>4631611</v>
      </c>
      <c r="C717" s="399" t="s">
        <v>27693</v>
      </c>
      <c r="D717" s="399" t="s">
        <v>27730</v>
      </c>
      <c r="E717" s="399"/>
    </row>
    <row r="718" spans="1:5" x14ac:dyDescent="0.3">
      <c r="A718" s="414">
        <v>716</v>
      </c>
      <c r="B718" s="15">
        <v>4631615</v>
      </c>
      <c r="C718" s="399" t="s">
        <v>27696</v>
      </c>
      <c r="D718" s="399" t="s">
        <v>27730</v>
      </c>
      <c r="E718" s="399"/>
    </row>
    <row r="719" spans="1:5" x14ac:dyDescent="0.3">
      <c r="A719" s="414">
        <v>717</v>
      </c>
      <c r="B719" s="15">
        <v>4631619</v>
      </c>
      <c r="C719" s="399" t="s">
        <v>27700</v>
      </c>
      <c r="D719" s="399" t="s">
        <v>27730</v>
      </c>
      <c r="E719" s="399"/>
    </row>
    <row r="720" spans="1:5" x14ac:dyDescent="0.3">
      <c r="A720" s="414">
        <v>718</v>
      </c>
      <c r="B720" s="15">
        <v>4631623</v>
      </c>
      <c r="C720" s="399" t="s">
        <v>27705</v>
      </c>
      <c r="D720" s="399" t="s">
        <v>27730</v>
      </c>
      <c r="E720" s="399"/>
    </row>
    <row r="721" spans="1:5" x14ac:dyDescent="0.3">
      <c r="A721" s="414">
        <v>719</v>
      </c>
      <c r="B721" s="15">
        <v>4631634</v>
      </c>
      <c r="C721" s="399" t="s">
        <v>27716</v>
      </c>
      <c r="D721" s="399" t="s">
        <v>27730</v>
      </c>
      <c r="E721" s="399"/>
    </row>
    <row r="722" spans="1:5" x14ac:dyDescent="0.3">
      <c r="A722" s="414">
        <v>720</v>
      </c>
      <c r="B722" s="15">
        <v>4631674</v>
      </c>
      <c r="C722" s="398" t="s">
        <v>27731</v>
      </c>
      <c r="D722" s="392" t="s">
        <v>27391</v>
      </c>
      <c r="E722" s="392"/>
    </row>
    <row r="723" spans="1:5" x14ac:dyDescent="0.3">
      <c r="A723" s="414">
        <v>721</v>
      </c>
      <c r="B723" s="15">
        <v>4631603</v>
      </c>
      <c r="C723" s="399" t="s">
        <v>27684</v>
      </c>
      <c r="D723" s="399" t="s">
        <v>27731</v>
      </c>
      <c r="E723" s="399"/>
    </row>
    <row r="724" spans="1:5" x14ac:dyDescent="0.3">
      <c r="A724" s="414">
        <v>722</v>
      </c>
      <c r="B724" s="15">
        <v>4631607</v>
      </c>
      <c r="C724" s="399" t="s">
        <v>27688</v>
      </c>
      <c r="D724" s="399" t="s">
        <v>27731</v>
      </c>
      <c r="E724" s="399"/>
    </row>
    <row r="725" spans="1:5" x14ac:dyDescent="0.3">
      <c r="A725" s="414">
        <v>723</v>
      </c>
      <c r="B725" s="15">
        <v>4631620</v>
      </c>
      <c r="C725" s="399" t="s">
        <v>27701</v>
      </c>
      <c r="D725" s="399" t="s">
        <v>27731</v>
      </c>
      <c r="E725" s="399"/>
    </row>
    <row r="726" spans="1:5" x14ac:dyDescent="0.3">
      <c r="A726" s="414">
        <v>724</v>
      </c>
      <c r="B726" s="15">
        <v>4631624</v>
      </c>
      <c r="C726" s="399" t="s">
        <v>27706</v>
      </c>
      <c r="D726" s="399" t="s">
        <v>27731</v>
      </c>
      <c r="E726" s="399"/>
    </row>
    <row r="727" spans="1:5" x14ac:dyDescent="0.3">
      <c r="A727" s="414">
        <v>725</v>
      </c>
      <c r="B727" s="15">
        <v>4631628</v>
      </c>
      <c r="C727" s="399" t="s">
        <v>27710</v>
      </c>
      <c r="D727" s="399" t="s">
        <v>27731</v>
      </c>
      <c r="E727" s="399"/>
    </row>
    <row r="728" spans="1:5" x14ac:dyDescent="0.3">
      <c r="A728" s="414">
        <v>726</v>
      </c>
      <c r="B728" s="15">
        <v>4631631</v>
      </c>
      <c r="C728" s="399" t="s">
        <v>27713</v>
      </c>
      <c r="D728" s="399" t="s">
        <v>27731</v>
      </c>
      <c r="E728" s="399"/>
    </row>
    <row r="729" spans="1:5" x14ac:dyDescent="0.3">
      <c r="A729" s="414">
        <v>727</v>
      </c>
      <c r="B729" s="15">
        <v>4631637</v>
      </c>
      <c r="C729" s="399" t="s">
        <v>27719</v>
      </c>
      <c r="D729" s="399" t="s">
        <v>27731</v>
      </c>
      <c r="E729" s="399"/>
    </row>
    <row r="730" spans="1:5" x14ac:dyDescent="0.3">
      <c r="A730" s="414">
        <v>728</v>
      </c>
      <c r="B730" s="15">
        <v>4631645</v>
      </c>
      <c r="C730" s="399" t="s">
        <v>27723</v>
      </c>
      <c r="D730" s="399" t="s">
        <v>27731</v>
      </c>
      <c r="E730" s="399"/>
    </row>
    <row r="731" spans="1:5" x14ac:dyDescent="0.3">
      <c r="A731" s="414">
        <v>729</v>
      </c>
      <c r="B731" s="15">
        <v>4631641</v>
      </c>
      <c r="C731" s="399" t="s">
        <v>27727</v>
      </c>
      <c r="D731" s="399" t="s">
        <v>27731</v>
      </c>
      <c r="E731" s="399"/>
    </row>
    <row r="732" spans="1:5" x14ac:dyDescent="0.3">
      <c r="A732" s="414">
        <v>730</v>
      </c>
      <c r="B732" s="397">
        <v>4631684</v>
      </c>
      <c r="C732" s="397" t="s">
        <v>27390</v>
      </c>
      <c r="D732" s="397" t="s">
        <v>27478</v>
      </c>
      <c r="E732" s="397"/>
    </row>
    <row r="733" spans="1:5" x14ac:dyDescent="0.3">
      <c r="A733" s="414">
        <v>731</v>
      </c>
      <c r="B733" s="15">
        <v>4631685</v>
      </c>
      <c r="C733" s="392" t="s">
        <v>27732</v>
      </c>
      <c r="D733" s="392" t="s">
        <v>27390</v>
      </c>
      <c r="E733" s="392"/>
    </row>
    <row r="734" spans="1:5" x14ac:dyDescent="0.3">
      <c r="A734" s="414">
        <v>732</v>
      </c>
      <c r="B734" s="15">
        <v>4631686</v>
      </c>
      <c r="C734" s="399" t="s">
        <v>27733</v>
      </c>
      <c r="D734" s="399" t="s">
        <v>27732</v>
      </c>
      <c r="E734" s="399"/>
    </row>
    <row r="735" spans="1:5" x14ac:dyDescent="0.3">
      <c r="A735" s="414">
        <v>733</v>
      </c>
      <c r="B735" s="15">
        <v>4631687</v>
      </c>
      <c r="C735" s="403" t="s">
        <v>27734</v>
      </c>
      <c r="D735" s="403" t="s">
        <v>27733</v>
      </c>
      <c r="E735" s="403"/>
    </row>
    <row r="736" spans="1:5" x14ac:dyDescent="0.3">
      <c r="A736" s="414">
        <v>734</v>
      </c>
      <c r="B736" s="15">
        <v>4631688</v>
      </c>
      <c r="C736" s="399" t="s">
        <v>27735</v>
      </c>
      <c r="D736" s="399" t="s">
        <v>27732</v>
      </c>
      <c r="E736" s="399"/>
    </row>
    <row r="737" spans="1:5" x14ac:dyDescent="0.3">
      <c r="A737" s="414">
        <v>735</v>
      </c>
      <c r="B737" s="15">
        <v>4631689</v>
      </c>
      <c r="C737" s="399" t="s">
        <v>27736</v>
      </c>
      <c r="D737" s="399" t="s">
        <v>27732</v>
      </c>
      <c r="E737" s="399"/>
    </row>
    <row r="738" spans="1:5" x14ac:dyDescent="0.3">
      <c r="A738" s="414">
        <v>736</v>
      </c>
      <c r="B738" s="15">
        <v>4631690</v>
      </c>
      <c r="C738" s="392" t="s">
        <v>27737</v>
      </c>
      <c r="D738" s="392" t="s">
        <v>27390</v>
      </c>
      <c r="E738" s="392"/>
    </row>
    <row r="739" spans="1:5" x14ac:dyDescent="0.3">
      <c r="A739" s="414">
        <v>737</v>
      </c>
      <c r="B739" s="15">
        <v>4631691</v>
      </c>
      <c r="C739" s="399" t="s">
        <v>27738</v>
      </c>
      <c r="D739" s="399" t="s">
        <v>27737</v>
      </c>
      <c r="E739" s="399"/>
    </row>
    <row r="740" spans="1:5" x14ac:dyDescent="0.3">
      <c r="A740" s="414">
        <v>738</v>
      </c>
      <c r="B740" s="15">
        <v>4631692</v>
      </c>
      <c r="C740" s="403" t="s">
        <v>27739</v>
      </c>
      <c r="D740" s="403" t="s">
        <v>27738</v>
      </c>
      <c r="E740" s="403"/>
    </row>
    <row r="741" spans="1:5" x14ac:dyDescent="0.3">
      <c r="A741" s="414">
        <v>739</v>
      </c>
      <c r="B741" s="15">
        <v>4631693</v>
      </c>
      <c r="C741" s="399" t="s">
        <v>27740</v>
      </c>
      <c r="D741" s="399" t="s">
        <v>27737</v>
      </c>
      <c r="E741" s="399"/>
    </row>
    <row r="742" spans="1:5" x14ac:dyDescent="0.3">
      <c r="A742" s="414">
        <v>740</v>
      </c>
      <c r="B742" s="15">
        <v>4631694</v>
      </c>
      <c r="C742" s="399" t="s">
        <v>27741</v>
      </c>
      <c r="D742" s="399" t="s">
        <v>27737</v>
      </c>
      <c r="E742" s="399"/>
    </row>
    <row r="743" spans="1:5" x14ac:dyDescent="0.3">
      <c r="A743" s="414">
        <v>741</v>
      </c>
      <c r="B743" s="15">
        <v>4631695</v>
      </c>
      <c r="C743" s="392" t="s">
        <v>27742</v>
      </c>
      <c r="D743" s="392" t="s">
        <v>27390</v>
      </c>
      <c r="E743" s="392"/>
    </row>
    <row r="744" spans="1:5" x14ac:dyDescent="0.3">
      <c r="A744" s="414">
        <v>742</v>
      </c>
      <c r="B744" s="15">
        <v>4631696</v>
      </c>
      <c r="C744" s="399" t="s">
        <v>27743</v>
      </c>
      <c r="D744" s="399" t="s">
        <v>27742</v>
      </c>
      <c r="E744" s="399"/>
    </row>
    <row r="745" spans="1:5" x14ac:dyDescent="0.3">
      <c r="A745" s="414">
        <v>743</v>
      </c>
      <c r="B745" s="15">
        <v>4631697</v>
      </c>
      <c r="C745" s="403" t="s">
        <v>27744</v>
      </c>
      <c r="D745" s="403" t="s">
        <v>27743</v>
      </c>
      <c r="E745" s="403"/>
    </row>
    <row r="746" spans="1:5" x14ac:dyDescent="0.3">
      <c r="A746" s="414">
        <v>744</v>
      </c>
      <c r="B746" s="15">
        <v>4631698</v>
      </c>
      <c r="C746" s="399" t="s">
        <v>27745</v>
      </c>
      <c r="D746" s="399" t="s">
        <v>27742</v>
      </c>
      <c r="E746" s="399"/>
    </row>
    <row r="747" spans="1:5" x14ac:dyDescent="0.3">
      <c r="A747" s="414">
        <v>745</v>
      </c>
      <c r="B747" s="15">
        <v>4631699</v>
      </c>
      <c r="C747" s="399" t="s">
        <v>27746</v>
      </c>
      <c r="D747" s="399" t="s">
        <v>27742</v>
      </c>
      <c r="E747" s="399"/>
    </row>
    <row r="748" spans="1:5" x14ac:dyDescent="0.3">
      <c r="A748" s="414">
        <v>746</v>
      </c>
      <c r="B748" s="15">
        <v>4631700</v>
      </c>
      <c r="C748" s="392" t="s">
        <v>27747</v>
      </c>
      <c r="D748" s="392" t="s">
        <v>27390</v>
      </c>
      <c r="E748" s="392"/>
    </row>
    <row r="749" spans="1:5" x14ac:dyDescent="0.3">
      <c r="A749" s="414">
        <v>747</v>
      </c>
      <c r="B749" s="15">
        <v>4631701</v>
      </c>
      <c r="C749" s="399" t="s">
        <v>27748</v>
      </c>
      <c r="D749" s="399" t="s">
        <v>27747</v>
      </c>
      <c r="E749" s="399"/>
    </row>
    <row r="750" spans="1:5" x14ac:dyDescent="0.3">
      <c r="A750" s="414">
        <v>748</v>
      </c>
      <c r="B750" s="15">
        <v>4631702</v>
      </c>
      <c r="C750" s="403" t="s">
        <v>27749</v>
      </c>
      <c r="D750" s="403" t="s">
        <v>27748</v>
      </c>
      <c r="E750" s="403"/>
    </row>
    <row r="751" spans="1:5" x14ac:dyDescent="0.3">
      <c r="A751" s="414">
        <v>749</v>
      </c>
      <c r="B751" s="15">
        <v>4631703</v>
      </c>
      <c r="C751" s="399" t="s">
        <v>27750</v>
      </c>
      <c r="D751" s="399" t="s">
        <v>27747</v>
      </c>
      <c r="E751" s="399"/>
    </row>
    <row r="752" spans="1:5" x14ac:dyDescent="0.3">
      <c r="A752" s="414">
        <v>750</v>
      </c>
      <c r="B752" s="15">
        <v>4631704</v>
      </c>
      <c r="C752" s="399" t="s">
        <v>27751</v>
      </c>
      <c r="D752" s="399" t="s">
        <v>27747</v>
      </c>
      <c r="E752" s="399"/>
    </row>
    <row r="753" spans="1:5" x14ac:dyDescent="0.3">
      <c r="A753" s="414">
        <v>751</v>
      </c>
      <c r="B753" s="15">
        <v>4631725</v>
      </c>
      <c r="C753" s="392" t="s">
        <v>27752</v>
      </c>
      <c r="D753" s="392" t="s">
        <v>27390</v>
      </c>
      <c r="E753" s="392"/>
    </row>
    <row r="754" spans="1:5" x14ac:dyDescent="0.3">
      <c r="A754" s="414">
        <v>752</v>
      </c>
      <c r="B754" s="15">
        <v>4631705</v>
      </c>
      <c r="C754" s="398" t="s">
        <v>27753</v>
      </c>
      <c r="D754" s="392" t="s">
        <v>27390</v>
      </c>
      <c r="E754" s="392"/>
    </row>
    <row r="755" spans="1:5" x14ac:dyDescent="0.3">
      <c r="A755" s="414">
        <v>753</v>
      </c>
      <c r="B755" s="15">
        <v>4631686</v>
      </c>
      <c r="C755" s="399" t="s">
        <v>27733</v>
      </c>
      <c r="D755" s="399" t="s">
        <v>27753</v>
      </c>
      <c r="E755" s="399"/>
    </row>
    <row r="756" spans="1:5" x14ac:dyDescent="0.3">
      <c r="A756" s="414">
        <v>754</v>
      </c>
      <c r="B756" s="15">
        <v>4631691</v>
      </c>
      <c r="C756" s="399" t="s">
        <v>27738</v>
      </c>
      <c r="D756" s="399" t="s">
        <v>27753</v>
      </c>
      <c r="E756" s="399"/>
    </row>
    <row r="757" spans="1:5" x14ac:dyDescent="0.3">
      <c r="A757" s="414">
        <v>755</v>
      </c>
      <c r="B757" s="15">
        <v>4631696</v>
      </c>
      <c r="C757" s="399" t="s">
        <v>27743</v>
      </c>
      <c r="D757" s="399" t="s">
        <v>27753</v>
      </c>
      <c r="E757" s="399"/>
    </row>
    <row r="758" spans="1:5" x14ac:dyDescent="0.3">
      <c r="A758" s="414">
        <v>756</v>
      </c>
      <c r="B758" s="15">
        <v>4631701</v>
      </c>
      <c r="C758" s="399" t="s">
        <v>27748</v>
      </c>
      <c r="D758" s="399" t="s">
        <v>27753</v>
      </c>
      <c r="E758" s="399"/>
    </row>
    <row r="759" spans="1:5" x14ac:dyDescent="0.3">
      <c r="A759" s="414">
        <v>757</v>
      </c>
      <c r="B759" s="15">
        <v>4631715</v>
      </c>
      <c r="C759" s="398" t="s">
        <v>27754</v>
      </c>
      <c r="D759" s="392" t="s">
        <v>27390</v>
      </c>
      <c r="E759" s="392"/>
    </row>
    <row r="760" spans="1:5" x14ac:dyDescent="0.3">
      <c r="A760" s="414">
        <v>758</v>
      </c>
      <c r="B760" s="15">
        <v>4631688</v>
      </c>
      <c r="C760" s="399" t="s">
        <v>27735</v>
      </c>
      <c r="D760" s="399" t="s">
        <v>27754</v>
      </c>
      <c r="E760" s="399"/>
    </row>
    <row r="761" spans="1:5" x14ac:dyDescent="0.3">
      <c r="A761" s="414">
        <v>759</v>
      </c>
      <c r="B761" s="15">
        <v>4631693</v>
      </c>
      <c r="C761" s="399" t="s">
        <v>27740</v>
      </c>
      <c r="D761" s="399" t="s">
        <v>27754</v>
      </c>
      <c r="E761" s="399"/>
    </row>
    <row r="762" spans="1:5" x14ac:dyDescent="0.3">
      <c r="A762" s="414">
        <v>760</v>
      </c>
      <c r="B762" s="15">
        <v>4631698</v>
      </c>
      <c r="C762" s="399" t="s">
        <v>27745</v>
      </c>
      <c r="D762" s="399" t="s">
        <v>27754</v>
      </c>
      <c r="E762" s="399"/>
    </row>
    <row r="763" spans="1:5" x14ac:dyDescent="0.3">
      <c r="A763" s="414">
        <v>761</v>
      </c>
      <c r="B763" s="15">
        <v>4631703</v>
      </c>
      <c r="C763" s="399" t="s">
        <v>27750</v>
      </c>
      <c r="D763" s="399" t="s">
        <v>27754</v>
      </c>
      <c r="E763" s="399"/>
    </row>
    <row r="764" spans="1:5" x14ac:dyDescent="0.3">
      <c r="A764" s="414">
        <v>762</v>
      </c>
      <c r="B764" s="15">
        <v>4631710</v>
      </c>
      <c r="C764" s="404" t="s">
        <v>27755</v>
      </c>
      <c r="D764" s="399" t="s">
        <v>27753</v>
      </c>
      <c r="E764" s="399"/>
    </row>
    <row r="765" spans="1:5" x14ac:dyDescent="0.3">
      <c r="A765" s="414">
        <v>763</v>
      </c>
      <c r="B765" s="15">
        <v>4631687</v>
      </c>
      <c r="C765" s="403" t="s">
        <v>27734</v>
      </c>
      <c r="D765" s="403" t="s">
        <v>27755</v>
      </c>
      <c r="E765" s="403"/>
    </row>
    <row r="766" spans="1:5" x14ac:dyDescent="0.3">
      <c r="A766" s="414">
        <v>764</v>
      </c>
      <c r="B766" s="15">
        <v>4631692</v>
      </c>
      <c r="C766" s="403" t="s">
        <v>27739</v>
      </c>
      <c r="D766" s="403" t="s">
        <v>27755</v>
      </c>
      <c r="E766" s="403"/>
    </row>
    <row r="767" spans="1:5" x14ac:dyDescent="0.3">
      <c r="A767" s="414">
        <v>765</v>
      </c>
      <c r="B767" s="15">
        <v>4631697</v>
      </c>
      <c r="C767" s="403" t="s">
        <v>27744</v>
      </c>
      <c r="D767" s="403" t="s">
        <v>27755</v>
      </c>
      <c r="E767" s="403"/>
    </row>
    <row r="768" spans="1:5" x14ac:dyDescent="0.3">
      <c r="A768" s="414">
        <v>766</v>
      </c>
      <c r="B768" s="15">
        <v>4631702</v>
      </c>
      <c r="C768" s="403" t="s">
        <v>27749</v>
      </c>
      <c r="D768" s="403" t="s">
        <v>27755</v>
      </c>
      <c r="E768" s="403"/>
    </row>
    <row r="769" spans="1:5" x14ac:dyDescent="0.3">
      <c r="A769" s="414">
        <v>767</v>
      </c>
      <c r="B769" s="15">
        <v>4631720</v>
      </c>
      <c r="C769" s="398" t="s">
        <v>27756</v>
      </c>
      <c r="D769" s="392" t="s">
        <v>27390</v>
      </c>
      <c r="E769" s="392"/>
    </row>
    <row r="770" spans="1:5" x14ac:dyDescent="0.3">
      <c r="A770" s="414">
        <v>768</v>
      </c>
      <c r="B770" s="15">
        <v>4631689</v>
      </c>
      <c r="C770" s="399" t="s">
        <v>27736</v>
      </c>
      <c r="D770" s="399" t="s">
        <v>27756</v>
      </c>
      <c r="E770" s="399"/>
    </row>
    <row r="771" spans="1:5" x14ac:dyDescent="0.3">
      <c r="A771" s="414">
        <v>769</v>
      </c>
      <c r="B771" s="15">
        <v>4631694</v>
      </c>
      <c r="C771" s="399" t="s">
        <v>27741</v>
      </c>
      <c r="D771" s="399" t="s">
        <v>27756</v>
      </c>
      <c r="E771" s="399"/>
    </row>
    <row r="772" spans="1:5" x14ac:dyDescent="0.3">
      <c r="A772" s="414">
        <v>770</v>
      </c>
      <c r="B772" s="15">
        <v>4631699</v>
      </c>
      <c r="C772" s="399" t="s">
        <v>27746</v>
      </c>
      <c r="D772" s="399" t="s">
        <v>27756</v>
      </c>
      <c r="E772" s="399"/>
    </row>
    <row r="773" spans="1:5" x14ac:dyDescent="0.3">
      <c r="A773" s="414">
        <v>771</v>
      </c>
      <c r="B773" s="15">
        <v>4631704</v>
      </c>
      <c r="C773" s="399" t="s">
        <v>27751</v>
      </c>
      <c r="D773" s="399" t="s">
        <v>27756</v>
      </c>
      <c r="E773" s="399"/>
    </row>
    <row r="774" spans="1:5" x14ac:dyDescent="0.3">
      <c r="A774" s="414">
        <v>772</v>
      </c>
      <c r="B774" s="397">
        <v>4631726</v>
      </c>
      <c r="C774" s="397" t="s">
        <v>27389</v>
      </c>
      <c r="D774" s="397" t="s">
        <v>27478</v>
      </c>
      <c r="E774" s="397"/>
    </row>
    <row r="775" spans="1:5" x14ac:dyDescent="0.3">
      <c r="A775" s="414">
        <v>773</v>
      </c>
      <c r="B775" s="15">
        <v>4631727</v>
      </c>
      <c r="C775" s="399" t="s">
        <v>27757</v>
      </c>
      <c r="D775" s="399" t="s">
        <v>27389</v>
      </c>
      <c r="E775" s="399"/>
    </row>
    <row r="776" spans="1:5" x14ac:dyDescent="0.3">
      <c r="A776" s="414">
        <v>774</v>
      </c>
      <c r="B776" s="15">
        <v>4631728</v>
      </c>
      <c r="C776" s="403" t="s">
        <v>27758</v>
      </c>
      <c r="D776" s="403" t="s">
        <v>27757</v>
      </c>
      <c r="E776" s="403"/>
    </row>
    <row r="777" spans="1:5" x14ac:dyDescent="0.3">
      <c r="A777" s="414">
        <v>775</v>
      </c>
      <c r="B777" s="15">
        <v>4631729</v>
      </c>
      <c r="C777" s="409" t="s">
        <v>27759</v>
      </c>
      <c r="D777" s="409" t="s">
        <v>27758</v>
      </c>
      <c r="E777" s="409"/>
    </row>
    <row r="778" spans="1:5" x14ac:dyDescent="0.3">
      <c r="A778" s="414">
        <v>776</v>
      </c>
      <c r="B778" s="15">
        <v>4631730</v>
      </c>
      <c r="C778" s="403" t="s">
        <v>27760</v>
      </c>
      <c r="D778" s="403" t="s">
        <v>27757</v>
      </c>
      <c r="E778" s="403"/>
    </row>
    <row r="779" spans="1:5" x14ac:dyDescent="0.3">
      <c r="A779" s="414">
        <v>777</v>
      </c>
      <c r="B779" s="15">
        <v>3585853</v>
      </c>
      <c r="C779" s="403" t="s">
        <v>572</v>
      </c>
      <c r="D779" s="403" t="s">
        <v>27757</v>
      </c>
      <c r="E779" s="403"/>
    </row>
    <row r="780" spans="1:5" x14ac:dyDescent="0.3">
      <c r="A780" s="414">
        <v>778</v>
      </c>
      <c r="B780" s="15">
        <v>4631739</v>
      </c>
      <c r="C780" s="399" t="s">
        <v>27761</v>
      </c>
      <c r="D780" s="399" t="s">
        <v>27389</v>
      </c>
      <c r="E780" s="399"/>
    </row>
    <row r="781" spans="1:5" x14ac:dyDescent="0.3">
      <c r="A781" s="414">
        <v>779</v>
      </c>
      <c r="B781" s="15">
        <v>4631740</v>
      </c>
      <c r="C781" s="403" t="s">
        <v>27762</v>
      </c>
      <c r="D781" s="403" t="s">
        <v>27761</v>
      </c>
      <c r="E781" s="403"/>
    </row>
    <row r="782" spans="1:5" x14ac:dyDescent="0.3">
      <c r="A782" s="414">
        <v>780</v>
      </c>
      <c r="B782" s="15">
        <v>4631741</v>
      </c>
      <c r="C782" s="409" t="s">
        <v>27763</v>
      </c>
      <c r="D782" s="409" t="s">
        <v>27762</v>
      </c>
      <c r="E782" s="409"/>
    </row>
    <row r="783" spans="1:5" x14ac:dyDescent="0.3">
      <c r="A783" s="414">
        <v>781</v>
      </c>
      <c r="B783" s="15">
        <v>4631742</v>
      </c>
      <c r="C783" s="403" t="s">
        <v>27764</v>
      </c>
      <c r="D783" s="403" t="s">
        <v>27761</v>
      </c>
      <c r="E783" s="403"/>
    </row>
    <row r="784" spans="1:5" x14ac:dyDescent="0.3">
      <c r="A784" s="414">
        <v>782</v>
      </c>
      <c r="B784" s="15">
        <v>4631743</v>
      </c>
      <c r="C784" s="399" t="s">
        <v>27765</v>
      </c>
      <c r="D784" s="399" t="s">
        <v>27389</v>
      </c>
      <c r="E784" s="399"/>
    </row>
    <row r="785" spans="1:5" x14ac:dyDescent="0.3">
      <c r="A785" s="414">
        <v>783</v>
      </c>
      <c r="B785" s="15">
        <v>4631744</v>
      </c>
      <c r="C785" s="403" t="s">
        <v>27766</v>
      </c>
      <c r="D785" s="403" t="s">
        <v>27765</v>
      </c>
      <c r="E785" s="403"/>
    </row>
    <row r="786" spans="1:5" x14ac:dyDescent="0.3">
      <c r="A786" s="414">
        <v>784</v>
      </c>
      <c r="B786" s="15">
        <v>4631745</v>
      </c>
      <c r="C786" s="403" t="s">
        <v>27767</v>
      </c>
      <c r="D786" s="403" t="s">
        <v>27765</v>
      </c>
      <c r="E786" s="403"/>
    </row>
    <row r="787" spans="1:5" x14ac:dyDescent="0.3">
      <c r="A787" s="414">
        <v>785</v>
      </c>
      <c r="B787" s="15">
        <v>4631746</v>
      </c>
      <c r="C787" s="399" t="s">
        <v>27768</v>
      </c>
      <c r="D787" s="399" t="s">
        <v>27389</v>
      </c>
      <c r="E787" s="399"/>
    </row>
    <row r="788" spans="1:5" x14ac:dyDescent="0.3">
      <c r="A788" s="414">
        <v>786</v>
      </c>
      <c r="B788" s="392">
        <v>4631747</v>
      </c>
      <c r="C788" s="403" t="s">
        <v>27769</v>
      </c>
      <c r="D788" s="403" t="s">
        <v>27768</v>
      </c>
      <c r="E788" s="403"/>
    </row>
    <row r="789" spans="1:5" x14ac:dyDescent="0.3">
      <c r="A789" s="414">
        <v>787</v>
      </c>
      <c r="B789" s="392">
        <v>4631748</v>
      </c>
      <c r="C789" s="403" t="s">
        <v>27770</v>
      </c>
      <c r="D789" s="403" t="s">
        <v>27768</v>
      </c>
      <c r="E789" s="403"/>
    </row>
    <row r="790" spans="1:5" x14ac:dyDescent="0.3">
      <c r="A790" s="414">
        <v>788</v>
      </c>
      <c r="B790" s="15">
        <v>4631749</v>
      </c>
      <c r="C790" s="399" t="s">
        <v>27771</v>
      </c>
      <c r="D790" s="399" t="s">
        <v>27389</v>
      </c>
      <c r="E790" s="399"/>
    </row>
    <row r="791" spans="1:5" x14ac:dyDescent="0.3">
      <c r="A791" s="414">
        <v>789</v>
      </c>
      <c r="B791" s="392">
        <v>4631750</v>
      </c>
      <c r="C791" s="403" t="s">
        <v>27772</v>
      </c>
      <c r="D791" s="403" t="s">
        <v>27771</v>
      </c>
      <c r="E791" s="403"/>
    </row>
    <row r="792" spans="1:5" x14ac:dyDescent="0.3">
      <c r="A792" s="414">
        <v>790</v>
      </c>
      <c r="B792" s="392">
        <v>4631751</v>
      </c>
      <c r="C792" s="403" t="s">
        <v>27773</v>
      </c>
      <c r="D792" s="403" t="s">
        <v>27771</v>
      </c>
      <c r="E792" s="403"/>
    </row>
    <row r="793" spans="1:5" x14ac:dyDescent="0.3">
      <c r="A793" s="414">
        <v>791</v>
      </c>
      <c r="B793" s="15">
        <v>4631752</v>
      </c>
      <c r="C793" s="399" t="s">
        <v>27774</v>
      </c>
      <c r="D793" s="399" t="s">
        <v>27389</v>
      </c>
      <c r="E793" s="399"/>
    </row>
    <row r="794" spans="1:5" x14ac:dyDescent="0.3">
      <c r="A794" s="414">
        <v>792</v>
      </c>
      <c r="B794" s="392">
        <v>4631753</v>
      </c>
      <c r="C794" s="403" t="s">
        <v>27775</v>
      </c>
      <c r="D794" s="403" t="s">
        <v>27774</v>
      </c>
      <c r="E794" s="403"/>
    </row>
    <row r="795" spans="1:5" x14ac:dyDescent="0.3">
      <c r="A795" s="414">
        <v>793</v>
      </c>
      <c r="B795" s="392">
        <v>4631754</v>
      </c>
      <c r="C795" s="403" t="s">
        <v>27776</v>
      </c>
      <c r="D795" s="403" t="s">
        <v>27774</v>
      </c>
      <c r="E795" s="403"/>
    </row>
    <row r="796" spans="1:5" x14ac:dyDescent="0.3">
      <c r="A796" s="414">
        <v>794</v>
      </c>
      <c r="B796" s="15">
        <v>4631733</v>
      </c>
      <c r="C796" s="399" t="s">
        <v>27777</v>
      </c>
      <c r="D796" s="399" t="s">
        <v>27389</v>
      </c>
      <c r="E796" s="399"/>
    </row>
    <row r="797" spans="1:5" x14ac:dyDescent="0.3">
      <c r="A797" s="414">
        <v>795</v>
      </c>
      <c r="B797" s="392">
        <v>4631734</v>
      </c>
      <c r="C797" s="403" t="s">
        <v>27778</v>
      </c>
      <c r="D797" s="403" t="s">
        <v>27777</v>
      </c>
      <c r="E797" s="403"/>
    </row>
    <row r="798" spans="1:5" x14ac:dyDescent="0.3">
      <c r="A798" s="414">
        <v>796</v>
      </c>
      <c r="B798" s="392">
        <v>4631735</v>
      </c>
      <c r="C798" s="403" t="s">
        <v>27779</v>
      </c>
      <c r="D798" s="403" t="s">
        <v>27777</v>
      </c>
      <c r="E798" s="403"/>
    </row>
    <row r="799" spans="1:5" x14ac:dyDescent="0.3">
      <c r="A799" s="414">
        <v>797</v>
      </c>
      <c r="B799" s="15">
        <v>4631736</v>
      </c>
      <c r="C799" s="399" t="s">
        <v>27780</v>
      </c>
      <c r="D799" s="399" t="s">
        <v>27389</v>
      </c>
      <c r="E799" s="399"/>
    </row>
    <row r="800" spans="1:5" x14ac:dyDescent="0.3">
      <c r="A800" s="414">
        <v>798</v>
      </c>
      <c r="B800" s="392">
        <v>4631737</v>
      </c>
      <c r="C800" s="403" t="s">
        <v>27781</v>
      </c>
      <c r="D800" s="403" t="s">
        <v>27780</v>
      </c>
      <c r="E800" s="403"/>
    </row>
    <row r="801" spans="1:5" x14ac:dyDescent="0.3">
      <c r="A801" s="414">
        <v>799</v>
      </c>
      <c r="B801" s="392">
        <v>4631738</v>
      </c>
      <c r="C801" s="403" t="s">
        <v>27782</v>
      </c>
      <c r="D801" s="403" t="s">
        <v>27780</v>
      </c>
      <c r="E801" s="403"/>
    </row>
    <row r="802" spans="1:5" x14ac:dyDescent="0.3">
      <c r="A802" s="414">
        <v>800</v>
      </c>
      <c r="B802" s="15">
        <v>4631755</v>
      </c>
      <c r="C802" s="399" t="s">
        <v>27783</v>
      </c>
      <c r="D802" s="399" t="s">
        <v>27389</v>
      </c>
      <c r="E802" s="399"/>
    </row>
    <row r="803" spans="1:5" x14ac:dyDescent="0.3">
      <c r="A803" s="414">
        <v>801</v>
      </c>
      <c r="B803" s="392">
        <v>4631756</v>
      </c>
      <c r="C803" s="403" t="s">
        <v>27784</v>
      </c>
      <c r="D803" s="403" t="s">
        <v>27783</v>
      </c>
      <c r="E803" s="403"/>
    </row>
    <row r="804" spans="1:5" x14ac:dyDescent="0.3">
      <c r="A804" s="414">
        <v>802</v>
      </c>
      <c r="B804" s="392">
        <v>4631757</v>
      </c>
      <c r="C804" s="403" t="s">
        <v>27785</v>
      </c>
      <c r="D804" s="403" t="s">
        <v>27783</v>
      </c>
      <c r="E804" s="403"/>
    </row>
    <row r="805" spans="1:5" x14ac:dyDescent="0.3">
      <c r="A805" s="414">
        <v>803</v>
      </c>
      <c r="B805" s="15">
        <v>4640436</v>
      </c>
      <c r="C805" s="399" t="s">
        <v>27786</v>
      </c>
      <c r="D805" s="399" t="s">
        <v>27389</v>
      </c>
      <c r="E805" s="399"/>
    </row>
    <row r="806" spans="1:5" x14ac:dyDescent="0.3">
      <c r="A806" s="414">
        <v>804</v>
      </c>
      <c r="B806" s="392">
        <v>4631758</v>
      </c>
      <c r="C806" s="403" t="s">
        <v>27787</v>
      </c>
      <c r="D806" s="403" t="s">
        <v>27786</v>
      </c>
      <c r="E806" s="403"/>
    </row>
    <row r="807" spans="1:5" x14ac:dyDescent="0.3">
      <c r="A807" s="414">
        <v>805</v>
      </c>
      <c r="B807" s="392">
        <v>4631759</v>
      </c>
      <c r="C807" s="403" t="s">
        <v>27788</v>
      </c>
      <c r="D807" s="403" t="s">
        <v>27786</v>
      </c>
      <c r="E807" s="403"/>
    </row>
    <row r="808" spans="1:5" x14ac:dyDescent="0.3">
      <c r="A808" s="414">
        <v>806</v>
      </c>
      <c r="B808" s="15">
        <v>4631760</v>
      </c>
      <c r="C808" s="399" t="s">
        <v>27789</v>
      </c>
      <c r="D808" s="399" t="s">
        <v>27389</v>
      </c>
      <c r="E808" s="399"/>
    </row>
    <row r="809" spans="1:5" x14ac:dyDescent="0.3">
      <c r="A809" s="414">
        <v>807</v>
      </c>
      <c r="B809" s="392">
        <v>4631761</v>
      </c>
      <c r="C809" s="403" t="s">
        <v>27790</v>
      </c>
      <c r="D809" s="403" t="s">
        <v>27789</v>
      </c>
      <c r="E809" s="403"/>
    </row>
    <row r="810" spans="1:5" x14ac:dyDescent="0.3">
      <c r="A810" s="414">
        <v>808</v>
      </c>
      <c r="B810" s="392">
        <v>4631762</v>
      </c>
      <c r="C810" s="403" t="s">
        <v>27791</v>
      </c>
      <c r="D810" s="403" t="s">
        <v>27789</v>
      </c>
      <c r="E810" s="403"/>
    </row>
    <row r="811" spans="1:5" x14ac:dyDescent="0.3">
      <c r="A811" s="414">
        <v>809</v>
      </c>
      <c r="B811" s="15">
        <v>4631763</v>
      </c>
      <c r="C811" s="398" t="s">
        <v>27792</v>
      </c>
      <c r="D811" s="392" t="s">
        <v>27389</v>
      </c>
      <c r="E811" s="392"/>
    </row>
    <row r="812" spans="1:5" x14ac:dyDescent="0.3">
      <c r="A812" s="414">
        <v>810</v>
      </c>
      <c r="B812" s="15">
        <v>4631728</v>
      </c>
      <c r="C812" s="399" t="s">
        <v>27758</v>
      </c>
      <c r="D812" s="399" t="s">
        <v>27792</v>
      </c>
      <c r="E812" s="399"/>
    </row>
    <row r="813" spans="1:5" x14ac:dyDescent="0.3">
      <c r="A813" s="414">
        <v>811</v>
      </c>
      <c r="B813" s="15">
        <v>4631729</v>
      </c>
      <c r="C813" s="403" t="s">
        <v>27759</v>
      </c>
      <c r="D813" s="403" t="s">
        <v>27758</v>
      </c>
      <c r="E813" s="403"/>
    </row>
    <row r="814" spans="1:5" x14ac:dyDescent="0.3">
      <c r="A814" s="414">
        <v>812</v>
      </c>
      <c r="B814" s="15">
        <v>4631740</v>
      </c>
      <c r="C814" s="399" t="s">
        <v>27762</v>
      </c>
      <c r="D814" s="399" t="s">
        <v>27792</v>
      </c>
      <c r="E814" s="399"/>
    </row>
    <row r="815" spans="1:5" x14ac:dyDescent="0.3">
      <c r="A815" s="414">
        <v>813</v>
      </c>
      <c r="B815" s="15">
        <v>4631744</v>
      </c>
      <c r="C815" s="399" t="s">
        <v>27766</v>
      </c>
      <c r="D815" s="399" t="s">
        <v>27792</v>
      </c>
      <c r="E815" s="399"/>
    </row>
    <row r="816" spans="1:5" x14ac:dyDescent="0.3">
      <c r="A816" s="414">
        <v>814</v>
      </c>
      <c r="B816" s="15">
        <v>4631747</v>
      </c>
      <c r="C816" s="399" t="s">
        <v>27769</v>
      </c>
      <c r="D816" s="399" t="s">
        <v>27792</v>
      </c>
      <c r="E816" s="399"/>
    </row>
    <row r="817" spans="1:5" x14ac:dyDescent="0.3">
      <c r="A817" s="414">
        <v>815</v>
      </c>
      <c r="B817" s="15">
        <v>4631750</v>
      </c>
      <c r="C817" s="399" t="s">
        <v>27772</v>
      </c>
      <c r="D817" s="399" t="s">
        <v>27792</v>
      </c>
      <c r="E817" s="399"/>
    </row>
    <row r="818" spans="1:5" x14ac:dyDescent="0.3">
      <c r="A818" s="414">
        <v>816</v>
      </c>
      <c r="B818" s="15">
        <v>4631753</v>
      </c>
      <c r="C818" s="399" t="s">
        <v>27775</v>
      </c>
      <c r="D818" s="399" t="s">
        <v>27792</v>
      </c>
      <c r="E818" s="399"/>
    </row>
    <row r="819" spans="1:5" x14ac:dyDescent="0.3">
      <c r="A819" s="414">
        <v>817</v>
      </c>
      <c r="B819" s="15">
        <v>4631734</v>
      </c>
      <c r="C819" s="399" t="s">
        <v>27778</v>
      </c>
      <c r="D819" s="399" t="s">
        <v>27792</v>
      </c>
      <c r="E819" s="399"/>
    </row>
    <row r="820" spans="1:5" x14ac:dyDescent="0.3">
      <c r="A820" s="414">
        <v>818</v>
      </c>
      <c r="B820" s="15">
        <v>4631737</v>
      </c>
      <c r="C820" s="399" t="s">
        <v>27781</v>
      </c>
      <c r="D820" s="399" t="s">
        <v>27792</v>
      </c>
      <c r="E820" s="399"/>
    </row>
    <row r="821" spans="1:5" x14ac:dyDescent="0.3">
      <c r="A821" s="414">
        <v>819</v>
      </c>
      <c r="B821" s="15">
        <v>4631756</v>
      </c>
      <c r="C821" s="399" t="s">
        <v>27784</v>
      </c>
      <c r="D821" s="399" t="s">
        <v>27792</v>
      </c>
      <c r="E821" s="399"/>
    </row>
    <row r="822" spans="1:5" x14ac:dyDescent="0.3">
      <c r="A822" s="414">
        <v>820</v>
      </c>
      <c r="B822" s="15">
        <v>4631758</v>
      </c>
      <c r="C822" s="399" t="s">
        <v>27787</v>
      </c>
      <c r="D822" s="399" t="s">
        <v>27792</v>
      </c>
      <c r="E822" s="399"/>
    </row>
    <row r="823" spans="1:5" x14ac:dyDescent="0.3">
      <c r="A823" s="414">
        <v>821</v>
      </c>
      <c r="B823" s="15">
        <v>4631761</v>
      </c>
      <c r="C823" s="399" t="s">
        <v>27790</v>
      </c>
      <c r="D823" s="399" t="s">
        <v>27792</v>
      </c>
      <c r="E823" s="399"/>
    </row>
    <row r="824" spans="1:5" x14ac:dyDescent="0.3">
      <c r="A824" s="414">
        <v>822</v>
      </c>
      <c r="B824" s="15">
        <v>4631778</v>
      </c>
      <c r="C824" s="398" t="s">
        <v>27793</v>
      </c>
      <c r="D824" s="392" t="s">
        <v>27389</v>
      </c>
      <c r="E824" s="392"/>
    </row>
    <row r="825" spans="1:5" x14ac:dyDescent="0.3">
      <c r="A825" s="414">
        <v>823</v>
      </c>
      <c r="B825" s="15">
        <v>4631730</v>
      </c>
      <c r="C825" s="399" t="s">
        <v>27760</v>
      </c>
      <c r="D825" s="399" t="s">
        <v>27793</v>
      </c>
      <c r="E825" s="399"/>
    </row>
    <row r="826" spans="1:5" x14ac:dyDescent="0.3">
      <c r="A826" s="414">
        <v>824</v>
      </c>
      <c r="B826" s="15">
        <v>4631742</v>
      </c>
      <c r="C826" s="399" t="s">
        <v>27764</v>
      </c>
      <c r="D826" s="399" t="s">
        <v>27793</v>
      </c>
      <c r="E826" s="399"/>
    </row>
    <row r="827" spans="1:5" x14ac:dyDescent="0.3">
      <c r="A827" s="414">
        <v>825</v>
      </c>
      <c r="B827" s="15">
        <v>4631745</v>
      </c>
      <c r="C827" s="399" t="s">
        <v>27767</v>
      </c>
      <c r="D827" s="399" t="s">
        <v>27793</v>
      </c>
      <c r="E827" s="399"/>
    </row>
    <row r="828" spans="1:5" x14ac:dyDescent="0.3">
      <c r="A828" s="414">
        <v>826</v>
      </c>
      <c r="B828" s="15">
        <v>4631748</v>
      </c>
      <c r="C828" s="399" t="s">
        <v>27770</v>
      </c>
      <c r="D828" s="399" t="s">
        <v>27793</v>
      </c>
      <c r="E828" s="399"/>
    </row>
    <row r="829" spans="1:5" x14ac:dyDescent="0.3">
      <c r="A829" s="414">
        <v>827</v>
      </c>
      <c r="B829" s="15">
        <v>4631751</v>
      </c>
      <c r="C829" s="399" t="s">
        <v>27773</v>
      </c>
      <c r="D829" s="399" t="s">
        <v>27793</v>
      </c>
      <c r="E829" s="399"/>
    </row>
    <row r="830" spans="1:5" x14ac:dyDescent="0.3">
      <c r="A830" s="414">
        <v>828</v>
      </c>
      <c r="B830" s="15">
        <v>4631754</v>
      </c>
      <c r="C830" s="399" t="s">
        <v>27776</v>
      </c>
      <c r="D830" s="399" t="s">
        <v>27793</v>
      </c>
      <c r="E830" s="399"/>
    </row>
    <row r="831" spans="1:5" x14ac:dyDescent="0.3">
      <c r="A831" s="414">
        <v>829</v>
      </c>
      <c r="B831" s="15">
        <v>4631735</v>
      </c>
      <c r="C831" s="399" t="s">
        <v>27779</v>
      </c>
      <c r="D831" s="399" t="s">
        <v>27793</v>
      </c>
      <c r="E831" s="399"/>
    </row>
    <row r="832" spans="1:5" x14ac:dyDescent="0.3">
      <c r="A832" s="414">
        <v>830</v>
      </c>
      <c r="B832" s="15">
        <v>4631738</v>
      </c>
      <c r="C832" s="399" t="s">
        <v>27782</v>
      </c>
      <c r="D832" s="399" t="s">
        <v>27793</v>
      </c>
      <c r="E832" s="399"/>
    </row>
    <row r="833" spans="1:5" x14ac:dyDescent="0.3">
      <c r="A833" s="414">
        <v>831</v>
      </c>
      <c r="B833" s="15">
        <v>4631757</v>
      </c>
      <c r="C833" s="399" t="s">
        <v>27785</v>
      </c>
      <c r="D833" s="399" t="s">
        <v>27793</v>
      </c>
      <c r="E833" s="399"/>
    </row>
    <row r="834" spans="1:5" x14ac:dyDescent="0.3">
      <c r="A834" s="414">
        <v>832</v>
      </c>
      <c r="B834" s="15">
        <v>4631759</v>
      </c>
      <c r="C834" s="399" t="s">
        <v>27788</v>
      </c>
      <c r="D834" s="399" t="s">
        <v>27793</v>
      </c>
      <c r="E834" s="399"/>
    </row>
    <row r="835" spans="1:5" x14ac:dyDescent="0.3">
      <c r="A835" s="414">
        <v>833</v>
      </c>
      <c r="B835" s="15">
        <v>4631762</v>
      </c>
      <c r="C835" s="399" t="s">
        <v>27791</v>
      </c>
      <c r="D835" s="399" t="s">
        <v>27793</v>
      </c>
      <c r="E835" s="399"/>
    </row>
    <row r="836" spans="1:5" x14ac:dyDescent="0.3">
      <c r="A836" s="414">
        <v>834</v>
      </c>
      <c r="B836" s="15">
        <v>4631775</v>
      </c>
      <c r="C836" s="398" t="s">
        <v>27794</v>
      </c>
      <c r="D836" s="392" t="s">
        <v>27792</v>
      </c>
      <c r="E836" s="392"/>
    </row>
    <row r="837" spans="1:5" x14ac:dyDescent="0.3">
      <c r="A837" s="414">
        <v>835</v>
      </c>
      <c r="B837" s="15">
        <v>4631729</v>
      </c>
      <c r="C837" s="399" t="s">
        <v>27759</v>
      </c>
      <c r="D837" s="399" t="s">
        <v>27794</v>
      </c>
      <c r="E837" s="399"/>
    </row>
    <row r="838" spans="1:5" x14ac:dyDescent="0.3">
      <c r="A838" s="414">
        <v>836</v>
      </c>
      <c r="B838" s="15">
        <v>4631741</v>
      </c>
      <c r="C838" s="399" t="s">
        <v>27763</v>
      </c>
      <c r="D838" s="399" t="s">
        <v>27794</v>
      </c>
      <c r="E838" s="399"/>
    </row>
    <row r="839" spans="1:5" x14ac:dyDescent="0.3">
      <c r="A839" s="414">
        <v>837</v>
      </c>
      <c r="B839" s="397">
        <v>4631791</v>
      </c>
      <c r="C839" s="397" t="s">
        <v>27388</v>
      </c>
      <c r="D839" s="397" t="s">
        <v>27478</v>
      </c>
      <c r="E839" s="397"/>
    </row>
    <row r="840" spans="1:5" x14ac:dyDescent="0.3">
      <c r="A840" s="414">
        <v>838</v>
      </c>
      <c r="B840" s="15">
        <v>4631792</v>
      </c>
      <c r="C840" s="398" t="s">
        <v>27795</v>
      </c>
      <c r="D840" s="392" t="s">
        <v>27388</v>
      </c>
      <c r="E840" s="392"/>
    </row>
    <row r="841" spans="1:5" x14ac:dyDescent="0.3">
      <c r="A841" s="414">
        <v>839</v>
      </c>
      <c r="B841" s="15">
        <v>3585872</v>
      </c>
      <c r="C841" s="399" t="s">
        <v>585</v>
      </c>
      <c r="D841" s="399" t="s">
        <v>27795</v>
      </c>
      <c r="E841" s="399"/>
    </row>
    <row r="842" spans="1:5" x14ac:dyDescent="0.3">
      <c r="A842" s="414">
        <v>840</v>
      </c>
      <c r="B842" s="15">
        <v>4631794</v>
      </c>
      <c r="C842" s="403" t="s">
        <v>27796</v>
      </c>
      <c r="D842" s="403" t="s">
        <v>585</v>
      </c>
      <c r="E842" s="403"/>
    </row>
    <row r="843" spans="1:5" x14ac:dyDescent="0.3">
      <c r="A843" s="414">
        <v>841</v>
      </c>
      <c r="B843" s="15">
        <v>4631795</v>
      </c>
      <c r="C843" s="403" t="s">
        <v>27797</v>
      </c>
      <c r="D843" s="403" t="s">
        <v>585</v>
      </c>
      <c r="E843" s="403"/>
    </row>
    <row r="844" spans="1:5" x14ac:dyDescent="0.3">
      <c r="A844" s="414">
        <v>842</v>
      </c>
      <c r="B844" s="15">
        <v>3585919</v>
      </c>
      <c r="C844" s="399" t="s">
        <v>586</v>
      </c>
      <c r="D844" s="399" t="s">
        <v>27795</v>
      </c>
      <c r="E844" s="399"/>
    </row>
    <row r="845" spans="1:5" x14ac:dyDescent="0.3">
      <c r="A845" s="414">
        <v>843</v>
      </c>
      <c r="B845" s="15">
        <v>4631797</v>
      </c>
      <c r="C845" s="403" t="s">
        <v>27798</v>
      </c>
      <c r="D845" s="403" t="s">
        <v>586</v>
      </c>
      <c r="E845" s="403"/>
    </row>
    <row r="846" spans="1:5" x14ac:dyDescent="0.3">
      <c r="A846" s="414">
        <v>844</v>
      </c>
      <c r="B846" s="15">
        <v>4631798</v>
      </c>
      <c r="C846" s="403" t="s">
        <v>27799</v>
      </c>
      <c r="D846" s="403" t="s">
        <v>586</v>
      </c>
      <c r="E846" s="403"/>
    </row>
    <row r="847" spans="1:5" x14ac:dyDescent="0.3">
      <c r="A847" s="414">
        <v>845</v>
      </c>
      <c r="B847" s="15">
        <v>3585936</v>
      </c>
      <c r="C847" s="399" t="s">
        <v>588</v>
      </c>
      <c r="D847" s="399" t="s">
        <v>27795</v>
      </c>
      <c r="E847" s="399"/>
    </row>
    <row r="848" spans="1:5" x14ac:dyDescent="0.3">
      <c r="A848" s="414">
        <v>846</v>
      </c>
      <c r="B848" s="15">
        <v>4631800</v>
      </c>
      <c r="C848" s="403" t="s">
        <v>27800</v>
      </c>
      <c r="D848" s="403" t="s">
        <v>588</v>
      </c>
      <c r="E848" s="403"/>
    </row>
    <row r="849" spans="1:5" x14ac:dyDescent="0.3">
      <c r="A849" s="414">
        <v>847</v>
      </c>
      <c r="B849" s="15">
        <v>4631801</v>
      </c>
      <c r="C849" s="403" t="s">
        <v>27801</v>
      </c>
      <c r="D849" s="403" t="s">
        <v>588</v>
      </c>
      <c r="E849" s="403"/>
    </row>
    <row r="850" spans="1:5" x14ac:dyDescent="0.3">
      <c r="A850" s="414">
        <v>848</v>
      </c>
      <c r="B850" s="15">
        <v>3586076</v>
      </c>
      <c r="C850" s="399" t="s">
        <v>589</v>
      </c>
      <c r="D850" s="399" t="s">
        <v>27795</v>
      </c>
      <c r="E850" s="399"/>
    </row>
    <row r="851" spans="1:5" x14ac:dyDescent="0.3">
      <c r="A851" s="414">
        <v>849</v>
      </c>
      <c r="B851" s="15">
        <v>4631803</v>
      </c>
      <c r="C851" s="403" t="s">
        <v>27802</v>
      </c>
      <c r="D851" s="403" t="s">
        <v>589</v>
      </c>
      <c r="E851" s="403"/>
    </row>
    <row r="852" spans="1:5" x14ac:dyDescent="0.3">
      <c r="A852" s="414">
        <v>850</v>
      </c>
      <c r="B852" s="15">
        <v>4631804</v>
      </c>
      <c r="C852" s="403" t="s">
        <v>27803</v>
      </c>
      <c r="D852" s="403" t="s">
        <v>589</v>
      </c>
      <c r="E852" s="403"/>
    </row>
    <row r="853" spans="1:5" x14ac:dyDescent="0.3">
      <c r="A853" s="414">
        <v>851</v>
      </c>
      <c r="B853" s="15">
        <v>3586120</v>
      </c>
      <c r="C853" s="399" t="s">
        <v>591</v>
      </c>
      <c r="D853" s="399" t="s">
        <v>27795</v>
      </c>
      <c r="E853" s="399"/>
    </row>
    <row r="854" spans="1:5" x14ac:dyDescent="0.3">
      <c r="A854" s="414">
        <v>852</v>
      </c>
      <c r="B854" s="15">
        <v>4631806</v>
      </c>
      <c r="C854" s="403" t="s">
        <v>27804</v>
      </c>
      <c r="D854" s="403" t="s">
        <v>591</v>
      </c>
      <c r="E854" s="403"/>
    </row>
    <row r="855" spans="1:5" x14ac:dyDescent="0.3">
      <c r="A855" s="414">
        <v>853</v>
      </c>
      <c r="B855" s="15">
        <v>4631807</v>
      </c>
      <c r="C855" s="403" t="s">
        <v>27805</v>
      </c>
      <c r="D855" s="403" t="s">
        <v>591</v>
      </c>
      <c r="E855" s="403"/>
    </row>
    <row r="856" spans="1:5" x14ac:dyDescent="0.3">
      <c r="A856" s="414">
        <v>854</v>
      </c>
      <c r="B856" s="15">
        <v>3586142</v>
      </c>
      <c r="C856" s="399" t="s">
        <v>593</v>
      </c>
      <c r="D856" s="399" t="s">
        <v>27795</v>
      </c>
      <c r="E856" s="399"/>
    </row>
    <row r="857" spans="1:5" x14ac:dyDescent="0.3">
      <c r="A857" s="414">
        <v>855</v>
      </c>
      <c r="B857" s="15">
        <v>4631809</v>
      </c>
      <c r="C857" s="403" t="s">
        <v>27806</v>
      </c>
      <c r="D857" s="403" t="s">
        <v>593</v>
      </c>
      <c r="E857" s="403"/>
    </row>
    <row r="858" spans="1:5" x14ac:dyDescent="0.3">
      <c r="A858" s="414">
        <v>856</v>
      </c>
      <c r="B858" s="15">
        <v>4631810</v>
      </c>
      <c r="C858" s="403" t="s">
        <v>27807</v>
      </c>
      <c r="D858" s="403" t="s">
        <v>593</v>
      </c>
      <c r="E858" s="403"/>
    </row>
    <row r="859" spans="1:5" x14ac:dyDescent="0.3">
      <c r="A859" s="414">
        <v>857</v>
      </c>
      <c r="B859" s="15">
        <v>3586200</v>
      </c>
      <c r="C859" s="399" t="s">
        <v>594</v>
      </c>
      <c r="D859" s="399" t="s">
        <v>27795</v>
      </c>
      <c r="E859" s="399"/>
    </row>
    <row r="860" spans="1:5" x14ac:dyDescent="0.3">
      <c r="A860" s="414">
        <v>858</v>
      </c>
      <c r="B860" s="392">
        <v>4631812</v>
      </c>
      <c r="C860" s="403" t="s">
        <v>27808</v>
      </c>
      <c r="D860" s="403" t="s">
        <v>594</v>
      </c>
      <c r="E860" s="403"/>
    </row>
    <row r="861" spans="1:5" x14ac:dyDescent="0.3">
      <c r="A861" s="414">
        <v>859</v>
      </c>
      <c r="B861" s="392">
        <v>4631813</v>
      </c>
      <c r="C861" s="403" t="s">
        <v>27809</v>
      </c>
      <c r="D861" s="403" t="s">
        <v>594</v>
      </c>
      <c r="E861" s="403"/>
    </row>
    <row r="862" spans="1:5" x14ac:dyDescent="0.3">
      <c r="A862" s="414">
        <v>860</v>
      </c>
      <c r="B862" s="410">
        <v>3586238</v>
      </c>
      <c r="C862" s="411" t="s">
        <v>596</v>
      </c>
      <c r="D862" s="411" t="s">
        <v>27795</v>
      </c>
      <c r="E862" s="411"/>
    </row>
    <row r="863" spans="1:5" x14ac:dyDescent="0.3">
      <c r="A863" s="414">
        <v>861</v>
      </c>
      <c r="B863" s="410">
        <v>4631816</v>
      </c>
      <c r="C863" s="411" t="s">
        <v>27810</v>
      </c>
      <c r="D863" s="411" t="s">
        <v>27795</v>
      </c>
      <c r="E863" s="411"/>
    </row>
    <row r="864" spans="1:5" x14ac:dyDescent="0.3">
      <c r="A864" s="414">
        <v>862</v>
      </c>
      <c r="B864" s="410">
        <v>4631817</v>
      </c>
      <c r="C864" s="412" t="s">
        <v>27811</v>
      </c>
      <c r="D864" s="412" t="s">
        <v>27810</v>
      </c>
      <c r="E864" s="412"/>
    </row>
    <row r="865" spans="1:5" x14ac:dyDescent="0.3">
      <c r="A865" s="414">
        <v>863</v>
      </c>
      <c r="B865" s="410">
        <v>3586257</v>
      </c>
      <c r="C865" s="412" t="s">
        <v>27518</v>
      </c>
      <c r="D865" s="412" t="s">
        <v>27810</v>
      </c>
      <c r="E865" s="412"/>
    </row>
    <row r="866" spans="1:5" x14ac:dyDescent="0.3">
      <c r="A866" s="414">
        <v>864</v>
      </c>
      <c r="B866" s="410">
        <v>4631819</v>
      </c>
      <c r="C866" s="411" t="s">
        <v>27812</v>
      </c>
      <c r="D866" s="411" t="s">
        <v>27795</v>
      </c>
      <c r="E866" s="411"/>
    </row>
    <row r="867" spans="1:5" x14ac:dyDescent="0.3">
      <c r="A867" s="414">
        <v>865</v>
      </c>
      <c r="B867" s="410">
        <v>4631820</v>
      </c>
      <c r="C867" s="412" t="s">
        <v>27813</v>
      </c>
      <c r="D867" s="412" t="s">
        <v>27812</v>
      </c>
      <c r="E867" s="412"/>
    </row>
    <row r="868" spans="1:5" x14ac:dyDescent="0.3">
      <c r="A868" s="414">
        <v>866</v>
      </c>
      <c r="B868" s="410">
        <v>3586258</v>
      </c>
      <c r="C868" s="412" t="s">
        <v>27519</v>
      </c>
      <c r="D868" s="412" t="s">
        <v>27812</v>
      </c>
      <c r="E868" s="412"/>
    </row>
    <row r="869" spans="1:5" x14ac:dyDescent="0.3">
      <c r="A869" s="414">
        <v>867</v>
      </c>
      <c r="B869" s="410">
        <v>4631822</v>
      </c>
      <c r="C869" s="390" t="s">
        <v>27814</v>
      </c>
      <c r="D869" s="411" t="s">
        <v>27795</v>
      </c>
      <c r="E869" s="411"/>
    </row>
    <row r="870" spans="1:5" x14ac:dyDescent="0.3">
      <c r="A870" s="414">
        <v>868</v>
      </c>
      <c r="B870" s="410">
        <v>4631823</v>
      </c>
      <c r="C870" s="412" t="s">
        <v>27815</v>
      </c>
      <c r="D870" s="412" t="s">
        <v>27814</v>
      </c>
      <c r="E870" s="412"/>
    </row>
    <row r="871" spans="1:5" x14ac:dyDescent="0.3">
      <c r="A871" s="414">
        <v>869</v>
      </c>
      <c r="B871" s="410">
        <v>4630910</v>
      </c>
      <c r="C871" s="412" t="s">
        <v>27539</v>
      </c>
      <c r="D871" s="412" t="s">
        <v>27814</v>
      </c>
      <c r="E871" s="412"/>
    </row>
    <row r="872" spans="1:5" x14ac:dyDescent="0.3">
      <c r="A872" s="414">
        <v>870</v>
      </c>
      <c r="B872" s="15">
        <v>3586275</v>
      </c>
      <c r="C872" s="399" t="s">
        <v>597</v>
      </c>
      <c r="D872" s="399" t="s">
        <v>27795</v>
      </c>
      <c r="E872" s="399"/>
    </row>
    <row r="873" spans="1:5" x14ac:dyDescent="0.3">
      <c r="A873" s="414">
        <v>871</v>
      </c>
      <c r="B873" s="15">
        <v>4631826</v>
      </c>
      <c r="C873" s="403" t="s">
        <v>27816</v>
      </c>
      <c r="D873" s="403" t="s">
        <v>597</v>
      </c>
      <c r="E873" s="403"/>
    </row>
    <row r="874" spans="1:5" x14ac:dyDescent="0.3">
      <c r="A874" s="414">
        <v>872</v>
      </c>
      <c r="B874" s="15">
        <v>4631827</v>
      </c>
      <c r="C874" s="403" t="s">
        <v>27817</v>
      </c>
      <c r="D874" s="403" t="s">
        <v>597</v>
      </c>
      <c r="E874" s="403"/>
    </row>
    <row r="875" spans="1:5" x14ac:dyDescent="0.3">
      <c r="A875" s="414">
        <v>873</v>
      </c>
      <c r="B875" s="15">
        <v>3586414</v>
      </c>
      <c r="C875" s="399" t="s">
        <v>600</v>
      </c>
      <c r="D875" s="399" t="s">
        <v>27795</v>
      </c>
      <c r="E875" s="399"/>
    </row>
    <row r="876" spans="1:5" x14ac:dyDescent="0.3">
      <c r="A876" s="414">
        <v>874</v>
      </c>
      <c r="B876" s="15">
        <v>4631829</v>
      </c>
      <c r="C876" s="403" t="s">
        <v>27818</v>
      </c>
      <c r="D876" s="403" t="s">
        <v>600</v>
      </c>
      <c r="E876" s="403"/>
    </row>
    <row r="877" spans="1:5" x14ac:dyDescent="0.3">
      <c r="A877" s="414">
        <v>875</v>
      </c>
      <c r="B877" s="15">
        <v>4631830</v>
      </c>
      <c r="C877" s="403" t="s">
        <v>27819</v>
      </c>
      <c r="D877" s="403" t="s">
        <v>600</v>
      </c>
      <c r="E877" s="403"/>
    </row>
    <row r="878" spans="1:5" x14ac:dyDescent="0.3">
      <c r="A878" s="414">
        <v>876</v>
      </c>
      <c r="B878" s="15">
        <v>3586452</v>
      </c>
      <c r="C878" s="399" t="s">
        <v>601</v>
      </c>
      <c r="D878" s="399" t="s">
        <v>27795</v>
      </c>
      <c r="E878" s="399"/>
    </row>
    <row r="879" spans="1:5" x14ac:dyDescent="0.3">
      <c r="A879" s="414">
        <v>877</v>
      </c>
      <c r="B879" s="15">
        <v>4631832</v>
      </c>
      <c r="C879" s="403" t="s">
        <v>27820</v>
      </c>
      <c r="D879" s="403" t="s">
        <v>601</v>
      </c>
      <c r="E879" s="403"/>
    </row>
    <row r="880" spans="1:5" x14ac:dyDescent="0.3">
      <c r="A880" s="414">
        <v>878</v>
      </c>
      <c r="B880" s="15">
        <v>4631833</v>
      </c>
      <c r="C880" s="403" t="s">
        <v>27821</v>
      </c>
      <c r="D880" s="403" t="s">
        <v>601</v>
      </c>
      <c r="E880" s="403"/>
    </row>
    <row r="881" spans="1:5" x14ac:dyDescent="0.3">
      <c r="A881" s="414">
        <v>879</v>
      </c>
      <c r="B881" s="15">
        <v>4631834</v>
      </c>
      <c r="C881" s="399" t="s">
        <v>27822</v>
      </c>
      <c r="D881" s="399" t="s">
        <v>27795</v>
      </c>
      <c r="E881" s="399"/>
    </row>
    <row r="882" spans="1:5" x14ac:dyDescent="0.3">
      <c r="A882" s="414">
        <v>880</v>
      </c>
      <c r="B882" s="15">
        <v>4631835</v>
      </c>
      <c r="C882" s="403" t="s">
        <v>27823</v>
      </c>
      <c r="D882" s="403" t="s">
        <v>27822</v>
      </c>
      <c r="E882" s="403"/>
    </row>
    <row r="883" spans="1:5" x14ac:dyDescent="0.3">
      <c r="A883" s="414">
        <v>881</v>
      </c>
      <c r="B883" s="15">
        <v>4631836</v>
      </c>
      <c r="C883" s="403" t="s">
        <v>27824</v>
      </c>
      <c r="D883" s="403" t="s">
        <v>27822</v>
      </c>
      <c r="E883" s="403"/>
    </row>
    <row r="884" spans="1:5" x14ac:dyDescent="0.3">
      <c r="A884" s="414">
        <v>882</v>
      </c>
      <c r="B884" s="15">
        <v>3586486</v>
      </c>
      <c r="C884" s="402" t="s">
        <v>27825</v>
      </c>
      <c r="D884" s="399" t="s">
        <v>27795</v>
      </c>
      <c r="E884" s="399"/>
    </row>
    <row r="885" spans="1:5" x14ac:dyDescent="0.3">
      <c r="A885" s="414">
        <v>883</v>
      </c>
      <c r="B885" s="15">
        <v>4641076</v>
      </c>
      <c r="C885" s="406" t="s">
        <v>602</v>
      </c>
      <c r="D885" s="403" t="s">
        <v>27825</v>
      </c>
      <c r="E885" s="403"/>
    </row>
    <row r="886" spans="1:5" x14ac:dyDescent="0.3">
      <c r="A886" s="414">
        <v>884</v>
      </c>
      <c r="B886" s="15">
        <v>3586487</v>
      </c>
      <c r="C886" s="406" t="s">
        <v>604</v>
      </c>
      <c r="D886" s="403" t="s">
        <v>27825</v>
      </c>
      <c r="E886" s="403"/>
    </row>
    <row r="887" spans="1:5" x14ac:dyDescent="0.3">
      <c r="A887" s="414">
        <v>885</v>
      </c>
      <c r="B887" s="15">
        <v>3586732</v>
      </c>
      <c r="C887" s="399" t="s">
        <v>605</v>
      </c>
      <c r="D887" s="399" t="s">
        <v>27795</v>
      </c>
      <c r="E887" s="399"/>
    </row>
    <row r="888" spans="1:5" x14ac:dyDescent="0.3">
      <c r="A888" s="414">
        <v>886</v>
      </c>
      <c r="B888" s="15">
        <v>4631840</v>
      </c>
      <c r="C888" s="403" t="s">
        <v>27826</v>
      </c>
      <c r="D888" s="403" t="s">
        <v>605</v>
      </c>
      <c r="E888" s="403"/>
    </row>
    <row r="889" spans="1:5" x14ac:dyDescent="0.3">
      <c r="A889" s="414">
        <v>887</v>
      </c>
      <c r="B889" s="15">
        <v>4631841</v>
      </c>
      <c r="C889" s="403" t="s">
        <v>27827</v>
      </c>
      <c r="D889" s="403" t="s">
        <v>605</v>
      </c>
      <c r="E889" s="403"/>
    </row>
    <row r="890" spans="1:5" x14ac:dyDescent="0.3">
      <c r="A890" s="414">
        <v>888</v>
      </c>
      <c r="B890" s="15">
        <v>3586754</v>
      </c>
      <c r="C890" s="399" t="s">
        <v>607</v>
      </c>
      <c r="D890" s="399" t="s">
        <v>27795</v>
      </c>
      <c r="E890" s="399"/>
    </row>
    <row r="891" spans="1:5" x14ac:dyDescent="0.3">
      <c r="A891" s="414">
        <v>889</v>
      </c>
      <c r="B891" s="15">
        <v>4631843</v>
      </c>
      <c r="C891" s="403" t="s">
        <v>27828</v>
      </c>
      <c r="D891" s="403" t="s">
        <v>607</v>
      </c>
      <c r="E891" s="403"/>
    </row>
    <row r="892" spans="1:5" x14ac:dyDescent="0.3">
      <c r="A892" s="414">
        <v>890</v>
      </c>
      <c r="B892" s="15">
        <v>4631844</v>
      </c>
      <c r="C892" s="403" t="s">
        <v>27829</v>
      </c>
      <c r="D892" s="403" t="s">
        <v>607</v>
      </c>
      <c r="E892" s="403"/>
    </row>
    <row r="893" spans="1:5" x14ac:dyDescent="0.3">
      <c r="A893" s="414">
        <v>891</v>
      </c>
      <c r="B893" s="15">
        <v>3586819</v>
      </c>
      <c r="C893" s="399" t="s">
        <v>609</v>
      </c>
      <c r="D893" s="399" t="s">
        <v>27795</v>
      </c>
      <c r="E893" s="399"/>
    </row>
    <row r="894" spans="1:5" x14ac:dyDescent="0.3">
      <c r="A894" s="414">
        <v>892</v>
      </c>
      <c r="B894" s="15">
        <v>4631846</v>
      </c>
      <c r="C894" s="403" t="s">
        <v>27830</v>
      </c>
      <c r="D894" s="403" t="s">
        <v>609</v>
      </c>
      <c r="E894" s="403"/>
    </row>
    <row r="895" spans="1:5" x14ac:dyDescent="0.3">
      <c r="A895" s="414">
        <v>893</v>
      </c>
      <c r="B895" s="15">
        <v>4631847</v>
      </c>
      <c r="C895" s="403" t="s">
        <v>27831</v>
      </c>
      <c r="D895" s="403" t="s">
        <v>609</v>
      </c>
      <c r="E895" s="403"/>
    </row>
    <row r="896" spans="1:5" x14ac:dyDescent="0.3">
      <c r="A896" s="414">
        <v>894</v>
      </c>
      <c r="B896" s="15">
        <v>3586831</v>
      </c>
      <c r="C896" s="399" t="s">
        <v>610</v>
      </c>
      <c r="D896" s="399" t="s">
        <v>27795</v>
      </c>
      <c r="E896" s="399"/>
    </row>
    <row r="897" spans="1:5" x14ac:dyDescent="0.3">
      <c r="A897" s="414">
        <v>895</v>
      </c>
      <c r="B897" s="15">
        <v>4631849</v>
      </c>
      <c r="C897" s="403" t="s">
        <v>27832</v>
      </c>
      <c r="D897" s="403" t="s">
        <v>610</v>
      </c>
      <c r="E897" s="403"/>
    </row>
    <row r="898" spans="1:5" x14ac:dyDescent="0.3">
      <c r="A898" s="414">
        <v>896</v>
      </c>
      <c r="B898" s="15">
        <v>4631850</v>
      </c>
      <c r="C898" s="403" t="s">
        <v>27833</v>
      </c>
      <c r="D898" s="403" t="s">
        <v>610</v>
      </c>
      <c r="E898" s="403"/>
    </row>
    <row r="899" spans="1:5" x14ac:dyDescent="0.3">
      <c r="A899" s="414">
        <v>897</v>
      </c>
      <c r="B899" s="15">
        <v>3586868</v>
      </c>
      <c r="C899" s="399" t="s">
        <v>611</v>
      </c>
      <c r="D899" s="399" t="s">
        <v>27795</v>
      </c>
      <c r="E899" s="399"/>
    </row>
    <row r="900" spans="1:5" x14ac:dyDescent="0.3">
      <c r="A900" s="414">
        <v>898</v>
      </c>
      <c r="B900" s="15">
        <v>4631852</v>
      </c>
      <c r="C900" s="403" t="s">
        <v>27834</v>
      </c>
      <c r="D900" s="403" t="s">
        <v>611</v>
      </c>
      <c r="E900" s="403"/>
    </row>
    <row r="901" spans="1:5" x14ac:dyDescent="0.3">
      <c r="A901" s="414">
        <v>899</v>
      </c>
      <c r="B901" s="15">
        <v>4631853</v>
      </c>
      <c r="C901" s="403" t="s">
        <v>27835</v>
      </c>
      <c r="D901" s="403" t="s">
        <v>611</v>
      </c>
      <c r="E901" s="403"/>
    </row>
    <row r="902" spans="1:5" x14ac:dyDescent="0.3">
      <c r="A902" s="414">
        <v>900</v>
      </c>
      <c r="B902" s="15">
        <v>3586906</v>
      </c>
      <c r="C902" s="399" t="s">
        <v>612</v>
      </c>
      <c r="D902" s="399" t="s">
        <v>27795</v>
      </c>
      <c r="E902" s="399"/>
    </row>
    <row r="903" spans="1:5" x14ac:dyDescent="0.3">
      <c r="A903" s="414">
        <v>901</v>
      </c>
      <c r="B903" s="15">
        <v>4631855</v>
      </c>
      <c r="C903" s="403" t="s">
        <v>27836</v>
      </c>
      <c r="D903" s="403" t="s">
        <v>612</v>
      </c>
      <c r="E903" s="403"/>
    </row>
    <row r="904" spans="1:5" x14ac:dyDescent="0.3">
      <c r="A904" s="414">
        <v>902</v>
      </c>
      <c r="B904" s="15">
        <v>4631856</v>
      </c>
      <c r="C904" s="403" t="s">
        <v>27837</v>
      </c>
      <c r="D904" s="403" t="s">
        <v>612</v>
      </c>
      <c r="E904" s="403"/>
    </row>
    <row r="905" spans="1:5" x14ac:dyDescent="0.3">
      <c r="A905" s="414">
        <v>903</v>
      </c>
      <c r="B905" s="15">
        <v>3586907</v>
      </c>
      <c r="C905" s="399" t="s">
        <v>613</v>
      </c>
      <c r="D905" s="399" t="s">
        <v>27795</v>
      </c>
      <c r="E905" s="399"/>
    </row>
    <row r="906" spans="1:5" x14ac:dyDescent="0.3">
      <c r="A906" s="414">
        <v>904</v>
      </c>
      <c r="B906" s="15">
        <v>4631858</v>
      </c>
      <c r="C906" s="403" t="s">
        <v>27838</v>
      </c>
      <c r="D906" s="403" t="s">
        <v>613</v>
      </c>
      <c r="E906" s="403"/>
    </row>
    <row r="907" spans="1:5" x14ac:dyDescent="0.3">
      <c r="A907" s="414">
        <v>905</v>
      </c>
      <c r="B907" s="15">
        <v>4631859</v>
      </c>
      <c r="C907" s="403" t="s">
        <v>27839</v>
      </c>
      <c r="D907" s="403" t="s">
        <v>613</v>
      </c>
      <c r="E907" s="403"/>
    </row>
    <row r="908" spans="1:5" x14ac:dyDescent="0.3">
      <c r="A908" s="414">
        <v>906</v>
      </c>
      <c r="B908" s="15">
        <v>3587000</v>
      </c>
      <c r="C908" s="399" t="s">
        <v>614</v>
      </c>
      <c r="D908" s="399" t="s">
        <v>27795</v>
      </c>
      <c r="E908" s="399"/>
    </row>
    <row r="909" spans="1:5" x14ac:dyDescent="0.3">
      <c r="A909" s="414">
        <v>907</v>
      </c>
      <c r="B909" s="15">
        <v>4631861</v>
      </c>
      <c r="C909" s="403" t="s">
        <v>27840</v>
      </c>
      <c r="D909" s="403" t="s">
        <v>614</v>
      </c>
      <c r="E909" s="403"/>
    </row>
    <row r="910" spans="1:5" x14ac:dyDescent="0.3">
      <c r="A910" s="414">
        <v>908</v>
      </c>
      <c r="B910" s="15">
        <v>4631862</v>
      </c>
      <c r="C910" s="403" t="s">
        <v>27841</v>
      </c>
      <c r="D910" s="403" t="s">
        <v>614</v>
      </c>
      <c r="E910" s="403"/>
    </row>
    <row r="911" spans="1:5" x14ac:dyDescent="0.3">
      <c r="A911" s="414">
        <v>909</v>
      </c>
      <c r="B911" s="391">
        <v>3587102</v>
      </c>
      <c r="C911" s="411" t="s">
        <v>616</v>
      </c>
      <c r="D911" s="411" t="s">
        <v>27795</v>
      </c>
      <c r="E911" s="411"/>
    </row>
    <row r="912" spans="1:5" x14ac:dyDescent="0.3">
      <c r="A912" s="414">
        <v>910</v>
      </c>
      <c r="B912" s="15">
        <v>3587172</v>
      </c>
      <c r="C912" s="399" t="s">
        <v>617</v>
      </c>
      <c r="D912" s="399" t="s">
        <v>27795</v>
      </c>
      <c r="E912" s="399"/>
    </row>
    <row r="913" spans="1:5" x14ac:dyDescent="0.3">
      <c r="A913" s="414">
        <v>911</v>
      </c>
      <c r="B913" s="15">
        <v>4631866</v>
      </c>
      <c r="C913" s="403" t="s">
        <v>27842</v>
      </c>
      <c r="D913" s="403" t="s">
        <v>617</v>
      </c>
      <c r="E913" s="403"/>
    </row>
    <row r="914" spans="1:5" x14ac:dyDescent="0.3">
      <c r="A914" s="414">
        <v>912</v>
      </c>
      <c r="B914" s="15">
        <v>4631867</v>
      </c>
      <c r="C914" s="403" t="s">
        <v>27843</v>
      </c>
      <c r="D914" s="403" t="s">
        <v>617</v>
      </c>
      <c r="E914" s="403"/>
    </row>
    <row r="915" spans="1:5" x14ac:dyDescent="0.3">
      <c r="A915" s="414">
        <v>913</v>
      </c>
      <c r="B915" s="15">
        <v>3587337</v>
      </c>
      <c r="C915" s="399" t="s">
        <v>619</v>
      </c>
      <c r="D915" s="399" t="s">
        <v>27844</v>
      </c>
      <c r="E915" s="399"/>
    </row>
    <row r="916" spans="1:5" x14ac:dyDescent="0.3">
      <c r="A916" s="414">
        <v>914</v>
      </c>
      <c r="B916" s="15">
        <v>4631869</v>
      </c>
      <c r="C916" s="403" t="s">
        <v>27845</v>
      </c>
      <c r="D916" s="403" t="s">
        <v>619</v>
      </c>
      <c r="E916" s="403"/>
    </row>
    <row r="917" spans="1:5" x14ac:dyDescent="0.3">
      <c r="A917" s="414">
        <v>915</v>
      </c>
      <c r="B917" s="15">
        <v>4631870</v>
      </c>
      <c r="C917" s="403" t="s">
        <v>27846</v>
      </c>
      <c r="D917" s="403" t="s">
        <v>619</v>
      </c>
      <c r="E917" s="403"/>
    </row>
    <row r="918" spans="1:5" x14ac:dyDescent="0.3">
      <c r="A918" s="414">
        <v>916</v>
      </c>
      <c r="B918" s="15">
        <v>3587343</v>
      </c>
      <c r="C918" s="399" t="s">
        <v>620</v>
      </c>
      <c r="D918" s="399" t="s">
        <v>27795</v>
      </c>
      <c r="E918" s="399"/>
    </row>
    <row r="919" spans="1:5" x14ac:dyDescent="0.3">
      <c r="A919" s="414">
        <v>917</v>
      </c>
      <c r="B919" s="15">
        <v>3587373</v>
      </c>
      <c r="C919" s="399" t="s">
        <v>622</v>
      </c>
      <c r="D919" s="399" t="s">
        <v>27795</v>
      </c>
      <c r="E919" s="399"/>
    </row>
    <row r="920" spans="1:5" x14ac:dyDescent="0.3">
      <c r="A920" s="414">
        <v>918</v>
      </c>
      <c r="B920" s="15">
        <v>4631873</v>
      </c>
      <c r="C920" s="403" t="s">
        <v>27847</v>
      </c>
      <c r="D920" s="403" t="s">
        <v>622</v>
      </c>
      <c r="E920" s="403"/>
    </row>
    <row r="921" spans="1:5" x14ac:dyDescent="0.3">
      <c r="A921" s="414">
        <v>919</v>
      </c>
      <c r="B921" s="15">
        <v>4631874</v>
      </c>
      <c r="C921" s="403" t="s">
        <v>27848</v>
      </c>
      <c r="D921" s="403" t="s">
        <v>622</v>
      </c>
      <c r="E921" s="403"/>
    </row>
    <row r="922" spans="1:5" x14ac:dyDescent="0.3">
      <c r="A922" s="414">
        <v>920</v>
      </c>
      <c r="B922" s="15">
        <v>3587396</v>
      </c>
      <c r="C922" s="399" t="s">
        <v>623</v>
      </c>
      <c r="D922" s="399" t="s">
        <v>27795</v>
      </c>
      <c r="E922" s="399"/>
    </row>
    <row r="923" spans="1:5" x14ac:dyDescent="0.3">
      <c r="A923" s="414">
        <v>921</v>
      </c>
      <c r="B923" s="15">
        <v>4631876</v>
      </c>
      <c r="C923" s="403" t="s">
        <v>27849</v>
      </c>
      <c r="D923" s="403" t="s">
        <v>623</v>
      </c>
      <c r="E923" s="403"/>
    </row>
    <row r="924" spans="1:5" x14ac:dyDescent="0.3">
      <c r="A924" s="414">
        <v>922</v>
      </c>
      <c r="B924" s="15">
        <v>4631877</v>
      </c>
      <c r="C924" s="403" t="s">
        <v>27850</v>
      </c>
      <c r="D924" s="403" t="s">
        <v>623</v>
      </c>
      <c r="E924" s="403"/>
    </row>
    <row r="925" spans="1:5" x14ac:dyDescent="0.3">
      <c r="A925" s="414">
        <v>923</v>
      </c>
      <c r="B925" s="15">
        <v>3587399</v>
      </c>
      <c r="C925" s="399" t="s">
        <v>624</v>
      </c>
      <c r="D925" s="399" t="s">
        <v>27795</v>
      </c>
      <c r="E925" s="399"/>
    </row>
    <row r="926" spans="1:5" x14ac:dyDescent="0.3">
      <c r="A926" s="414">
        <v>924</v>
      </c>
      <c r="B926" s="15">
        <v>4631879</v>
      </c>
      <c r="C926" s="403" t="s">
        <v>27851</v>
      </c>
      <c r="D926" s="403" t="s">
        <v>624</v>
      </c>
      <c r="E926" s="403"/>
    </row>
    <row r="927" spans="1:5" x14ac:dyDescent="0.3">
      <c r="A927" s="414">
        <v>925</v>
      </c>
      <c r="B927" s="15">
        <v>4631880</v>
      </c>
      <c r="C927" s="403" t="s">
        <v>27852</v>
      </c>
      <c r="D927" s="403" t="s">
        <v>624</v>
      </c>
      <c r="E927" s="403"/>
    </row>
    <row r="928" spans="1:5" x14ac:dyDescent="0.3">
      <c r="A928" s="414">
        <v>926</v>
      </c>
      <c r="B928" s="15">
        <v>3587544</v>
      </c>
      <c r="C928" s="399" t="s">
        <v>625</v>
      </c>
      <c r="D928" s="399" t="s">
        <v>27795</v>
      </c>
      <c r="E928" s="399"/>
    </row>
    <row r="929" spans="1:5" x14ac:dyDescent="0.3">
      <c r="A929" s="414">
        <v>927</v>
      </c>
      <c r="B929" s="15">
        <v>4631882</v>
      </c>
      <c r="C929" s="403" t="s">
        <v>27853</v>
      </c>
      <c r="D929" s="403" t="s">
        <v>625</v>
      </c>
      <c r="E929" s="403"/>
    </row>
    <row r="930" spans="1:5" x14ac:dyDescent="0.3">
      <c r="A930" s="414">
        <v>928</v>
      </c>
      <c r="B930" s="15">
        <v>4631883</v>
      </c>
      <c r="C930" s="403" t="s">
        <v>27854</v>
      </c>
      <c r="D930" s="403" t="s">
        <v>625</v>
      </c>
      <c r="E930" s="403"/>
    </row>
    <row r="931" spans="1:5" x14ac:dyDescent="0.3">
      <c r="A931" s="414">
        <v>929</v>
      </c>
      <c r="B931" s="15">
        <v>3587571</v>
      </c>
      <c r="C931" s="399" t="s">
        <v>626</v>
      </c>
      <c r="D931" s="399" t="s">
        <v>27795</v>
      </c>
      <c r="E931" s="399"/>
    </row>
    <row r="932" spans="1:5" x14ac:dyDescent="0.3">
      <c r="A932" s="414">
        <v>930</v>
      </c>
      <c r="B932" s="15">
        <v>4631885</v>
      </c>
      <c r="C932" s="403" t="s">
        <v>27855</v>
      </c>
      <c r="D932" s="403" t="s">
        <v>626</v>
      </c>
      <c r="E932" s="403"/>
    </row>
    <row r="933" spans="1:5" x14ac:dyDescent="0.3">
      <c r="A933" s="414">
        <v>931</v>
      </c>
      <c r="B933" s="15">
        <v>4631886</v>
      </c>
      <c r="C933" s="403" t="s">
        <v>27856</v>
      </c>
      <c r="D933" s="403" t="s">
        <v>626</v>
      </c>
      <c r="E933" s="403"/>
    </row>
    <row r="934" spans="1:5" x14ac:dyDescent="0.3">
      <c r="A934" s="414">
        <v>932</v>
      </c>
      <c r="B934" s="15">
        <v>3587580</v>
      </c>
      <c r="C934" s="399" t="s">
        <v>628</v>
      </c>
      <c r="D934" s="399" t="s">
        <v>27795</v>
      </c>
      <c r="E934" s="399"/>
    </row>
    <row r="935" spans="1:5" x14ac:dyDescent="0.3">
      <c r="A935" s="414">
        <v>933</v>
      </c>
      <c r="B935" s="15">
        <v>4631888</v>
      </c>
      <c r="C935" s="403" t="s">
        <v>27857</v>
      </c>
      <c r="D935" s="403" t="s">
        <v>628</v>
      </c>
      <c r="E935" s="403"/>
    </row>
    <row r="936" spans="1:5" x14ac:dyDescent="0.3">
      <c r="A936" s="414">
        <v>934</v>
      </c>
      <c r="B936" s="15">
        <v>4631889</v>
      </c>
      <c r="C936" s="403" t="s">
        <v>27858</v>
      </c>
      <c r="D936" s="403" t="s">
        <v>628</v>
      </c>
      <c r="E936" s="403"/>
    </row>
    <row r="937" spans="1:5" x14ac:dyDescent="0.3">
      <c r="A937" s="414">
        <v>935</v>
      </c>
      <c r="B937" s="15">
        <v>3587599</v>
      </c>
      <c r="C937" s="399" t="s">
        <v>630</v>
      </c>
      <c r="D937" s="399" t="s">
        <v>27795</v>
      </c>
      <c r="E937" s="399"/>
    </row>
    <row r="938" spans="1:5" x14ac:dyDescent="0.3">
      <c r="A938" s="414">
        <v>936</v>
      </c>
      <c r="B938" s="15">
        <v>4631891</v>
      </c>
      <c r="C938" s="403" t="s">
        <v>27859</v>
      </c>
      <c r="D938" s="403" t="s">
        <v>630</v>
      </c>
      <c r="E938" s="403"/>
    </row>
    <row r="939" spans="1:5" x14ac:dyDescent="0.3">
      <c r="A939" s="414">
        <v>937</v>
      </c>
      <c r="B939" s="15">
        <v>4631892</v>
      </c>
      <c r="C939" s="403" t="s">
        <v>27860</v>
      </c>
      <c r="D939" s="403" t="s">
        <v>630</v>
      </c>
      <c r="E939" s="403"/>
    </row>
    <row r="940" spans="1:5" x14ac:dyDescent="0.3">
      <c r="A940" s="414">
        <v>938</v>
      </c>
      <c r="B940" s="15">
        <v>3587765</v>
      </c>
      <c r="C940" s="399" t="s">
        <v>631</v>
      </c>
      <c r="D940" s="399" t="s">
        <v>27795</v>
      </c>
      <c r="E940" s="399"/>
    </row>
    <row r="941" spans="1:5" x14ac:dyDescent="0.3">
      <c r="A941" s="414">
        <v>939</v>
      </c>
      <c r="B941" s="15">
        <v>4631894</v>
      </c>
      <c r="C941" s="403" t="s">
        <v>27861</v>
      </c>
      <c r="D941" s="403" t="s">
        <v>631</v>
      </c>
      <c r="E941" s="403"/>
    </row>
    <row r="942" spans="1:5" x14ac:dyDescent="0.3">
      <c r="A942" s="414">
        <v>940</v>
      </c>
      <c r="B942" s="15">
        <v>4631895</v>
      </c>
      <c r="C942" s="403" t="s">
        <v>27862</v>
      </c>
      <c r="D942" s="403" t="s">
        <v>631</v>
      </c>
      <c r="E942" s="403"/>
    </row>
    <row r="943" spans="1:5" x14ac:dyDescent="0.3">
      <c r="A943" s="414">
        <v>941</v>
      </c>
      <c r="B943" s="15">
        <v>3587770</v>
      </c>
      <c r="C943" s="399" t="s">
        <v>633</v>
      </c>
      <c r="D943" s="399" t="s">
        <v>27795</v>
      </c>
      <c r="E943" s="399"/>
    </row>
    <row r="944" spans="1:5" x14ac:dyDescent="0.3">
      <c r="A944" s="414">
        <v>942</v>
      </c>
      <c r="B944" s="15">
        <v>4631897</v>
      </c>
      <c r="C944" s="403" t="s">
        <v>27863</v>
      </c>
      <c r="D944" s="403" t="s">
        <v>633</v>
      </c>
      <c r="E944" s="403"/>
    </row>
    <row r="945" spans="1:5" x14ac:dyDescent="0.3">
      <c r="A945" s="414">
        <v>943</v>
      </c>
      <c r="B945" s="15">
        <v>4631898</v>
      </c>
      <c r="C945" s="403" t="s">
        <v>27864</v>
      </c>
      <c r="D945" s="403" t="s">
        <v>633</v>
      </c>
      <c r="E945" s="403"/>
    </row>
    <row r="946" spans="1:5" x14ac:dyDescent="0.3">
      <c r="A946" s="414">
        <v>944</v>
      </c>
      <c r="B946" s="15">
        <v>3587773</v>
      </c>
      <c r="C946" s="399" t="s">
        <v>634</v>
      </c>
      <c r="D946" s="399" t="s">
        <v>27795</v>
      </c>
      <c r="E946" s="399"/>
    </row>
    <row r="947" spans="1:5" x14ac:dyDescent="0.3">
      <c r="A947" s="414">
        <v>945</v>
      </c>
      <c r="B947" s="15">
        <v>4631900</v>
      </c>
      <c r="C947" s="403" t="s">
        <v>27865</v>
      </c>
      <c r="D947" s="403" t="s">
        <v>634</v>
      </c>
      <c r="E947" s="403"/>
    </row>
    <row r="948" spans="1:5" x14ac:dyDescent="0.3">
      <c r="A948" s="414">
        <v>946</v>
      </c>
      <c r="B948" s="15">
        <v>4631901</v>
      </c>
      <c r="C948" s="403" t="s">
        <v>27866</v>
      </c>
      <c r="D948" s="403" t="s">
        <v>634</v>
      </c>
      <c r="E948" s="403"/>
    </row>
    <row r="949" spans="1:5" x14ac:dyDescent="0.3">
      <c r="A949" s="414">
        <v>947</v>
      </c>
      <c r="B949" s="15">
        <v>4631902</v>
      </c>
      <c r="C949" s="404" t="s">
        <v>27867</v>
      </c>
      <c r="D949" s="399" t="s">
        <v>27795</v>
      </c>
      <c r="E949" s="399"/>
    </row>
    <row r="950" spans="1:5" x14ac:dyDescent="0.3">
      <c r="A950" s="414">
        <v>948</v>
      </c>
      <c r="B950" s="15">
        <v>4631794</v>
      </c>
      <c r="C950" s="403" t="s">
        <v>27796</v>
      </c>
      <c r="D950" s="403" t="s">
        <v>27867</v>
      </c>
      <c r="E950" s="403"/>
    </row>
    <row r="951" spans="1:5" x14ac:dyDescent="0.3">
      <c r="A951" s="414">
        <v>949</v>
      </c>
      <c r="B951" s="15">
        <v>4631797</v>
      </c>
      <c r="C951" s="403" t="s">
        <v>27798</v>
      </c>
      <c r="D951" s="403" t="s">
        <v>27867</v>
      </c>
      <c r="E951" s="403"/>
    </row>
    <row r="952" spans="1:5" x14ac:dyDescent="0.3">
      <c r="A952" s="414">
        <v>950</v>
      </c>
      <c r="B952" s="15">
        <v>4631800</v>
      </c>
      <c r="C952" s="403" t="s">
        <v>27800</v>
      </c>
      <c r="D952" s="403" t="s">
        <v>27867</v>
      </c>
      <c r="E952" s="403"/>
    </row>
    <row r="953" spans="1:5" x14ac:dyDescent="0.3">
      <c r="A953" s="414">
        <v>951</v>
      </c>
      <c r="B953" s="15">
        <v>4631803</v>
      </c>
      <c r="C953" s="403" t="s">
        <v>27802</v>
      </c>
      <c r="D953" s="403" t="s">
        <v>27867</v>
      </c>
      <c r="E953" s="403"/>
    </row>
    <row r="954" spans="1:5" x14ac:dyDescent="0.3">
      <c r="A954" s="414">
        <v>952</v>
      </c>
      <c r="B954" s="15">
        <v>4631806</v>
      </c>
      <c r="C954" s="403" t="s">
        <v>27804</v>
      </c>
      <c r="D954" s="403" t="s">
        <v>27867</v>
      </c>
      <c r="E954" s="403"/>
    </row>
    <row r="955" spans="1:5" x14ac:dyDescent="0.3">
      <c r="A955" s="414">
        <v>953</v>
      </c>
      <c r="B955" s="15">
        <v>4631809</v>
      </c>
      <c r="C955" s="403" t="s">
        <v>27806</v>
      </c>
      <c r="D955" s="403" t="s">
        <v>27867</v>
      </c>
      <c r="E955" s="403"/>
    </row>
    <row r="956" spans="1:5" x14ac:dyDescent="0.3">
      <c r="A956" s="414">
        <v>954</v>
      </c>
      <c r="B956" s="15">
        <v>4631812</v>
      </c>
      <c r="C956" s="403" t="s">
        <v>27808</v>
      </c>
      <c r="D956" s="403" t="s">
        <v>27867</v>
      </c>
      <c r="E956" s="403"/>
    </row>
    <row r="957" spans="1:5" x14ac:dyDescent="0.3">
      <c r="A957" s="414">
        <v>955</v>
      </c>
      <c r="B957" s="15">
        <v>3586238</v>
      </c>
      <c r="C957" s="403" t="s">
        <v>596</v>
      </c>
      <c r="D957" s="403" t="s">
        <v>27867</v>
      </c>
      <c r="E957" s="403"/>
    </row>
    <row r="958" spans="1:5" x14ac:dyDescent="0.3">
      <c r="A958" s="414">
        <v>956</v>
      </c>
      <c r="B958" s="15">
        <v>4631817</v>
      </c>
      <c r="C958" s="403" t="s">
        <v>27811</v>
      </c>
      <c r="D958" s="403" t="s">
        <v>27867</v>
      </c>
      <c r="E958" s="403"/>
    </row>
    <row r="959" spans="1:5" x14ac:dyDescent="0.3">
      <c r="A959" s="414">
        <v>957</v>
      </c>
      <c r="B959" s="15">
        <v>4631820</v>
      </c>
      <c r="C959" s="403" t="s">
        <v>27813</v>
      </c>
      <c r="D959" s="403" t="s">
        <v>27867</v>
      </c>
      <c r="E959" s="403"/>
    </row>
    <row r="960" spans="1:5" x14ac:dyDescent="0.3">
      <c r="A960" s="414">
        <v>958</v>
      </c>
      <c r="B960" s="15">
        <v>4631823</v>
      </c>
      <c r="C960" s="403" t="s">
        <v>27815</v>
      </c>
      <c r="D960" s="403" t="s">
        <v>27867</v>
      </c>
      <c r="E960" s="403"/>
    </row>
    <row r="961" spans="1:5" x14ac:dyDescent="0.3">
      <c r="A961" s="414">
        <v>959</v>
      </c>
      <c r="B961" s="15">
        <v>4631826</v>
      </c>
      <c r="C961" s="403" t="s">
        <v>27816</v>
      </c>
      <c r="D961" s="403" t="s">
        <v>27867</v>
      </c>
      <c r="E961" s="403"/>
    </row>
    <row r="962" spans="1:5" x14ac:dyDescent="0.3">
      <c r="A962" s="414">
        <v>960</v>
      </c>
      <c r="B962" s="15">
        <v>4631829</v>
      </c>
      <c r="C962" s="403" t="s">
        <v>27818</v>
      </c>
      <c r="D962" s="403" t="s">
        <v>27867</v>
      </c>
      <c r="E962" s="403"/>
    </row>
    <row r="963" spans="1:5" x14ac:dyDescent="0.3">
      <c r="A963" s="414">
        <v>961</v>
      </c>
      <c r="B963" s="15">
        <v>4631832</v>
      </c>
      <c r="C963" s="403" t="s">
        <v>27820</v>
      </c>
      <c r="D963" s="403" t="s">
        <v>27867</v>
      </c>
      <c r="E963" s="403"/>
    </row>
    <row r="964" spans="1:5" x14ac:dyDescent="0.3">
      <c r="A964" s="414">
        <v>962</v>
      </c>
      <c r="B964" s="15">
        <v>4631835</v>
      </c>
      <c r="C964" s="403" t="s">
        <v>27823</v>
      </c>
      <c r="D964" s="403" t="s">
        <v>27867</v>
      </c>
      <c r="E964" s="403"/>
    </row>
    <row r="965" spans="1:5" x14ac:dyDescent="0.3">
      <c r="A965" s="414">
        <v>963</v>
      </c>
      <c r="B965" s="15">
        <v>3586487</v>
      </c>
      <c r="C965" s="403" t="s">
        <v>604</v>
      </c>
      <c r="D965" s="403" t="s">
        <v>27867</v>
      </c>
      <c r="E965" s="403"/>
    </row>
    <row r="966" spans="1:5" x14ac:dyDescent="0.3">
      <c r="A966" s="414">
        <v>964</v>
      </c>
      <c r="B966" s="15">
        <v>4631840</v>
      </c>
      <c r="C966" s="403" t="s">
        <v>27826</v>
      </c>
      <c r="D966" s="403" t="s">
        <v>27867</v>
      </c>
      <c r="E966" s="403"/>
    </row>
    <row r="967" spans="1:5" x14ac:dyDescent="0.3">
      <c r="A967" s="414">
        <v>965</v>
      </c>
      <c r="B967" s="15">
        <v>4631843</v>
      </c>
      <c r="C967" s="403" t="s">
        <v>27828</v>
      </c>
      <c r="D967" s="403" t="s">
        <v>27867</v>
      </c>
      <c r="E967" s="403"/>
    </row>
    <row r="968" spans="1:5" x14ac:dyDescent="0.3">
      <c r="A968" s="414">
        <v>966</v>
      </c>
      <c r="B968" s="15">
        <v>4631846</v>
      </c>
      <c r="C968" s="403" t="s">
        <v>27830</v>
      </c>
      <c r="D968" s="403" t="s">
        <v>27867</v>
      </c>
      <c r="E968" s="403"/>
    </row>
    <row r="969" spans="1:5" x14ac:dyDescent="0.3">
      <c r="A969" s="414">
        <v>967</v>
      </c>
      <c r="B969" s="15">
        <v>4631849</v>
      </c>
      <c r="C969" s="403" t="s">
        <v>27832</v>
      </c>
      <c r="D969" s="403" t="s">
        <v>27867</v>
      </c>
      <c r="E969" s="403"/>
    </row>
    <row r="970" spans="1:5" x14ac:dyDescent="0.3">
      <c r="A970" s="414">
        <v>968</v>
      </c>
      <c r="B970" s="15">
        <v>4631852</v>
      </c>
      <c r="C970" s="403" t="s">
        <v>27834</v>
      </c>
      <c r="D970" s="403" t="s">
        <v>27867</v>
      </c>
      <c r="E970" s="403"/>
    </row>
    <row r="971" spans="1:5" x14ac:dyDescent="0.3">
      <c r="A971" s="414">
        <v>969</v>
      </c>
      <c r="B971" s="15">
        <v>4631855</v>
      </c>
      <c r="C971" s="403" t="s">
        <v>27836</v>
      </c>
      <c r="D971" s="403" t="s">
        <v>27867</v>
      </c>
      <c r="E971" s="403"/>
    </row>
    <row r="972" spans="1:5" x14ac:dyDescent="0.3">
      <c r="A972" s="414">
        <v>970</v>
      </c>
      <c r="B972" s="15">
        <v>4631858</v>
      </c>
      <c r="C972" s="403" t="s">
        <v>27838</v>
      </c>
      <c r="D972" s="403" t="s">
        <v>27867</v>
      </c>
      <c r="E972" s="403"/>
    </row>
    <row r="973" spans="1:5" x14ac:dyDescent="0.3">
      <c r="A973" s="414">
        <v>971</v>
      </c>
      <c r="B973" s="15">
        <v>4631861</v>
      </c>
      <c r="C973" s="403" t="s">
        <v>27840</v>
      </c>
      <c r="D973" s="403" t="s">
        <v>27867</v>
      </c>
      <c r="E973" s="403"/>
    </row>
    <row r="974" spans="1:5" x14ac:dyDescent="0.3">
      <c r="A974" s="414">
        <v>972</v>
      </c>
      <c r="B974" s="15">
        <v>3587102</v>
      </c>
      <c r="C974" s="403" t="s">
        <v>616</v>
      </c>
      <c r="D974" s="403" t="s">
        <v>27867</v>
      </c>
      <c r="E974" s="403"/>
    </row>
    <row r="975" spans="1:5" x14ac:dyDescent="0.3">
      <c r="A975" s="414">
        <v>973</v>
      </c>
      <c r="B975" s="15">
        <v>4631866</v>
      </c>
      <c r="C975" s="403" t="s">
        <v>27842</v>
      </c>
      <c r="D975" s="403" t="s">
        <v>27867</v>
      </c>
      <c r="E975" s="403"/>
    </row>
    <row r="976" spans="1:5" x14ac:dyDescent="0.3">
      <c r="A976" s="414">
        <v>974</v>
      </c>
      <c r="B976" s="15">
        <v>4631869</v>
      </c>
      <c r="C976" s="403" t="s">
        <v>27845</v>
      </c>
      <c r="D976" s="403" t="s">
        <v>27867</v>
      </c>
      <c r="E976" s="403"/>
    </row>
    <row r="977" spans="1:5" x14ac:dyDescent="0.3">
      <c r="A977" s="414">
        <v>975</v>
      </c>
      <c r="B977" s="15">
        <v>3587343</v>
      </c>
      <c r="C977" s="403" t="s">
        <v>620</v>
      </c>
      <c r="D977" s="403" t="s">
        <v>27867</v>
      </c>
      <c r="E977" s="403"/>
    </row>
    <row r="978" spans="1:5" x14ac:dyDescent="0.3">
      <c r="A978" s="414">
        <v>976</v>
      </c>
      <c r="B978" s="15">
        <v>4631873</v>
      </c>
      <c r="C978" s="403" t="s">
        <v>27847</v>
      </c>
      <c r="D978" s="403" t="s">
        <v>27867</v>
      </c>
      <c r="E978" s="403"/>
    </row>
    <row r="979" spans="1:5" x14ac:dyDescent="0.3">
      <c r="A979" s="414">
        <v>977</v>
      </c>
      <c r="B979" s="15">
        <v>4631876</v>
      </c>
      <c r="C979" s="403" t="s">
        <v>27849</v>
      </c>
      <c r="D979" s="403" t="s">
        <v>27867</v>
      </c>
      <c r="E979" s="403"/>
    </row>
    <row r="980" spans="1:5" x14ac:dyDescent="0.3">
      <c r="A980" s="414">
        <v>978</v>
      </c>
      <c r="B980" s="15">
        <v>4631879</v>
      </c>
      <c r="C980" s="403" t="s">
        <v>27851</v>
      </c>
      <c r="D980" s="403" t="s">
        <v>27867</v>
      </c>
      <c r="E980" s="403"/>
    </row>
    <row r="981" spans="1:5" x14ac:dyDescent="0.3">
      <c r="A981" s="414">
        <v>979</v>
      </c>
      <c r="B981" s="15">
        <v>4631882</v>
      </c>
      <c r="C981" s="403" t="s">
        <v>27853</v>
      </c>
      <c r="D981" s="403" t="s">
        <v>27867</v>
      </c>
      <c r="E981" s="403"/>
    </row>
    <row r="982" spans="1:5" x14ac:dyDescent="0.3">
      <c r="A982" s="414">
        <v>980</v>
      </c>
      <c r="B982" s="15">
        <v>4631885</v>
      </c>
      <c r="C982" s="403" t="s">
        <v>27855</v>
      </c>
      <c r="D982" s="403" t="s">
        <v>27867</v>
      </c>
      <c r="E982" s="403"/>
    </row>
    <row r="983" spans="1:5" x14ac:dyDescent="0.3">
      <c r="A983" s="414">
        <v>981</v>
      </c>
      <c r="B983" s="15">
        <v>4631888</v>
      </c>
      <c r="C983" s="403" t="s">
        <v>27857</v>
      </c>
      <c r="D983" s="403" t="s">
        <v>27867</v>
      </c>
      <c r="E983" s="403"/>
    </row>
    <row r="984" spans="1:5" x14ac:dyDescent="0.3">
      <c r="A984" s="414">
        <v>982</v>
      </c>
      <c r="B984" s="15">
        <v>4631891</v>
      </c>
      <c r="C984" s="403" t="s">
        <v>27859</v>
      </c>
      <c r="D984" s="403" t="s">
        <v>27867</v>
      </c>
      <c r="E984" s="403"/>
    </row>
    <row r="985" spans="1:5" x14ac:dyDescent="0.3">
      <c r="A985" s="414">
        <v>983</v>
      </c>
      <c r="B985" s="15">
        <v>4631894</v>
      </c>
      <c r="C985" s="403" t="s">
        <v>27861</v>
      </c>
      <c r="D985" s="403" t="s">
        <v>27867</v>
      </c>
      <c r="E985" s="403"/>
    </row>
    <row r="986" spans="1:5" x14ac:dyDescent="0.3">
      <c r="A986" s="414">
        <v>984</v>
      </c>
      <c r="B986" s="15">
        <v>4631897</v>
      </c>
      <c r="C986" s="403" t="s">
        <v>27863</v>
      </c>
      <c r="D986" s="403" t="s">
        <v>27867</v>
      </c>
      <c r="E986" s="403"/>
    </row>
    <row r="987" spans="1:5" x14ac:dyDescent="0.3">
      <c r="A987" s="414">
        <v>985</v>
      </c>
      <c r="B987" s="15">
        <v>4631900</v>
      </c>
      <c r="C987" s="403" t="s">
        <v>27865</v>
      </c>
      <c r="D987" s="403" t="s">
        <v>27867</v>
      </c>
      <c r="E987" s="403"/>
    </row>
    <row r="988" spans="1:5" x14ac:dyDescent="0.3">
      <c r="A988" s="414">
        <v>986</v>
      </c>
      <c r="B988" s="15">
        <v>4631941</v>
      </c>
      <c r="C988" s="404" t="s">
        <v>27868</v>
      </c>
      <c r="D988" s="399" t="s">
        <v>27795</v>
      </c>
      <c r="E988" s="399"/>
    </row>
    <row r="989" spans="1:5" x14ac:dyDescent="0.3">
      <c r="A989" s="414">
        <v>987</v>
      </c>
      <c r="B989" s="15">
        <v>4631795</v>
      </c>
      <c r="C989" s="403" t="s">
        <v>27797</v>
      </c>
      <c r="D989" s="403" t="s">
        <v>27868</v>
      </c>
      <c r="E989" s="403"/>
    </row>
    <row r="990" spans="1:5" x14ac:dyDescent="0.3">
      <c r="A990" s="414">
        <v>988</v>
      </c>
      <c r="B990" s="15">
        <v>4631798</v>
      </c>
      <c r="C990" s="403" t="s">
        <v>27799</v>
      </c>
      <c r="D990" s="403" t="s">
        <v>27868</v>
      </c>
      <c r="E990" s="403"/>
    </row>
    <row r="991" spans="1:5" x14ac:dyDescent="0.3">
      <c r="A991" s="414">
        <v>989</v>
      </c>
      <c r="B991" s="15">
        <v>4631801</v>
      </c>
      <c r="C991" s="403" t="s">
        <v>27801</v>
      </c>
      <c r="D991" s="403" t="s">
        <v>27868</v>
      </c>
      <c r="E991" s="403"/>
    </row>
    <row r="992" spans="1:5" x14ac:dyDescent="0.3">
      <c r="A992" s="414">
        <v>990</v>
      </c>
      <c r="B992" s="15">
        <v>4631804</v>
      </c>
      <c r="C992" s="403" t="s">
        <v>27803</v>
      </c>
      <c r="D992" s="403" t="s">
        <v>27868</v>
      </c>
      <c r="E992" s="403"/>
    </row>
    <row r="993" spans="1:5" x14ac:dyDescent="0.3">
      <c r="A993" s="414">
        <v>991</v>
      </c>
      <c r="B993" s="15">
        <v>4631807</v>
      </c>
      <c r="C993" s="403" t="s">
        <v>27805</v>
      </c>
      <c r="D993" s="403" t="s">
        <v>27868</v>
      </c>
      <c r="E993" s="403"/>
    </row>
    <row r="994" spans="1:5" x14ac:dyDescent="0.3">
      <c r="A994" s="414">
        <v>992</v>
      </c>
      <c r="B994" s="15">
        <v>4631810</v>
      </c>
      <c r="C994" s="403" t="s">
        <v>27807</v>
      </c>
      <c r="D994" s="403" t="s">
        <v>27868</v>
      </c>
      <c r="E994" s="403"/>
    </row>
    <row r="995" spans="1:5" x14ac:dyDescent="0.3">
      <c r="A995" s="414">
        <v>993</v>
      </c>
      <c r="B995" s="15">
        <v>4631813</v>
      </c>
      <c r="C995" s="403" t="s">
        <v>27809</v>
      </c>
      <c r="D995" s="403" t="s">
        <v>27868</v>
      </c>
      <c r="E995" s="403"/>
    </row>
    <row r="996" spans="1:5" x14ac:dyDescent="0.3">
      <c r="A996" s="414">
        <v>994</v>
      </c>
      <c r="B996" s="15">
        <v>3586257</v>
      </c>
      <c r="C996" s="403" t="s">
        <v>27518</v>
      </c>
      <c r="D996" s="403" t="s">
        <v>27868</v>
      </c>
      <c r="E996" s="403"/>
    </row>
    <row r="997" spans="1:5" x14ac:dyDescent="0.3">
      <c r="A997" s="414">
        <v>995</v>
      </c>
      <c r="B997" s="15">
        <v>3586258</v>
      </c>
      <c r="C997" s="403" t="s">
        <v>27519</v>
      </c>
      <c r="D997" s="403" t="s">
        <v>27868</v>
      </c>
      <c r="E997" s="403"/>
    </row>
    <row r="998" spans="1:5" x14ac:dyDescent="0.3">
      <c r="A998" s="414">
        <v>996</v>
      </c>
      <c r="B998" s="15">
        <v>4630910</v>
      </c>
      <c r="C998" s="403" t="s">
        <v>27539</v>
      </c>
      <c r="D998" s="403" t="s">
        <v>27868</v>
      </c>
      <c r="E998" s="403"/>
    </row>
    <row r="999" spans="1:5" x14ac:dyDescent="0.3">
      <c r="A999" s="414">
        <v>997</v>
      </c>
      <c r="B999" s="15">
        <v>4631827</v>
      </c>
      <c r="C999" s="403" t="s">
        <v>27817</v>
      </c>
      <c r="D999" s="403" t="s">
        <v>27868</v>
      </c>
      <c r="E999" s="403"/>
    </row>
    <row r="1000" spans="1:5" x14ac:dyDescent="0.3">
      <c r="A1000" s="414">
        <v>998</v>
      </c>
      <c r="B1000" s="15">
        <v>4631830</v>
      </c>
      <c r="C1000" s="403" t="s">
        <v>27819</v>
      </c>
      <c r="D1000" s="403" t="s">
        <v>27868</v>
      </c>
      <c r="E1000" s="403"/>
    </row>
    <row r="1001" spans="1:5" x14ac:dyDescent="0.3">
      <c r="A1001" s="414">
        <v>999</v>
      </c>
      <c r="B1001" s="15">
        <v>4631833</v>
      </c>
      <c r="C1001" s="403" t="s">
        <v>27821</v>
      </c>
      <c r="D1001" s="403" t="s">
        <v>27868</v>
      </c>
      <c r="E1001" s="403"/>
    </row>
    <row r="1002" spans="1:5" x14ac:dyDescent="0.3">
      <c r="A1002" s="414">
        <v>1000</v>
      </c>
      <c r="B1002" s="15">
        <v>4631836</v>
      </c>
      <c r="C1002" s="403" t="s">
        <v>27824</v>
      </c>
      <c r="D1002" s="403" t="s">
        <v>27868</v>
      </c>
      <c r="E1002" s="403"/>
    </row>
    <row r="1003" spans="1:5" x14ac:dyDescent="0.3">
      <c r="A1003" s="414">
        <v>1001</v>
      </c>
      <c r="B1003" s="15">
        <v>4641076</v>
      </c>
      <c r="C1003" s="403" t="s">
        <v>602</v>
      </c>
      <c r="D1003" s="403" t="s">
        <v>27868</v>
      </c>
      <c r="E1003" s="403"/>
    </row>
    <row r="1004" spans="1:5" x14ac:dyDescent="0.3">
      <c r="A1004" s="414">
        <v>1002</v>
      </c>
      <c r="B1004" s="15">
        <v>4631841</v>
      </c>
      <c r="C1004" s="403" t="s">
        <v>27827</v>
      </c>
      <c r="D1004" s="403" t="s">
        <v>27868</v>
      </c>
      <c r="E1004" s="403"/>
    </row>
    <row r="1005" spans="1:5" x14ac:dyDescent="0.3">
      <c r="A1005" s="414">
        <v>1003</v>
      </c>
      <c r="B1005" s="15">
        <v>4631844</v>
      </c>
      <c r="C1005" s="403" t="s">
        <v>27829</v>
      </c>
      <c r="D1005" s="403" t="s">
        <v>27868</v>
      </c>
      <c r="E1005" s="403"/>
    </row>
    <row r="1006" spans="1:5" x14ac:dyDescent="0.3">
      <c r="A1006" s="414">
        <v>1004</v>
      </c>
      <c r="B1006" s="15">
        <v>4631847</v>
      </c>
      <c r="C1006" s="403" t="s">
        <v>27831</v>
      </c>
      <c r="D1006" s="403" t="s">
        <v>27868</v>
      </c>
      <c r="E1006" s="403"/>
    </row>
    <row r="1007" spans="1:5" x14ac:dyDescent="0.3">
      <c r="A1007" s="414">
        <v>1005</v>
      </c>
      <c r="B1007" s="15">
        <v>4631850</v>
      </c>
      <c r="C1007" s="403" t="s">
        <v>27833</v>
      </c>
      <c r="D1007" s="403" t="s">
        <v>27868</v>
      </c>
      <c r="E1007" s="403"/>
    </row>
    <row r="1008" spans="1:5" x14ac:dyDescent="0.3">
      <c r="A1008" s="414">
        <v>1006</v>
      </c>
      <c r="B1008" s="15">
        <v>4631853</v>
      </c>
      <c r="C1008" s="403" t="s">
        <v>27835</v>
      </c>
      <c r="D1008" s="403" t="s">
        <v>27868</v>
      </c>
      <c r="E1008" s="403"/>
    </row>
    <row r="1009" spans="1:5" x14ac:dyDescent="0.3">
      <c r="A1009" s="414">
        <v>1007</v>
      </c>
      <c r="B1009" s="15">
        <v>4631856</v>
      </c>
      <c r="C1009" s="403" t="s">
        <v>27837</v>
      </c>
      <c r="D1009" s="403" t="s">
        <v>27868</v>
      </c>
      <c r="E1009" s="403"/>
    </row>
    <row r="1010" spans="1:5" x14ac:dyDescent="0.3">
      <c r="A1010" s="414">
        <v>1008</v>
      </c>
      <c r="B1010" s="15">
        <v>4631859</v>
      </c>
      <c r="C1010" s="403" t="s">
        <v>27839</v>
      </c>
      <c r="D1010" s="403" t="s">
        <v>27868</v>
      </c>
      <c r="E1010" s="403"/>
    </row>
    <row r="1011" spans="1:5" x14ac:dyDescent="0.3">
      <c r="A1011" s="414">
        <v>1009</v>
      </c>
      <c r="B1011" s="15">
        <v>4631862</v>
      </c>
      <c r="C1011" s="403" t="s">
        <v>27841</v>
      </c>
      <c r="D1011" s="403" t="s">
        <v>27868</v>
      </c>
      <c r="E1011" s="403"/>
    </row>
    <row r="1012" spans="1:5" x14ac:dyDescent="0.3">
      <c r="A1012" s="414">
        <v>1010</v>
      </c>
      <c r="B1012" s="15">
        <v>4631867</v>
      </c>
      <c r="C1012" s="403" t="s">
        <v>27843</v>
      </c>
      <c r="D1012" s="403" t="s">
        <v>27868</v>
      </c>
      <c r="E1012" s="403"/>
    </row>
    <row r="1013" spans="1:5" x14ac:dyDescent="0.3">
      <c r="A1013" s="414">
        <v>1011</v>
      </c>
      <c r="B1013" s="15">
        <v>4631870</v>
      </c>
      <c r="C1013" s="403" t="s">
        <v>27846</v>
      </c>
      <c r="D1013" s="403" t="s">
        <v>27868</v>
      </c>
      <c r="E1013" s="403"/>
    </row>
    <row r="1014" spans="1:5" x14ac:dyDescent="0.3">
      <c r="A1014" s="414">
        <v>1012</v>
      </c>
      <c r="B1014" s="15">
        <v>3587343</v>
      </c>
      <c r="C1014" s="403" t="s">
        <v>620</v>
      </c>
      <c r="D1014" s="403" t="s">
        <v>27868</v>
      </c>
      <c r="E1014" s="403"/>
    </row>
    <row r="1015" spans="1:5" x14ac:dyDescent="0.3">
      <c r="A1015" s="414">
        <v>1013</v>
      </c>
      <c r="B1015" s="15">
        <v>4631874</v>
      </c>
      <c r="C1015" s="403" t="s">
        <v>27848</v>
      </c>
      <c r="D1015" s="403" t="s">
        <v>27868</v>
      </c>
      <c r="E1015" s="403"/>
    </row>
    <row r="1016" spans="1:5" x14ac:dyDescent="0.3">
      <c r="A1016" s="414">
        <v>1014</v>
      </c>
      <c r="B1016" s="15">
        <v>4631877</v>
      </c>
      <c r="C1016" s="403" t="s">
        <v>27850</v>
      </c>
      <c r="D1016" s="403" t="s">
        <v>27868</v>
      </c>
      <c r="E1016" s="403"/>
    </row>
    <row r="1017" spans="1:5" x14ac:dyDescent="0.3">
      <c r="A1017" s="414">
        <v>1015</v>
      </c>
      <c r="B1017" s="15">
        <v>4631880</v>
      </c>
      <c r="C1017" s="403" t="s">
        <v>27852</v>
      </c>
      <c r="D1017" s="403" t="s">
        <v>27868</v>
      </c>
      <c r="E1017" s="403"/>
    </row>
    <row r="1018" spans="1:5" x14ac:dyDescent="0.3">
      <c r="A1018" s="414">
        <v>1016</v>
      </c>
      <c r="B1018" s="15">
        <v>4631883</v>
      </c>
      <c r="C1018" s="403" t="s">
        <v>27854</v>
      </c>
      <c r="D1018" s="403" t="s">
        <v>27868</v>
      </c>
      <c r="E1018" s="403"/>
    </row>
    <row r="1019" spans="1:5" x14ac:dyDescent="0.3">
      <c r="A1019" s="414">
        <v>1017</v>
      </c>
      <c r="B1019" s="15">
        <v>4631886</v>
      </c>
      <c r="C1019" s="403" t="s">
        <v>27856</v>
      </c>
      <c r="D1019" s="403" t="s">
        <v>27868</v>
      </c>
      <c r="E1019" s="403"/>
    </row>
    <row r="1020" spans="1:5" x14ac:dyDescent="0.3">
      <c r="A1020" s="414">
        <v>1018</v>
      </c>
      <c r="B1020" s="15">
        <v>4631889</v>
      </c>
      <c r="C1020" s="403" t="s">
        <v>27858</v>
      </c>
      <c r="D1020" s="403" t="s">
        <v>27868</v>
      </c>
      <c r="E1020" s="403"/>
    </row>
    <row r="1021" spans="1:5" x14ac:dyDescent="0.3">
      <c r="A1021" s="414">
        <v>1019</v>
      </c>
      <c r="B1021" s="15">
        <v>4631892</v>
      </c>
      <c r="C1021" s="403" t="s">
        <v>27860</v>
      </c>
      <c r="D1021" s="403" t="s">
        <v>27868</v>
      </c>
      <c r="E1021" s="403"/>
    </row>
    <row r="1022" spans="1:5" x14ac:dyDescent="0.3">
      <c r="A1022" s="414">
        <v>1020</v>
      </c>
      <c r="B1022" s="15">
        <v>4631895</v>
      </c>
      <c r="C1022" s="403" t="s">
        <v>27862</v>
      </c>
      <c r="D1022" s="403" t="s">
        <v>27868</v>
      </c>
      <c r="E1022" s="403"/>
    </row>
    <row r="1023" spans="1:5" x14ac:dyDescent="0.3">
      <c r="A1023" s="414">
        <v>1021</v>
      </c>
      <c r="B1023" s="15">
        <v>4631898</v>
      </c>
      <c r="C1023" s="403" t="s">
        <v>27864</v>
      </c>
      <c r="D1023" s="403" t="s">
        <v>27868</v>
      </c>
      <c r="E1023" s="403"/>
    </row>
    <row r="1024" spans="1:5" x14ac:dyDescent="0.3">
      <c r="A1024" s="414">
        <v>1022</v>
      </c>
      <c r="B1024" s="15">
        <v>4631901</v>
      </c>
      <c r="C1024" s="403" t="s">
        <v>27866</v>
      </c>
      <c r="D1024" s="403" t="s">
        <v>27868</v>
      </c>
      <c r="E1024" s="403"/>
    </row>
    <row r="1025" spans="1:5" x14ac:dyDescent="0.3">
      <c r="A1025" s="414">
        <v>1023</v>
      </c>
      <c r="B1025" s="15">
        <v>4631978</v>
      </c>
      <c r="C1025" s="398" t="s">
        <v>27869</v>
      </c>
      <c r="D1025" s="392" t="s">
        <v>27388</v>
      </c>
      <c r="E1025" s="392"/>
    </row>
    <row r="1026" spans="1:5" x14ac:dyDescent="0.3">
      <c r="A1026" s="414">
        <v>1024</v>
      </c>
      <c r="B1026" s="15">
        <v>3585862</v>
      </c>
      <c r="C1026" s="399" t="s">
        <v>636</v>
      </c>
      <c r="D1026" s="399" t="s">
        <v>27869</v>
      </c>
      <c r="E1026" s="399"/>
    </row>
    <row r="1027" spans="1:5" x14ac:dyDescent="0.3">
      <c r="A1027" s="414">
        <v>1025</v>
      </c>
      <c r="B1027" s="15">
        <v>3585878</v>
      </c>
      <c r="C1027" s="399" t="s">
        <v>637</v>
      </c>
      <c r="D1027" s="399" t="s">
        <v>27869</v>
      </c>
      <c r="E1027" s="399"/>
    </row>
    <row r="1028" spans="1:5" x14ac:dyDescent="0.3">
      <c r="A1028" s="414">
        <v>1026</v>
      </c>
      <c r="B1028" s="15">
        <v>3585879</v>
      </c>
      <c r="C1028" s="399" t="s">
        <v>638</v>
      </c>
      <c r="D1028" s="399" t="s">
        <v>27869</v>
      </c>
      <c r="E1028" s="399"/>
    </row>
    <row r="1029" spans="1:5" x14ac:dyDescent="0.3">
      <c r="A1029" s="414">
        <v>1027</v>
      </c>
      <c r="B1029" s="15">
        <v>3585881</v>
      </c>
      <c r="C1029" s="399" t="s">
        <v>639</v>
      </c>
      <c r="D1029" s="399" t="s">
        <v>27869</v>
      </c>
      <c r="E1029" s="399"/>
    </row>
    <row r="1030" spans="1:5" x14ac:dyDescent="0.3">
      <c r="A1030" s="414">
        <v>1028</v>
      </c>
      <c r="B1030" s="15">
        <v>4631983</v>
      </c>
      <c r="C1030" s="399" t="s">
        <v>27870</v>
      </c>
      <c r="D1030" s="399" t="s">
        <v>27869</v>
      </c>
      <c r="E1030" s="399"/>
    </row>
    <row r="1031" spans="1:5" x14ac:dyDescent="0.3">
      <c r="A1031" s="414">
        <v>1029</v>
      </c>
      <c r="B1031" s="15">
        <v>3586165</v>
      </c>
      <c r="C1031" s="399" t="s">
        <v>641</v>
      </c>
      <c r="D1031" s="399" t="s">
        <v>27869</v>
      </c>
      <c r="E1031" s="399"/>
    </row>
    <row r="1032" spans="1:5" x14ac:dyDescent="0.3">
      <c r="A1032" s="414">
        <v>1030</v>
      </c>
      <c r="B1032" s="15">
        <v>4631985</v>
      </c>
      <c r="C1032" s="399" t="s">
        <v>27871</v>
      </c>
      <c r="D1032" s="399" t="s">
        <v>27869</v>
      </c>
      <c r="E1032" s="399"/>
    </row>
    <row r="1033" spans="1:5" x14ac:dyDescent="0.3">
      <c r="A1033" s="414">
        <v>1031</v>
      </c>
      <c r="B1033" s="15">
        <v>4631986</v>
      </c>
      <c r="C1033" s="399" t="s">
        <v>27872</v>
      </c>
      <c r="D1033" s="399" t="s">
        <v>27869</v>
      </c>
      <c r="E1033" s="399"/>
    </row>
    <row r="1034" spans="1:5" x14ac:dyDescent="0.3">
      <c r="A1034" s="414">
        <v>1032</v>
      </c>
      <c r="B1034" s="15">
        <v>4631987</v>
      </c>
      <c r="C1034" s="399" t="s">
        <v>27873</v>
      </c>
      <c r="D1034" s="399" t="s">
        <v>27869</v>
      </c>
      <c r="E1034" s="399"/>
    </row>
    <row r="1035" spans="1:5" x14ac:dyDescent="0.3">
      <c r="A1035" s="414">
        <v>1033</v>
      </c>
      <c r="B1035" s="15">
        <v>4631988</v>
      </c>
      <c r="C1035" s="399" t="s">
        <v>27874</v>
      </c>
      <c r="D1035" s="399" t="s">
        <v>27869</v>
      </c>
      <c r="E1035" s="399"/>
    </row>
    <row r="1036" spans="1:5" x14ac:dyDescent="0.3">
      <c r="A1036" s="414">
        <v>1034</v>
      </c>
      <c r="B1036" s="15">
        <v>3586222</v>
      </c>
      <c r="C1036" s="399" t="s">
        <v>642</v>
      </c>
      <c r="D1036" s="399" t="s">
        <v>27869</v>
      </c>
      <c r="E1036" s="399"/>
    </row>
    <row r="1037" spans="1:5" x14ac:dyDescent="0.3">
      <c r="A1037" s="414">
        <v>1035</v>
      </c>
      <c r="B1037" s="15">
        <v>3586263</v>
      </c>
      <c r="C1037" s="399" t="s">
        <v>643</v>
      </c>
      <c r="D1037" s="399" t="s">
        <v>27869</v>
      </c>
      <c r="E1037" s="399"/>
    </row>
    <row r="1038" spans="1:5" x14ac:dyDescent="0.3">
      <c r="A1038" s="414">
        <v>1036</v>
      </c>
      <c r="B1038" s="15">
        <v>4631991</v>
      </c>
      <c r="C1038" s="403" t="s">
        <v>27875</v>
      </c>
      <c r="D1038" s="403" t="s">
        <v>643</v>
      </c>
      <c r="E1038" s="403"/>
    </row>
    <row r="1039" spans="1:5" x14ac:dyDescent="0.3">
      <c r="A1039" s="414">
        <v>1037</v>
      </c>
      <c r="B1039" s="15">
        <v>4631992</v>
      </c>
      <c r="C1039" s="403" t="s">
        <v>27876</v>
      </c>
      <c r="D1039" s="403" t="s">
        <v>643</v>
      </c>
      <c r="E1039" s="403"/>
    </row>
    <row r="1040" spans="1:5" x14ac:dyDescent="0.3">
      <c r="A1040" s="414">
        <v>1038</v>
      </c>
      <c r="B1040" s="15">
        <v>4631993</v>
      </c>
      <c r="C1040" s="399" t="s">
        <v>27877</v>
      </c>
      <c r="D1040" s="399" t="s">
        <v>27869</v>
      </c>
      <c r="E1040" s="399"/>
    </row>
    <row r="1041" spans="1:5" x14ac:dyDescent="0.3">
      <c r="A1041" s="414">
        <v>1039</v>
      </c>
      <c r="B1041" s="15">
        <v>3586386</v>
      </c>
      <c r="C1041" s="399" t="s">
        <v>644</v>
      </c>
      <c r="D1041" s="399" t="s">
        <v>27869</v>
      </c>
      <c r="E1041" s="399"/>
    </row>
    <row r="1042" spans="1:5" x14ac:dyDescent="0.3">
      <c r="A1042" s="414">
        <v>1040</v>
      </c>
      <c r="B1042" s="15">
        <v>3586453</v>
      </c>
      <c r="C1042" s="399" t="s">
        <v>645</v>
      </c>
      <c r="D1042" s="399" t="s">
        <v>27869</v>
      </c>
      <c r="E1042" s="399"/>
    </row>
    <row r="1043" spans="1:5" x14ac:dyDescent="0.3">
      <c r="A1043" s="414">
        <v>1041</v>
      </c>
      <c r="B1043" s="15">
        <v>3586454</v>
      </c>
      <c r="C1043" s="399" t="s">
        <v>646</v>
      </c>
      <c r="D1043" s="399" t="s">
        <v>27869</v>
      </c>
      <c r="E1043" s="399"/>
    </row>
    <row r="1044" spans="1:5" x14ac:dyDescent="0.3">
      <c r="A1044" s="414">
        <v>1042</v>
      </c>
      <c r="B1044" s="15">
        <v>3586485</v>
      </c>
      <c r="C1044" s="399" t="s">
        <v>647</v>
      </c>
      <c r="D1044" s="399" t="s">
        <v>27869</v>
      </c>
      <c r="E1044" s="399"/>
    </row>
    <row r="1045" spans="1:5" x14ac:dyDescent="0.3">
      <c r="A1045" s="414">
        <v>1043</v>
      </c>
      <c r="B1045" s="15">
        <v>4631999</v>
      </c>
      <c r="C1045" s="399" t="s">
        <v>27878</v>
      </c>
      <c r="D1045" s="399" t="s">
        <v>27869</v>
      </c>
      <c r="E1045" s="399"/>
    </row>
    <row r="1046" spans="1:5" x14ac:dyDescent="0.3">
      <c r="A1046" s="414">
        <v>1044</v>
      </c>
      <c r="B1046" s="15">
        <v>3586538</v>
      </c>
      <c r="C1046" s="399" t="s">
        <v>648</v>
      </c>
      <c r="D1046" s="399" t="s">
        <v>27869</v>
      </c>
      <c r="E1046" s="399"/>
    </row>
    <row r="1047" spans="1:5" x14ac:dyDescent="0.3">
      <c r="A1047" s="414">
        <v>1045</v>
      </c>
      <c r="B1047" s="15">
        <v>3586541</v>
      </c>
      <c r="C1047" s="399" t="s">
        <v>649</v>
      </c>
      <c r="D1047" s="399" t="s">
        <v>27869</v>
      </c>
      <c r="E1047" s="399"/>
    </row>
    <row r="1048" spans="1:5" x14ac:dyDescent="0.3">
      <c r="A1048" s="414">
        <v>1046</v>
      </c>
      <c r="B1048" s="15">
        <v>3586625</v>
      </c>
      <c r="C1048" s="399" t="s">
        <v>650</v>
      </c>
      <c r="D1048" s="399" t="s">
        <v>27869</v>
      </c>
      <c r="E1048" s="399"/>
    </row>
    <row r="1049" spans="1:5" x14ac:dyDescent="0.3">
      <c r="A1049" s="414">
        <v>1047</v>
      </c>
      <c r="B1049" s="15">
        <v>3586790</v>
      </c>
      <c r="C1049" s="399" t="s">
        <v>651</v>
      </c>
      <c r="D1049" s="399" t="s">
        <v>27869</v>
      </c>
      <c r="E1049" s="399"/>
    </row>
    <row r="1050" spans="1:5" x14ac:dyDescent="0.3">
      <c r="A1050" s="414">
        <v>1048</v>
      </c>
      <c r="B1050" s="15">
        <v>3586869</v>
      </c>
      <c r="C1050" s="399" t="s">
        <v>653</v>
      </c>
      <c r="D1050" s="399" t="s">
        <v>27869</v>
      </c>
      <c r="E1050" s="399"/>
    </row>
    <row r="1051" spans="1:5" x14ac:dyDescent="0.3">
      <c r="A1051" s="414">
        <v>1049</v>
      </c>
      <c r="B1051" s="15">
        <v>3586889</v>
      </c>
      <c r="C1051" s="399" t="s">
        <v>654</v>
      </c>
      <c r="D1051" s="399" t="s">
        <v>27869</v>
      </c>
      <c r="E1051" s="399"/>
    </row>
    <row r="1052" spans="1:5" x14ac:dyDescent="0.3">
      <c r="A1052" s="414">
        <v>1050</v>
      </c>
      <c r="B1052" s="15">
        <v>4632006</v>
      </c>
      <c r="C1052" s="399" t="s">
        <v>27879</v>
      </c>
      <c r="D1052" s="399" t="s">
        <v>27869</v>
      </c>
      <c r="E1052" s="399"/>
    </row>
    <row r="1053" spans="1:5" x14ac:dyDescent="0.3">
      <c r="A1053" s="414">
        <v>1051</v>
      </c>
      <c r="B1053" s="15">
        <v>3586989</v>
      </c>
      <c r="C1053" s="403" t="s">
        <v>662</v>
      </c>
      <c r="D1053" s="403" t="s">
        <v>27879</v>
      </c>
      <c r="E1053" s="403"/>
    </row>
    <row r="1054" spans="1:5" x14ac:dyDescent="0.3">
      <c r="A1054" s="414">
        <v>1052</v>
      </c>
      <c r="B1054" s="15">
        <v>3587021</v>
      </c>
      <c r="C1054" s="399" t="s">
        <v>655</v>
      </c>
      <c r="D1054" s="399" t="s">
        <v>27869</v>
      </c>
      <c r="E1054" s="399"/>
    </row>
    <row r="1055" spans="1:5" x14ac:dyDescent="0.3">
      <c r="A1055" s="414">
        <v>1053</v>
      </c>
      <c r="B1055" s="15">
        <v>3587180</v>
      </c>
      <c r="C1055" s="399" t="s">
        <v>656</v>
      </c>
      <c r="D1055" s="399" t="s">
        <v>27869</v>
      </c>
      <c r="E1055" s="399"/>
    </row>
    <row r="1056" spans="1:5" x14ac:dyDescent="0.3">
      <c r="A1056" s="414">
        <v>1054</v>
      </c>
      <c r="B1056" s="15">
        <v>3587182</v>
      </c>
      <c r="C1056" s="399" t="s">
        <v>657</v>
      </c>
      <c r="D1056" s="399" t="s">
        <v>27869</v>
      </c>
      <c r="E1056" s="399"/>
    </row>
    <row r="1057" spans="1:5" x14ac:dyDescent="0.3">
      <c r="A1057" s="414">
        <v>1055</v>
      </c>
      <c r="B1057" s="15">
        <v>4632010</v>
      </c>
      <c r="C1057" s="399" t="s">
        <v>27880</v>
      </c>
      <c r="D1057" s="399" t="s">
        <v>27869</v>
      </c>
      <c r="E1057" s="399"/>
    </row>
    <row r="1058" spans="1:5" x14ac:dyDescent="0.3">
      <c r="A1058" s="414">
        <v>1056</v>
      </c>
      <c r="B1058" s="15">
        <v>3587229</v>
      </c>
      <c r="C1058" s="403" t="s">
        <v>663</v>
      </c>
      <c r="D1058" s="403" t="s">
        <v>27880</v>
      </c>
      <c r="E1058" s="403"/>
    </row>
    <row r="1059" spans="1:5" x14ac:dyDescent="0.3">
      <c r="A1059" s="414">
        <v>1057</v>
      </c>
      <c r="B1059" s="15">
        <v>4632011</v>
      </c>
      <c r="C1059" s="399" t="s">
        <v>27881</v>
      </c>
      <c r="D1059" s="399" t="s">
        <v>27869</v>
      </c>
      <c r="E1059" s="399"/>
    </row>
    <row r="1060" spans="1:5" x14ac:dyDescent="0.3">
      <c r="A1060" s="414">
        <v>1058</v>
      </c>
      <c r="B1060" s="15">
        <v>3587647</v>
      </c>
      <c r="C1060" s="399" t="s">
        <v>658</v>
      </c>
      <c r="D1060" s="399" t="s">
        <v>27869</v>
      </c>
      <c r="E1060" s="399"/>
    </row>
    <row r="1061" spans="1:5" x14ac:dyDescent="0.3">
      <c r="A1061" s="414">
        <v>1059</v>
      </c>
      <c r="B1061" s="397">
        <v>4632013</v>
      </c>
      <c r="C1061" s="397" t="s">
        <v>27387</v>
      </c>
      <c r="D1061" s="397" t="s">
        <v>27478</v>
      </c>
      <c r="E1061" s="397"/>
    </row>
    <row r="1062" spans="1:5" x14ac:dyDescent="0.3">
      <c r="A1062" s="414">
        <v>1060</v>
      </c>
      <c r="B1062" s="15">
        <v>4632014</v>
      </c>
      <c r="C1062" s="398" t="s">
        <v>27882</v>
      </c>
      <c r="D1062" s="392" t="s">
        <v>27387</v>
      </c>
      <c r="E1062" s="392"/>
    </row>
    <row r="1063" spans="1:5" x14ac:dyDescent="0.3">
      <c r="A1063" s="414">
        <v>1061</v>
      </c>
      <c r="B1063" s="15">
        <v>3586082</v>
      </c>
      <c r="C1063" s="399" t="s">
        <v>712</v>
      </c>
      <c r="D1063" s="399" t="s">
        <v>27882</v>
      </c>
      <c r="E1063" s="399"/>
    </row>
    <row r="1064" spans="1:5" x14ac:dyDescent="0.3">
      <c r="A1064" s="414">
        <v>1062</v>
      </c>
      <c r="B1064" s="15">
        <v>3586438</v>
      </c>
      <c r="C1064" s="399" t="s">
        <v>733</v>
      </c>
      <c r="D1064" s="399" t="s">
        <v>27882</v>
      </c>
      <c r="E1064" s="399"/>
    </row>
    <row r="1065" spans="1:5" x14ac:dyDescent="0.3">
      <c r="A1065" s="414">
        <v>1063</v>
      </c>
      <c r="B1065" s="15">
        <v>3586456</v>
      </c>
      <c r="C1065" s="399" t="s">
        <v>736</v>
      </c>
      <c r="D1065" s="399" t="s">
        <v>27882</v>
      </c>
      <c r="E1065" s="399"/>
    </row>
    <row r="1066" spans="1:5" x14ac:dyDescent="0.3">
      <c r="A1066" s="414">
        <v>1064</v>
      </c>
      <c r="B1066" s="15">
        <v>4632017</v>
      </c>
      <c r="C1066" s="399" t="s">
        <v>27883</v>
      </c>
      <c r="D1066" s="399" t="s">
        <v>27882</v>
      </c>
      <c r="E1066" s="399"/>
    </row>
    <row r="1067" spans="1:5" x14ac:dyDescent="0.3">
      <c r="A1067" s="414">
        <v>1065</v>
      </c>
      <c r="B1067" s="15">
        <v>3586562</v>
      </c>
      <c r="C1067" s="399" t="s">
        <v>757</v>
      </c>
      <c r="D1067" s="399" t="s">
        <v>27882</v>
      </c>
      <c r="E1067" s="399"/>
    </row>
    <row r="1068" spans="1:5" x14ac:dyDescent="0.3">
      <c r="A1068" s="414">
        <v>1066</v>
      </c>
      <c r="B1068" s="15">
        <v>4632021</v>
      </c>
      <c r="C1068" s="399" t="s">
        <v>27884</v>
      </c>
      <c r="D1068" s="399" t="s">
        <v>27882</v>
      </c>
      <c r="E1068" s="399"/>
    </row>
    <row r="1069" spans="1:5" x14ac:dyDescent="0.3">
      <c r="A1069" s="414">
        <v>1067</v>
      </c>
      <c r="B1069" s="15">
        <v>4632022</v>
      </c>
      <c r="C1069" s="399" t="s">
        <v>27885</v>
      </c>
      <c r="D1069" s="399" t="s">
        <v>27882</v>
      </c>
      <c r="E1069" s="399"/>
    </row>
    <row r="1070" spans="1:5" x14ac:dyDescent="0.3">
      <c r="A1070" s="414">
        <v>1068</v>
      </c>
      <c r="B1070" s="15">
        <v>3586843</v>
      </c>
      <c r="C1070" s="399" t="s">
        <v>799</v>
      </c>
      <c r="D1070" s="399" t="s">
        <v>27882</v>
      </c>
      <c r="E1070" s="399"/>
    </row>
    <row r="1071" spans="1:5" x14ac:dyDescent="0.3">
      <c r="A1071" s="414">
        <v>1069</v>
      </c>
      <c r="B1071" s="15">
        <v>4632024</v>
      </c>
      <c r="C1071" s="399" t="s">
        <v>27886</v>
      </c>
      <c r="D1071" s="399" t="s">
        <v>27882</v>
      </c>
      <c r="E1071" s="399"/>
    </row>
    <row r="1072" spans="1:5" x14ac:dyDescent="0.3">
      <c r="A1072" s="414">
        <v>1070</v>
      </c>
      <c r="B1072" s="15">
        <v>3586922</v>
      </c>
      <c r="C1072" s="399" t="s">
        <v>814</v>
      </c>
      <c r="D1072" s="399" t="s">
        <v>27882</v>
      </c>
      <c r="E1072" s="399"/>
    </row>
    <row r="1073" spans="1:5" x14ac:dyDescent="0.3">
      <c r="A1073" s="414">
        <v>1071</v>
      </c>
      <c r="B1073" s="15">
        <v>4632026</v>
      </c>
      <c r="C1073" s="399" t="s">
        <v>27887</v>
      </c>
      <c r="D1073" s="399" t="s">
        <v>27882</v>
      </c>
      <c r="E1073" s="399"/>
    </row>
    <row r="1074" spans="1:5" x14ac:dyDescent="0.3">
      <c r="A1074" s="414">
        <v>1072</v>
      </c>
      <c r="B1074" s="15">
        <v>4632027</v>
      </c>
      <c r="C1074" s="399" t="s">
        <v>27888</v>
      </c>
      <c r="D1074" s="399" t="s">
        <v>27882</v>
      </c>
      <c r="E1074" s="399"/>
    </row>
    <row r="1075" spans="1:5" x14ac:dyDescent="0.3">
      <c r="A1075" s="414">
        <v>1073</v>
      </c>
      <c r="B1075" s="15">
        <v>3586989</v>
      </c>
      <c r="C1075" s="403" t="s">
        <v>662</v>
      </c>
      <c r="D1075" s="403" t="s">
        <v>27888</v>
      </c>
      <c r="E1075" s="403"/>
    </row>
    <row r="1076" spans="1:5" x14ac:dyDescent="0.3">
      <c r="A1076" s="414">
        <v>1074</v>
      </c>
      <c r="B1076" s="15">
        <v>4632028</v>
      </c>
      <c r="C1076" s="399" t="s">
        <v>27889</v>
      </c>
      <c r="D1076" s="399" t="s">
        <v>27882</v>
      </c>
      <c r="E1076" s="399"/>
    </row>
    <row r="1077" spans="1:5" x14ac:dyDescent="0.3">
      <c r="A1077" s="414">
        <v>1075</v>
      </c>
      <c r="B1077" s="15">
        <v>4632029</v>
      </c>
      <c r="C1077" s="399" t="s">
        <v>27890</v>
      </c>
      <c r="D1077" s="399" t="s">
        <v>27882</v>
      </c>
      <c r="E1077" s="399"/>
    </row>
    <row r="1078" spans="1:5" x14ac:dyDescent="0.3">
      <c r="A1078" s="414">
        <v>1076</v>
      </c>
      <c r="B1078" s="15">
        <v>3587229</v>
      </c>
      <c r="C1078" s="403" t="s">
        <v>663</v>
      </c>
      <c r="D1078" s="403" t="s">
        <v>27890</v>
      </c>
      <c r="E1078" s="403"/>
    </row>
    <row r="1079" spans="1:5" x14ac:dyDescent="0.3">
      <c r="A1079" s="414">
        <v>1077</v>
      </c>
      <c r="B1079" s="15">
        <v>3587292</v>
      </c>
      <c r="C1079" s="399" t="s">
        <v>853</v>
      </c>
      <c r="D1079" s="399" t="s">
        <v>27882</v>
      </c>
      <c r="E1079" s="399"/>
    </row>
    <row r="1080" spans="1:5" x14ac:dyDescent="0.3">
      <c r="A1080" s="414">
        <v>1078</v>
      </c>
      <c r="B1080" s="15">
        <v>3587413</v>
      </c>
      <c r="C1080" s="399" t="s">
        <v>864</v>
      </c>
      <c r="D1080" s="399" t="s">
        <v>27882</v>
      </c>
      <c r="E1080" s="399"/>
    </row>
    <row r="1081" spans="1:5" x14ac:dyDescent="0.3">
      <c r="A1081" s="414">
        <v>1079</v>
      </c>
      <c r="B1081" s="15">
        <v>4632036</v>
      </c>
      <c r="C1081" s="399" t="s">
        <v>27891</v>
      </c>
      <c r="D1081" s="399" t="s">
        <v>27882</v>
      </c>
      <c r="E1081" s="399"/>
    </row>
    <row r="1082" spans="1:5" x14ac:dyDescent="0.3">
      <c r="A1082" s="414">
        <v>1080</v>
      </c>
      <c r="B1082" s="15">
        <v>4632044</v>
      </c>
      <c r="C1082" s="398" t="s">
        <v>27892</v>
      </c>
      <c r="D1082" s="392" t="s">
        <v>27387</v>
      </c>
      <c r="E1082" s="392"/>
    </row>
    <row r="1083" spans="1:5" x14ac:dyDescent="0.3">
      <c r="A1083" s="414">
        <v>1081</v>
      </c>
      <c r="B1083" s="15">
        <v>4632045</v>
      </c>
      <c r="C1083" s="399" t="s">
        <v>27893</v>
      </c>
      <c r="D1083" s="399" t="s">
        <v>27892</v>
      </c>
      <c r="E1083" s="399"/>
    </row>
    <row r="1084" spans="1:5" x14ac:dyDescent="0.3">
      <c r="A1084" s="414">
        <v>1082</v>
      </c>
      <c r="B1084" s="15">
        <v>4632046</v>
      </c>
      <c r="C1084" s="399" t="s">
        <v>27894</v>
      </c>
      <c r="D1084" s="399" t="s">
        <v>27892</v>
      </c>
      <c r="E1084" s="399"/>
    </row>
    <row r="1085" spans="1:5" x14ac:dyDescent="0.3">
      <c r="A1085" s="414">
        <v>1083</v>
      </c>
      <c r="B1085" s="15">
        <v>4632047</v>
      </c>
      <c r="C1085" s="399" t="s">
        <v>27895</v>
      </c>
      <c r="D1085" s="399" t="s">
        <v>27892</v>
      </c>
      <c r="E1085" s="399"/>
    </row>
    <row r="1086" spans="1:5" x14ac:dyDescent="0.3">
      <c r="A1086" s="414">
        <v>1084</v>
      </c>
      <c r="B1086" s="15">
        <v>3586524</v>
      </c>
      <c r="C1086" s="399" t="s">
        <v>748</v>
      </c>
      <c r="D1086" s="399" t="s">
        <v>27892</v>
      </c>
      <c r="E1086" s="399"/>
    </row>
    <row r="1087" spans="1:5" x14ac:dyDescent="0.3">
      <c r="A1087" s="414">
        <v>1085</v>
      </c>
      <c r="B1087" s="15">
        <v>4632049</v>
      </c>
      <c r="C1087" s="399" t="s">
        <v>27896</v>
      </c>
      <c r="D1087" s="399" t="s">
        <v>27892</v>
      </c>
      <c r="E1087" s="399"/>
    </row>
    <row r="1088" spans="1:5" x14ac:dyDescent="0.3">
      <c r="A1088" s="414">
        <v>1086</v>
      </c>
      <c r="B1088" s="15">
        <v>3586782</v>
      </c>
      <c r="C1088" s="399" t="s">
        <v>787</v>
      </c>
      <c r="D1088" s="399" t="s">
        <v>27892</v>
      </c>
      <c r="E1088" s="399"/>
    </row>
    <row r="1089" spans="1:5" x14ac:dyDescent="0.3">
      <c r="A1089" s="414">
        <v>1087</v>
      </c>
      <c r="B1089" s="15">
        <v>4632051</v>
      </c>
      <c r="C1089" s="399" t="s">
        <v>27897</v>
      </c>
      <c r="D1089" s="399" t="s">
        <v>27892</v>
      </c>
      <c r="E1089" s="399"/>
    </row>
    <row r="1090" spans="1:5" x14ac:dyDescent="0.3">
      <c r="A1090" s="414">
        <v>1088</v>
      </c>
      <c r="B1090" s="15">
        <v>4632052</v>
      </c>
      <c r="C1090" s="399" t="s">
        <v>27898</v>
      </c>
      <c r="D1090" s="399" t="s">
        <v>27892</v>
      </c>
      <c r="E1090" s="399"/>
    </row>
    <row r="1091" spans="1:5" x14ac:dyDescent="0.3">
      <c r="A1091" s="414">
        <v>1089</v>
      </c>
      <c r="B1091" s="15">
        <v>3587370</v>
      </c>
      <c r="C1091" s="399" t="s">
        <v>856</v>
      </c>
      <c r="D1091" s="399" t="s">
        <v>27892</v>
      </c>
      <c r="E1091" s="399"/>
    </row>
    <row r="1092" spans="1:5" x14ac:dyDescent="0.3">
      <c r="A1092" s="414">
        <v>1090</v>
      </c>
      <c r="B1092" s="15">
        <v>4632056</v>
      </c>
      <c r="C1092" s="399" t="s">
        <v>27899</v>
      </c>
      <c r="D1092" s="399" t="s">
        <v>27892</v>
      </c>
      <c r="E1092" s="399"/>
    </row>
    <row r="1093" spans="1:5" x14ac:dyDescent="0.3">
      <c r="A1093" s="414">
        <v>1091</v>
      </c>
      <c r="B1093" s="15">
        <v>3587536</v>
      </c>
      <c r="C1093" s="399" t="s">
        <v>881</v>
      </c>
      <c r="D1093" s="399" t="s">
        <v>27892</v>
      </c>
      <c r="E1093" s="399"/>
    </row>
    <row r="1094" spans="1:5" x14ac:dyDescent="0.3">
      <c r="A1094" s="414">
        <v>1092</v>
      </c>
      <c r="B1094" s="15">
        <v>4632060</v>
      </c>
      <c r="C1094" s="399" t="s">
        <v>27900</v>
      </c>
      <c r="D1094" s="399" t="s">
        <v>27892</v>
      </c>
      <c r="E1094" s="399"/>
    </row>
    <row r="1095" spans="1:5" x14ac:dyDescent="0.3">
      <c r="A1095" s="414">
        <v>1093</v>
      </c>
      <c r="B1095" s="15">
        <v>4632061</v>
      </c>
      <c r="C1095" s="399" t="s">
        <v>27901</v>
      </c>
      <c r="D1095" s="399" t="s">
        <v>27892</v>
      </c>
      <c r="E1095" s="399"/>
    </row>
    <row r="1096" spans="1:5" x14ac:dyDescent="0.3">
      <c r="A1096" s="414">
        <v>1094</v>
      </c>
      <c r="B1096" s="15">
        <v>3587661</v>
      </c>
      <c r="C1096" s="399" t="s">
        <v>895</v>
      </c>
      <c r="D1096" s="399" t="s">
        <v>27892</v>
      </c>
      <c r="E1096" s="399"/>
    </row>
    <row r="1097" spans="1:5" x14ac:dyDescent="0.3">
      <c r="A1097" s="414">
        <v>1095</v>
      </c>
      <c r="B1097" s="15">
        <v>4632069</v>
      </c>
      <c r="C1097" s="398" t="s">
        <v>27902</v>
      </c>
      <c r="D1097" s="392" t="s">
        <v>27387</v>
      </c>
      <c r="E1097" s="392"/>
    </row>
    <row r="1098" spans="1:5" x14ac:dyDescent="0.3">
      <c r="A1098" s="414">
        <v>1096</v>
      </c>
      <c r="B1098" s="15">
        <v>3586425</v>
      </c>
      <c r="C1098" s="399" t="s">
        <v>732</v>
      </c>
      <c r="D1098" s="399" t="s">
        <v>27902</v>
      </c>
      <c r="E1098" s="399"/>
    </row>
    <row r="1099" spans="1:5" x14ac:dyDescent="0.3">
      <c r="A1099" s="414">
        <v>1097</v>
      </c>
      <c r="B1099" s="397">
        <v>4632086</v>
      </c>
      <c r="C1099" s="397" t="s">
        <v>27386</v>
      </c>
      <c r="D1099" s="397" t="s">
        <v>27478</v>
      </c>
      <c r="E1099" s="397"/>
    </row>
    <row r="1100" spans="1:5" x14ac:dyDescent="0.3">
      <c r="A1100" s="414">
        <v>1098</v>
      </c>
      <c r="B1100" s="15">
        <v>3586034</v>
      </c>
      <c r="C1100" s="392" t="s">
        <v>671</v>
      </c>
      <c r="D1100" s="392" t="s">
        <v>27386</v>
      </c>
      <c r="E1100" s="392"/>
    </row>
    <row r="1101" spans="1:5" x14ac:dyDescent="0.3">
      <c r="A1101" s="414">
        <v>1099</v>
      </c>
      <c r="B1101" s="15">
        <v>3586113</v>
      </c>
      <c r="C1101" s="392" t="s">
        <v>672</v>
      </c>
      <c r="D1101" s="392" t="s">
        <v>27386</v>
      </c>
      <c r="E1101" s="392"/>
    </row>
    <row r="1102" spans="1:5" x14ac:dyDescent="0.3">
      <c r="A1102" s="414">
        <v>1100</v>
      </c>
      <c r="B1102" s="15">
        <v>3586252</v>
      </c>
      <c r="C1102" s="392" t="s">
        <v>27903</v>
      </c>
      <c r="D1102" s="392" t="s">
        <v>27386</v>
      </c>
      <c r="E1102" s="392"/>
    </row>
    <row r="1103" spans="1:5" x14ac:dyDescent="0.3">
      <c r="A1103" s="414">
        <v>1101</v>
      </c>
      <c r="B1103" s="15">
        <v>3586519</v>
      </c>
      <c r="C1103" s="392" t="s">
        <v>673</v>
      </c>
      <c r="D1103" s="392" t="s">
        <v>27386</v>
      </c>
      <c r="E1103" s="392"/>
    </row>
    <row r="1104" spans="1:5" x14ac:dyDescent="0.3">
      <c r="A1104" s="414">
        <v>1102</v>
      </c>
      <c r="B1104" s="15">
        <v>3586708</v>
      </c>
      <c r="C1104" s="392" t="s">
        <v>674</v>
      </c>
      <c r="D1104" s="392" t="s">
        <v>27386</v>
      </c>
      <c r="E1104" s="392"/>
    </row>
    <row r="1105" spans="1:5" x14ac:dyDescent="0.3">
      <c r="A1105" s="414">
        <v>1103</v>
      </c>
      <c r="B1105" s="15">
        <v>4632092</v>
      </c>
      <c r="C1105" s="392" t="s">
        <v>27904</v>
      </c>
      <c r="D1105" s="392" t="s">
        <v>27386</v>
      </c>
      <c r="E1105" s="392"/>
    </row>
    <row r="1106" spans="1:5" x14ac:dyDescent="0.3">
      <c r="A1106" s="414">
        <v>1104</v>
      </c>
      <c r="B1106" s="15">
        <v>3586893</v>
      </c>
      <c r="C1106" s="392" t="s">
        <v>675</v>
      </c>
      <c r="D1106" s="392" t="s">
        <v>27386</v>
      </c>
      <c r="E1106" s="392"/>
    </row>
    <row r="1107" spans="1:5" x14ac:dyDescent="0.3">
      <c r="A1107" s="414">
        <v>1105</v>
      </c>
      <c r="B1107" s="15">
        <v>3586973</v>
      </c>
      <c r="C1107" s="392" t="s">
        <v>676</v>
      </c>
      <c r="D1107" s="392" t="s">
        <v>27386</v>
      </c>
      <c r="E1107" s="392"/>
    </row>
    <row r="1108" spans="1:5" x14ac:dyDescent="0.3">
      <c r="A1108" s="414">
        <v>1106</v>
      </c>
      <c r="B1108" s="15">
        <v>3586995</v>
      </c>
      <c r="C1108" s="392" t="s">
        <v>677</v>
      </c>
      <c r="D1108" s="392" t="s">
        <v>27386</v>
      </c>
      <c r="E1108" s="392"/>
    </row>
    <row r="1109" spans="1:5" x14ac:dyDescent="0.3">
      <c r="A1109" s="414">
        <v>1107</v>
      </c>
      <c r="B1109" s="15">
        <v>3587008</v>
      </c>
      <c r="C1109" s="392" t="s">
        <v>678</v>
      </c>
      <c r="D1109" s="392" t="s">
        <v>27386</v>
      </c>
      <c r="E1109" s="392"/>
    </row>
    <row r="1110" spans="1:5" x14ac:dyDescent="0.3">
      <c r="A1110" s="414">
        <v>1108</v>
      </c>
      <c r="B1110" s="15">
        <v>3587086</v>
      </c>
      <c r="C1110" s="392" t="s">
        <v>27905</v>
      </c>
      <c r="D1110" s="392" t="s">
        <v>27386</v>
      </c>
      <c r="E1110" s="392"/>
    </row>
    <row r="1111" spans="1:5" x14ac:dyDescent="0.3">
      <c r="A1111" s="414">
        <v>1109</v>
      </c>
      <c r="B1111" s="15">
        <v>3587224</v>
      </c>
      <c r="C1111" s="392" t="s">
        <v>679</v>
      </c>
      <c r="D1111" s="392" t="s">
        <v>27386</v>
      </c>
      <c r="E1111" s="392"/>
    </row>
    <row r="1112" spans="1:5" x14ac:dyDescent="0.3">
      <c r="A1112" s="414">
        <v>1110</v>
      </c>
      <c r="B1112" s="15">
        <v>3587304</v>
      </c>
      <c r="C1112" s="392" t="s">
        <v>27906</v>
      </c>
      <c r="D1112" s="392" t="s">
        <v>27386</v>
      </c>
      <c r="E1112" s="392"/>
    </row>
    <row r="1113" spans="1:5" x14ac:dyDescent="0.3">
      <c r="A1113" s="414">
        <v>1111</v>
      </c>
      <c r="B1113" s="15">
        <v>4632100</v>
      </c>
      <c r="C1113" s="392" t="s">
        <v>27907</v>
      </c>
      <c r="D1113" s="392" t="s">
        <v>27386</v>
      </c>
      <c r="E1113" s="392"/>
    </row>
    <row r="1114" spans="1:5" x14ac:dyDescent="0.3">
      <c r="A1114" s="414">
        <v>1112</v>
      </c>
      <c r="B1114" s="15">
        <v>3587430</v>
      </c>
      <c r="C1114" s="392" t="s">
        <v>27908</v>
      </c>
      <c r="D1114" s="392" t="s">
        <v>27386</v>
      </c>
      <c r="E1114" s="392"/>
    </row>
    <row r="1115" spans="1:5" x14ac:dyDescent="0.3">
      <c r="A1115" s="414">
        <v>1113</v>
      </c>
      <c r="B1115" s="15">
        <v>3587431</v>
      </c>
      <c r="C1115" s="392" t="s">
        <v>680</v>
      </c>
      <c r="D1115" s="392" t="s">
        <v>27386</v>
      </c>
      <c r="E1115" s="392"/>
    </row>
    <row r="1116" spans="1:5" x14ac:dyDescent="0.3">
      <c r="A1116" s="414">
        <v>1114</v>
      </c>
      <c r="B1116" s="15">
        <v>3587516</v>
      </c>
      <c r="C1116" s="392" t="s">
        <v>681</v>
      </c>
      <c r="D1116" s="392" t="s">
        <v>27386</v>
      </c>
      <c r="E1116" s="392"/>
    </row>
    <row r="1117" spans="1:5" x14ac:dyDescent="0.3">
      <c r="A1117" s="414">
        <v>1115</v>
      </c>
      <c r="B1117" s="15">
        <v>3587630</v>
      </c>
      <c r="C1117" s="392" t="s">
        <v>682</v>
      </c>
      <c r="D1117" s="392" t="s">
        <v>27386</v>
      </c>
      <c r="E1117" s="392"/>
    </row>
    <row r="1118" spans="1:5" x14ac:dyDescent="0.3">
      <c r="A1118" s="414">
        <v>1116</v>
      </c>
      <c r="B1118" s="15">
        <v>3587758</v>
      </c>
      <c r="C1118" s="392" t="s">
        <v>27909</v>
      </c>
      <c r="D1118" s="392" t="s">
        <v>27386</v>
      </c>
      <c r="E1118" s="392"/>
    </row>
    <row r="1119" spans="1:5" x14ac:dyDescent="0.3">
      <c r="A1119" s="414">
        <v>1117</v>
      </c>
      <c r="B1119" s="15">
        <v>3587759</v>
      </c>
      <c r="C1119" s="392" t="s">
        <v>903</v>
      </c>
      <c r="D1119" s="392" t="s">
        <v>27386</v>
      </c>
      <c r="E1119" s="392"/>
    </row>
    <row r="1120" spans="1:5" x14ac:dyDescent="0.3">
      <c r="A1120" s="414">
        <v>1118</v>
      </c>
      <c r="B1120" s="397">
        <v>4632107</v>
      </c>
      <c r="C1120" s="397" t="s">
        <v>27414</v>
      </c>
      <c r="D1120" s="397" t="s">
        <v>27478</v>
      </c>
      <c r="E1120" s="397"/>
    </row>
    <row r="1121" spans="1:5" x14ac:dyDescent="0.3">
      <c r="A1121" s="414">
        <v>1119</v>
      </c>
      <c r="B1121" s="15">
        <v>4632108</v>
      </c>
      <c r="C1121" s="398" t="s">
        <v>27910</v>
      </c>
      <c r="D1121" s="392" t="s">
        <v>27414</v>
      </c>
      <c r="E1121" s="392"/>
    </row>
    <row r="1122" spans="1:5" x14ac:dyDescent="0.3">
      <c r="A1122" s="414">
        <v>1120</v>
      </c>
      <c r="B1122" s="15">
        <v>4632109</v>
      </c>
      <c r="C1122" s="399" t="s">
        <v>27911</v>
      </c>
      <c r="D1122" s="399" t="s">
        <v>27910</v>
      </c>
      <c r="E1122" s="399"/>
    </row>
    <row r="1123" spans="1:5" x14ac:dyDescent="0.3">
      <c r="A1123" s="414">
        <v>1121</v>
      </c>
      <c r="B1123" s="15">
        <v>4632110</v>
      </c>
      <c r="C1123" s="399" t="s">
        <v>27912</v>
      </c>
      <c r="D1123" s="399" t="s">
        <v>27910</v>
      </c>
      <c r="E1123" s="399"/>
    </row>
    <row r="1124" spans="1:5" x14ac:dyDescent="0.3">
      <c r="A1124" s="414">
        <v>1122</v>
      </c>
      <c r="B1124" s="15">
        <v>3585908</v>
      </c>
      <c r="C1124" s="399" t="s">
        <v>695</v>
      </c>
      <c r="D1124" s="399" t="s">
        <v>27910</v>
      </c>
      <c r="E1124" s="399"/>
    </row>
    <row r="1125" spans="1:5" x14ac:dyDescent="0.3">
      <c r="A1125" s="414">
        <v>1123</v>
      </c>
      <c r="B1125" s="15">
        <v>3585927</v>
      </c>
      <c r="C1125" s="399" t="s">
        <v>700</v>
      </c>
      <c r="D1125" s="399" t="s">
        <v>27910</v>
      </c>
      <c r="E1125" s="399"/>
    </row>
    <row r="1126" spans="1:5" x14ac:dyDescent="0.3">
      <c r="A1126" s="414">
        <v>1124</v>
      </c>
      <c r="B1126" s="15">
        <v>3586223</v>
      </c>
      <c r="C1126" s="399" t="s">
        <v>391</v>
      </c>
      <c r="D1126" s="399" t="s">
        <v>27910</v>
      </c>
      <c r="E1126" s="399"/>
    </row>
    <row r="1127" spans="1:5" x14ac:dyDescent="0.3">
      <c r="A1127" s="414">
        <v>1125</v>
      </c>
      <c r="B1127" s="15">
        <v>3586537</v>
      </c>
      <c r="C1127" s="399" t="s">
        <v>392</v>
      </c>
      <c r="D1127" s="399" t="s">
        <v>27910</v>
      </c>
      <c r="E1127" s="399"/>
    </row>
    <row r="1128" spans="1:5" x14ac:dyDescent="0.3">
      <c r="A1128" s="414">
        <v>1126</v>
      </c>
      <c r="B1128" s="15">
        <v>4632115</v>
      </c>
      <c r="C1128" s="399" t="s">
        <v>27913</v>
      </c>
      <c r="D1128" s="399" t="s">
        <v>27910</v>
      </c>
      <c r="E1128" s="399"/>
    </row>
    <row r="1129" spans="1:5" x14ac:dyDescent="0.3">
      <c r="A1129" s="414">
        <v>1127</v>
      </c>
      <c r="B1129" s="15">
        <v>3586793</v>
      </c>
      <c r="C1129" s="399" t="s">
        <v>790</v>
      </c>
      <c r="D1129" s="399" t="s">
        <v>27910</v>
      </c>
      <c r="E1129" s="399"/>
    </row>
    <row r="1130" spans="1:5" x14ac:dyDescent="0.3">
      <c r="A1130" s="414">
        <v>1128</v>
      </c>
      <c r="B1130" s="15">
        <v>3586807</v>
      </c>
      <c r="C1130" s="399" t="s">
        <v>401</v>
      </c>
      <c r="D1130" s="399" t="s">
        <v>27910</v>
      </c>
      <c r="E1130" s="399"/>
    </row>
    <row r="1131" spans="1:5" x14ac:dyDescent="0.3">
      <c r="A1131" s="414">
        <v>1129</v>
      </c>
      <c r="B1131" s="15">
        <v>4632118</v>
      </c>
      <c r="C1131" s="399" t="s">
        <v>27914</v>
      </c>
      <c r="D1131" s="399" t="s">
        <v>27910</v>
      </c>
      <c r="E1131" s="399"/>
    </row>
    <row r="1132" spans="1:5" x14ac:dyDescent="0.3">
      <c r="A1132" s="414">
        <v>1130</v>
      </c>
      <c r="B1132" s="15">
        <v>4632120</v>
      </c>
      <c r="C1132" s="399" t="s">
        <v>27915</v>
      </c>
      <c r="D1132" s="399" t="s">
        <v>27910</v>
      </c>
      <c r="E1132" s="399"/>
    </row>
    <row r="1133" spans="1:5" x14ac:dyDescent="0.3">
      <c r="A1133" s="414">
        <v>1131</v>
      </c>
      <c r="B1133" s="15">
        <v>4632119</v>
      </c>
      <c r="C1133" s="399" t="s">
        <v>27916</v>
      </c>
      <c r="D1133" s="399" t="s">
        <v>27910</v>
      </c>
      <c r="E1133" s="399"/>
    </row>
    <row r="1134" spans="1:5" x14ac:dyDescent="0.3">
      <c r="A1134" s="414">
        <v>1132</v>
      </c>
      <c r="B1134" s="15">
        <v>4632121</v>
      </c>
      <c r="C1134" s="398" t="s">
        <v>27917</v>
      </c>
      <c r="D1134" s="392" t="s">
        <v>27414</v>
      </c>
      <c r="E1134" s="392"/>
    </row>
    <row r="1135" spans="1:5" x14ac:dyDescent="0.3">
      <c r="A1135" s="414">
        <v>1133</v>
      </c>
      <c r="B1135" s="15">
        <v>3586172</v>
      </c>
      <c r="C1135" s="399" t="s">
        <v>388</v>
      </c>
      <c r="D1135" s="399" t="s">
        <v>27917</v>
      </c>
      <c r="E1135" s="399"/>
    </row>
    <row r="1136" spans="1:5" x14ac:dyDescent="0.3">
      <c r="A1136" s="414">
        <v>1134</v>
      </c>
      <c r="B1136" s="15">
        <v>3586220</v>
      </c>
      <c r="C1136" s="399" t="s">
        <v>389</v>
      </c>
      <c r="D1136" s="399" t="s">
        <v>27917</v>
      </c>
      <c r="E1136" s="399"/>
    </row>
    <row r="1137" spans="1:5" x14ac:dyDescent="0.3">
      <c r="A1137" s="414">
        <v>1135</v>
      </c>
      <c r="B1137" s="15">
        <v>3586221</v>
      </c>
      <c r="C1137" s="399" t="s">
        <v>390</v>
      </c>
      <c r="D1137" s="399" t="s">
        <v>27917</v>
      </c>
      <c r="E1137" s="399"/>
    </row>
    <row r="1138" spans="1:5" x14ac:dyDescent="0.3">
      <c r="A1138" s="414">
        <v>1136</v>
      </c>
      <c r="B1138" s="15">
        <v>4632126</v>
      </c>
      <c r="C1138" s="399" t="s">
        <v>27918</v>
      </c>
      <c r="D1138" s="399" t="s">
        <v>27917</v>
      </c>
      <c r="E1138" s="399"/>
    </row>
    <row r="1139" spans="1:5" x14ac:dyDescent="0.3">
      <c r="A1139" s="414">
        <v>1137</v>
      </c>
      <c r="B1139" s="15">
        <v>3587312</v>
      </c>
      <c r="C1139" s="399" t="s">
        <v>393</v>
      </c>
      <c r="D1139" s="399" t="s">
        <v>27917</v>
      </c>
      <c r="E1139" s="399"/>
    </row>
    <row r="1140" spans="1:5" x14ac:dyDescent="0.3">
      <c r="A1140" s="414">
        <v>1138</v>
      </c>
      <c r="B1140" s="15">
        <v>3587641</v>
      </c>
      <c r="C1140" s="399" t="s">
        <v>893</v>
      </c>
      <c r="D1140" s="399" t="s">
        <v>27917</v>
      </c>
      <c r="E1140" s="399"/>
    </row>
    <row r="1141" spans="1:5" x14ac:dyDescent="0.3">
      <c r="A1141" s="414">
        <v>1139</v>
      </c>
      <c r="B1141" s="15">
        <v>4632129</v>
      </c>
      <c r="C1141" s="399" t="s">
        <v>27919</v>
      </c>
      <c r="D1141" s="399" t="s">
        <v>27917</v>
      </c>
      <c r="E1141" s="399"/>
    </row>
    <row r="1142" spans="1:5" x14ac:dyDescent="0.3">
      <c r="A1142" s="414">
        <v>1140</v>
      </c>
      <c r="B1142" s="397">
        <v>4632130</v>
      </c>
      <c r="C1142" s="397" t="s">
        <v>27415</v>
      </c>
      <c r="D1142" s="397" t="s">
        <v>27478</v>
      </c>
      <c r="E1142" s="397"/>
    </row>
    <row r="1143" spans="1:5" x14ac:dyDescent="0.3">
      <c r="A1143" s="414">
        <v>1141</v>
      </c>
      <c r="B1143" s="15">
        <v>4632131</v>
      </c>
      <c r="C1143" s="398" t="s">
        <v>27920</v>
      </c>
      <c r="D1143" s="392" t="s">
        <v>27415</v>
      </c>
      <c r="E1143" s="392"/>
    </row>
    <row r="1144" spans="1:5" x14ac:dyDescent="0.3">
      <c r="A1144" s="414">
        <v>1142</v>
      </c>
      <c r="B1144" s="15">
        <v>3585839</v>
      </c>
      <c r="C1144" s="399" t="s">
        <v>684</v>
      </c>
      <c r="D1144" s="399" t="s">
        <v>27920</v>
      </c>
      <c r="E1144" s="399"/>
    </row>
    <row r="1145" spans="1:5" x14ac:dyDescent="0.3">
      <c r="A1145" s="414">
        <v>1143</v>
      </c>
      <c r="B1145" s="15">
        <v>4632133</v>
      </c>
      <c r="C1145" s="399" t="s">
        <v>27921</v>
      </c>
      <c r="D1145" s="399" t="s">
        <v>27920</v>
      </c>
      <c r="E1145" s="399"/>
    </row>
    <row r="1146" spans="1:5" x14ac:dyDescent="0.3">
      <c r="A1146" s="414">
        <v>1144</v>
      </c>
      <c r="B1146" s="15">
        <v>4632134</v>
      </c>
      <c r="C1146" s="399" t="s">
        <v>27922</v>
      </c>
      <c r="D1146" s="399" t="s">
        <v>27920</v>
      </c>
      <c r="E1146" s="399"/>
    </row>
    <row r="1147" spans="1:5" x14ac:dyDescent="0.3">
      <c r="A1147" s="414">
        <v>1145</v>
      </c>
      <c r="B1147" s="15">
        <v>4632135</v>
      </c>
      <c r="C1147" s="399" t="s">
        <v>27923</v>
      </c>
      <c r="D1147" s="399" t="s">
        <v>27920</v>
      </c>
      <c r="E1147" s="399"/>
    </row>
    <row r="1148" spans="1:5" x14ac:dyDescent="0.3">
      <c r="A1148" s="414">
        <v>1146</v>
      </c>
      <c r="B1148" s="15">
        <v>4632136</v>
      </c>
      <c r="C1148" s="399" t="s">
        <v>27924</v>
      </c>
      <c r="D1148" s="399" t="s">
        <v>27920</v>
      </c>
      <c r="E1148" s="399"/>
    </row>
    <row r="1149" spans="1:5" x14ac:dyDescent="0.3">
      <c r="A1149" s="414">
        <v>1147</v>
      </c>
      <c r="B1149" s="15">
        <v>4632137</v>
      </c>
      <c r="C1149" s="399" t="s">
        <v>27925</v>
      </c>
      <c r="D1149" s="399" t="s">
        <v>27920</v>
      </c>
      <c r="E1149" s="399"/>
    </row>
    <row r="1150" spans="1:5" x14ac:dyDescent="0.3">
      <c r="A1150" s="414">
        <v>1148</v>
      </c>
      <c r="B1150" s="15">
        <v>4632138</v>
      </c>
      <c r="C1150" s="399" t="s">
        <v>27926</v>
      </c>
      <c r="D1150" s="399" t="s">
        <v>27920</v>
      </c>
      <c r="E1150" s="399"/>
    </row>
    <row r="1151" spans="1:5" x14ac:dyDescent="0.3">
      <c r="A1151" s="414">
        <v>1149</v>
      </c>
      <c r="B1151" s="15">
        <v>4632139</v>
      </c>
      <c r="C1151" s="399" t="s">
        <v>27927</v>
      </c>
      <c r="D1151" s="399" t="s">
        <v>27920</v>
      </c>
      <c r="E1151" s="399"/>
    </row>
    <row r="1152" spans="1:5" x14ac:dyDescent="0.3">
      <c r="A1152" s="414">
        <v>1150</v>
      </c>
      <c r="B1152" s="15">
        <v>4632140</v>
      </c>
      <c r="C1152" s="399" t="s">
        <v>27928</v>
      </c>
      <c r="D1152" s="399" t="s">
        <v>27920</v>
      </c>
      <c r="E1152" s="399"/>
    </row>
    <row r="1153" spans="1:5" x14ac:dyDescent="0.3">
      <c r="A1153" s="414">
        <v>1151</v>
      </c>
      <c r="B1153" s="15">
        <v>4632141</v>
      </c>
      <c r="C1153" s="399" t="s">
        <v>27929</v>
      </c>
      <c r="D1153" s="399" t="s">
        <v>27920</v>
      </c>
      <c r="E1153" s="399"/>
    </row>
    <row r="1154" spans="1:5" x14ac:dyDescent="0.3">
      <c r="A1154" s="414">
        <v>1152</v>
      </c>
      <c r="B1154" s="15">
        <v>4632142</v>
      </c>
      <c r="C1154" s="399" t="s">
        <v>27930</v>
      </c>
      <c r="D1154" s="399" t="s">
        <v>27920</v>
      </c>
      <c r="E1154" s="399"/>
    </row>
    <row r="1155" spans="1:5" x14ac:dyDescent="0.3">
      <c r="A1155" s="414">
        <v>1153</v>
      </c>
      <c r="B1155" s="15">
        <v>4632143</v>
      </c>
      <c r="C1155" s="399" t="s">
        <v>27931</v>
      </c>
      <c r="D1155" s="399" t="s">
        <v>27920</v>
      </c>
      <c r="E1155" s="399"/>
    </row>
    <row r="1156" spans="1:5" x14ac:dyDescent="0.3">
      <c r="A1156" s="414">
        <v>1154</v>
      </c>
      <c r="B1156" s="15">
        <v>4632144</v>
      </c>
      <c r="C1156" s="399" t="s">
        <v>27932</v>
      </c>
      <c r="D1156" s="399" t="s">
        <v>27920</v>
      </c>
      <c r="E1156" s="399"/>
    </row>
    <row r="1157" spans="1:5" x14ac:dyDescent="0.3">
      <c r="A1157" s="414">
        <v>1155</v>
      </c>
      <c r="B1157" s="15">
        <v>4632145</v>
      </c>
      <c r="C1157" s="399" t="s">
        <v>27933</v>
      </c>
      <c r="D1157" s="399" t="s">
        <v>27920</v>
      </c>
      <c r="E1157" s="399"/>
    </row>
    <row r="1158" spans="1:5" x14ac:dyDescent="0.3">
      <c r="A1158" s="414">
        <v>1156</v>
      </c>
      <c r="B1158" s="15">
        <v>4632146</v>
      </c>
      <c r="C1158" s="399" t="s">
        <v>27934</v>
      </c>
      <c r="D1158" s="399" t="s">
        <v>27920</v>
      </c>
      <c r="E1158" s="399"/>
    </row>
    <row r="1159" spans="1:5" x14ac:dyDescent="0.3">
      <c r="A1159" s="414">
        <v>1157</v>
      </c>
      <c r="B1159" s="15">
        <v>4632147</v>
      </c>
      <c r="C1159" s="399" t="s">
        <v>27935</v>
      </c>
      <c r="D1159" s="399" t="s">
        <v>27920</v>
      </c>
      <c r="E1159" s="399"/>
    </row>
    <row r="1160" spans="1:5" x14ac:dyDescent="0.3">
      <c r="A1160" s="414">
        <v>1158</v>
      </c>
      <c r="B1160" s="15">
        <v>4632148</v>
      </c>
      <c r="C1160" s="399" t="s">
        <v>27936</v>
      </c>
      <c r="D1160" s="399" t="s">
        <v>27920</v>
      </c>
      <c r="E1160" s="399"/>
    </row>
    <row r="1161" spans="1:5" x14ac:dyDescent="0.3">
      <c r="A1161" s="414">
        <v>1159</v>
      </c>
      <c r="B1161" s="15">
        <v>4632149</v>
      </c>
      <c r="C1161" s="399" t="s">
        <v>27937</v>
      </c>
      <c r="D1161" s="399" t="s">
        <v>27920</v>
      </c>
      <c r="E1161" s="399"/>
    </row>
    <row r="1162" spans="1:5" x14ac:dyDescent="0.3">
      <c r="A1162" s="414">
        <v>1160</v>
      </c>
      <c r="B1162" s="15">
        <v>4632150</v>
      </c>
      <c r="C1162" s="399" t="s">
        <v>27938</v>
      </c>
      <c r="D1162" s="399" t="s">
        <v>27920</v>
      </c>
      <c r="E1162" s="399"/>
    </row>
    <row r="1163" spans="1:5" x14ac:dyDescent="0.3">
      <c r="A1163" s="414">
        <v>1161</v>
      </c>
      <c r="B1163" s="15">
        <v>4632151</v>
      </c>
      <c r="C1163" s="399" t="s">
        <v>27939</v>
      </c>
      <c r="D1163" s="399" t="s">
        <v>27920</v>
      </c>
      <c r="E1163" s="399"/>
    </row>
    <row r="1164" spans="1:5" x14ac:dyDescent="0.3">
      <c r="A1164" s="414">
        <v>1162</v>
      </c>
      <c r="B1164" s="15">
        <v>4632152</v>
      </c>
      <c r="C1164" s="399" t="s">
        <v>27940</v>
      </c>
      <c r="D1164" s="399" t="s">
        <v>27920</v>
      </c>
      <c r="E1164" s="399"/>
    </row>
    <row r="1165" spans="1:5" x14ac:dyDescent="0.3">
      <c r="A1165" s="414">
        <v>1163</v>
      </c>
      <c r="B1165" s="15">
        <v>4632153</v>
      </c>
      <c r="C1165" s="399" t="s">
        <v>27941</v>
      </c>
      <c r="D1165" s="399" t="s">
        <v>27920</v>
      </c>
      <c r="E1165" s="399"/>
    </row>
    <row r="1166" spans="1:5" x14ac:dyDescent="0.3">
      <c r="A1166" s="414">
        <v>1164</v>
      </c>
      <c r="B1166" s="15">
        <v>4632154</v>
      </c>
      <c r="C1166" s="399" t="s">
        <v>27942</v>
      </c>
      <c r="D1166" s="399" t="s">
        <v>27920</v>
      </c>
      <c r="E1166" s="399"/>
    </row>
    <row r="1167" spans="1:5" x14ac:dyDescent="0.3">
      <c r="A1167" s="414">
        <v>1165</v>
      </c>
      <c r="B1167" s="15">
        <v>4632155</v>
      </c>
      <c r="C1167" s="399" t="s">
        <v>27943</v>
      </c>
      <c r="D1167" s="399" t="s">
        <v>27920</v>
      </c>
      <c r="E1167" s="399"/>
    </row>
    <row r="1168" spans="1:5" x14ac:dyDescent="0.3">
      <c r="A1168" s="414">
        <v>1166</v>
      </c>
      <c r="B1168" s="15">
        <v>3586621</v>
      </c>
      <c r="C1168" s="399" t="s">
        <v>765</v>
      </c>
      <c r="D1168" s="399" t="s">
        <v>27920</v>
      </c>
      <c r="E1168" s="399"/>
    </row>
    <row r="1169" spans="1:5" x14ac:dyDescent="0.3">
      <c r="A1169" s="414">
        <v>1167</v>
      </c>
      <c r="B1169" s="15">
        <v>4632157</v>
      </c>
      <c r="C1169" s="399" t="s">
        <v>27944</v>
      </c>
      <c r="D1169" s="399" t="s">
        <v>27920</v>
      </c>
      <c r="E1169" s="399"/>
    </row>
    <row r="1170" spans="1:5" x14ac:dyDescent="0.3">
      <c r="A1170" s="414">
        <v>1168</v>
      </c>
      <c r="B1170" s="15">
        <v>4632158</v>
      </c>
      <c r="C1170" s="399" t="s">
        <v>27945</v>
      </c>
      <c r="D1170" s="399" t="s">
        <v>27920</v>
      </c>
      <c r="E1170" s="399"/>
    </row>
    <row r="1171" spans="1:5" x14ac:dyDescent="0.3">
      <c r="A1171" s="414">
        <v>1169</v>
      </c>
      <c r="B1171" s="15">
        <v>4632159</v>
      </c>
      <c r="C1171" s="399" t="s">
        <v>27946</v>
      </c>
      <c r="D1171" s="399" t="s">
        <v>27920</v>
      </c>
      <c r="E1171" s="399"/>
    </row>
    <row r="1172" spans="1:5" x14ac:dyDescent="0.3">
      <c r="A1172" s="414">
        <v>1170</v>
      </c>
      <c r="B1172" s="15">
        <v>4632160</v>
      </c>
      <c r="C1172" s="399" t="s">
        <v>27947</v>
      </c>
      <c r="D1172" s="399" t="s">
        <v>27920</v>
      </c>
      <c r="E1172" s="399"/>
    </row>
    <row r="1173" spans="1:5" x14ac:dyDescent="0.3">
      <c r="A1173" s="414">
        <v>1171</v>
      </c>
      <c r="B1173" s="15">
        <v>4632161</v>
      </c>
      <c r="C1173" s="399" t="s">
        <v>27948</v>
      </c>
      <c r="D1173" s="399" t="s">
        <v>27920</v>
      </c>
      <c r="E1173" s="399"/>
    </row>
    <row r="1174" spans="1:5" x14ac:dyDescent="0.3">
      <c r="A1174" s="414">
        <v>1172</v>
      </c>
      <c r="B1174" s="15">
        <v>4632162</v>
      </c>
      <c r="C1174" s="399" t="s">
        <v>27949</v>
      </c>
      <c r="D1174" s="399" t="s">
        <v>27920</v>
      </c>
      <c r="E1174" s="399"/>
    </row>
    <row r="1175" spans="1:5" x14ac:dyDescent="0.3">
      <c r="A1175" s="414">
        <v>1173</v>
      </c>
      <c r="B1175" s="15">
        <v>4632163</v>
      </c>
      <c r="C1175" s="399" t="s">
        <v>27950</v>
      </c>
      <c r="D1175" s="399" t="s">
        <v>27920</v>
      </c>
      <c r="E1175" s="399"/>
    </row>
    <row r="1176" spans="1:5" x14ac:dyDescent="0.3">
      <c r="A1176" s="414">
        <v>1174</v>
      </c>
      <c r="B1176" s="15">
        <v>4632164</v>
      </c>
      <c r="C1176" s="399" t="s">
        <v>27951</v>
      </c>
      <c r="D1176" s="399" t="s">
        <v>27920</v>
      </c>
      <c r="E1176" s="399"/>
    </row>
    <row r="1177" spans="1:5" x14ac:dyDescent="0.3">
      <c r="A1177" s="414">
        <v>1175</v>
      </c>
      <c r="B1177" s="15">
        <v>4632165</v>
      </c>
      <c r="C1177" s="399" t="s">
        <v>27952</v>
      </c>
      <c r="D1177" s="399" t="s">
        <v>27920</v>
      </c>
      <c r="E1177" s="399"/>
    </row>
    <row r="1178" spans="1:5" x14ac:dyDescent="0.3">
      <c r="A1178" s="414">
        <v>1176</v>
      </c>
      <c r="B1178" s="15">
        <v>4632166</v>
      </c>
      <c r="C1178" s="399" t="s">
        <v>27953</v>
      </c>
      <c r="D1178" s="399" t="s">
        <v>27920</v>
      </c>
      <c r="E1178" s="399"/>
    </row>
    <row r="1179" spans="1:5" x14ac:dyDescent="0.3">
      <c r="A1179" s="414">
        <v>1177</v>
      </c>
      <c r="B1179" s="15">
        <v>4632167</v>
      </c>
      <c r="C1179" s="399" t="s">
        <v>27954</v>
      </c>
      <c r="D1179" s="399" t="s">
        <v>27920</v>
      </c>
      <c r="E1179" s="399"/>
    </row>
    <row r="1180" spans="1:5" x14ac:dyDescent="0.3">
      <c r="A1180" s="414">
        <v>1178</v>
      </c>
      <c r="B1180" s="15">
        <v>4632168</v>
      </c>
      <c r="C1180" s="399" t="s">
        <v>27955</v>
      </c>
      <c r="D1180" s="399" t="s">
        <v>27920</v>
      </c>
      <c r="E1180" s="399"/>
    </row>
    <row r="1181" spans="1:5" x14ac:dyDescent="0.3">
      <c r="A1181" s="414">
        <v>1179</v>
      </c>
      <c r="B1181" s="15">
        <v>4632169</v>
      </c>
      <c r="C1181" s="399" t="s">
        <v>27956</v>
      </c>
      <c r="D1181" s="399" t="s">
        <v>27920</v>
      </c>
      <c r="E1181" s="399"/>
    </row>
    <row r="1182" spans="1:5" x14ac:dyDescent="0.3">
      <c r="A1182" s="414">
        <v>1180</v>
      </c>
      <c r="B1182" s="15">
        <v>4632170</v>
      </c>
      <c r="C1182" s="399" t="s">
        <v>27957</v>
      </c>
      <c r="D1182" s="399" t="s">
        <v>27920</v>
      </c>
      <c r="E1182" s="399"/>
    </row>
    <row r="1183" spans="1:5" x14ac:dyDescent="0.3">
      <c r="A1183" s="414">
        <v>1181</v>
      </c>
      <c r="B1183" s="15">
        <v>4632171</v>
      </c>
      <c r="C1183" s="399" t="s">
        <v>27958</v>
      </c>
      <c r="D1183" s="399" t="s">
        <v>27920</v>
      </c>
      <c r="E1183" s="399"/>
    </row>
    <row r="1184" spans="1:5" x14ac:dyDescent="0.3">
      <c r="A1184" s="414">
        <v>1182</v>
      </c>
      <c r="B1184" s="15">
        <v>4632172</v>
      </c>
      <c r="C1184" s="399" t="s">
        <v>27959</v>
      </c>
      <c r="D1184" s="399" t="s">
        <v>27920</v>
      </c>
      <c r="E1184" s="399"/>
    </row>
    <row r="1185" spans="1:5" x14ac:dyDescent="0.3">
      <c r="A1185" s="414">
        <v>1183</v>
      </c>
      <c r="B1185" s="15">
        <v>4632173</v>
      </c>
      <c r="C1185" s="399" t="s">
        <v>27960</v>
      </c>
      <c r="D1185" s="399" t="s">
        <v>27920</v>
      </c>
      <c r="E1185" s="399"/>
    </row>
    <row r="1186" spans="1:5" x14ac:dyDescent="0.3">
      <c r="A1186" s="414">
        <v>1184</v>
      </c>
      <c r="B1186" s="15">
        <v>4632174</v>
      </c>
      <c r="C1186" s="399" t="s">
        <v>27961</v>
      </c>
      <c r="D1186" s="399" t="s">
        <v>27920</v>
      </c>
      <c r="E1186" s="399"/>
    </row>
    <row r="1187" spans="1:5" x14ac:dyDescent="0.3">
      <c r="A1187" s="414">
        <v>1185</v>
      </c>
      <c r="B1187" s="15">
        <v>3587052</v>
      </c>
      <c r="C1187" s="399" t="s">
        <v>826</v>
      </c>
      <c r="D1187" s="399" t="s">
        <v>27920</v>
      </c>
      <c r="E1187" s="399"/>
    </row>
    <row r="1188" spans="1:5" x14ac:dyDescent="0.3">
      <c r="A1188" s="414">
        <v>1186</v>
      </c>
      <c r="B1188" s="15">
        <v>4632177</v>
      </c>
      <c r="C1188" s="399" t="s">
        <v>27962</v>
      </c>
      <c r="D1188" s="399" t="s">
        <v>27920</v>
      </c>
      <c r="E1188" s="399"/>
    </row>
    <row r="1189" spans="1:5" x14ac:dyDescent="0.3">
      <c r="A1189" s="414">
        <v>1187</v>
      </c>
      <c r="B1189" s="15">
        <v>4632178</v>
      </c>
      <c r="C1189" s="399" t="s">
        <v>27963</v>
      </c>
      <c r="D1189" s="399" t="s">
        <v>27920</v>
      </c>
      <c r="E1189" s="399"/>
    </row>
    <row r="1190" spans="1:5" x14ac:dyDescent="0.3">
      <c r="A1190" s="414">
        <v>1188</v>
      </c>
      <c r="B1190" s="15">
        <v>4632179</v>
      </c>
      <c r="C1190" s="399" t="s">
        <v>27964</v>
      </c>
      <c r="D1190" s="399" t="s">
        <v>27920</v>
      </c>
      <c r="E1190" s="399"/>
    </row>
    <row r="1191" spans="1:5" x14ac:dyDescent="0.3">
      <c r="A1191" s="414">
        <v>1189</v>
      </c>
      <c r="B1191" s="15">
        <v>4632180</v>
      </c>
      <c r="C1191" s="399" t="s">
        <v>27965</v>
      </c>
      <c r="D1191" s="399" t="s">
        <v>27920</v>
      </c>
      <c r="E1191" s="399"/>
    </row>
    <row r="1192" spans="1:5" x14ac:dyDescent="0.3">
      <c r="A1192" s="414">
        <v>1190</v>
      </c>
      <c r="B1192" s="15">
        <v>4632181</v>
      </c>
      <c r="C1192" s="399" t="s">
        <v>27966</v>
      </c>
      <c r="D1192" s="399" t="s">
        <v>27920</v>
      </c>
      <c r="E1192" s="399"/>
    </row>
    <row r="1193" spans="1:5" x14ac:dyDescent="0.3">
      <c r="A1193" s="414">
        <v>1191</v>
      </c>
      <c r="B1193" s="15">
        <v>4632182</v>
      </c>
      <c r="C1193" s="399" t="s">
        <v>27967</v>
      </c>
      <c r="D1193" s="399" t="s">
        <v>27920</v>
      </c>
      <c r="E1193" s="399"/>
    </row>
    <row r="1194" spans="1:5" x14ac:dyDescent="0.3">
      <c r="A1194" s="414">
        <v>1192</v>
      </c>
      <c r="B1194" s="15">
        <v>4632183</v>
      </c>
      <c r="C1194" s="399" t="s">
        <v>27968</v>
      </c>
      <c r="D1194" s="399" t="s">
        <v>27920</v>
      </c>
      <c r="E1194" s="399"/>
    </row>
    <row r="1195" spans="1:5" x14ac:dyDescent="0.3">
      <c r="A1195" s="414">
        <v>1193</v>
      </c>
      <c r="B1195" s="15">
        <v>4632184</v>
      </c>
      <c r="C1195" s="399" t="s">
        <v>27969</v>
      </c>
      <c r="D1195" s="399" t="s">
        <v>27920</v>
      </c>
      <c r="E1195" s="399"/>
    </row>
    <row r="1196" spans="1:5" x14ac:dyDescent="0.3">
      <c r="A1196" s="414">
        <v>1194</v>
      </c>
      <c r="B1196" s="15">
        <v>4632185</v>
      </c>
      <c r="C1196" s="399" t="s">
        <v>27970</v>
      </c>
      <c r="D1196" s="399" t="s">
        <v>27920</v>
      </c>
      <c r="E1196" s="399"/>
    </row>
    <row r="1197" spans="1:5" x14ac:dyDescent="0.3">
      <c r="A1197" s="414">
        <v>1195</v>
      </c>
      <c r="B1197" s="15">
        <v>4632186</v>
      </c>
      <c r="C1197" s="399" t="s">
        <v>27971</v>
      </c>
      <c r="D1197" s="399" t="s">
        <v>27920</v>
      </c>
      <c r="E1197" s="399"/>
    </row>
    <row r="1198" spans="1:5" x14ac:dyDescent="0.3">
      <c r="A1198" s="414">
        <v>1196</v>
      </c>
      <c r="B1198" s="15">
        <v>4632187</v>
      </c>
      <c r="C1198" s="399" t="s">
        <v>27972</v>
      </c>
      <c r="D1198" s="399" t="s">
        <v>27920</v>
      </c>
      <c r="E1198" s="399"/>
    </row>
    <row r="1199" spans="1:5" x14ac:dyDescent="0.3">
      <c r="A1199" s="414">
        <v>1197</v>
      </c>
      <c r="B1199" s="15">
        <v>3587699</v>
      </c>
      <c r="C1199" s="399" t="s">
        <v>902</v>
      </c>
      <c r="D1199" s="399" t="s">
        <v>27920</v>
      </c>
      <c r="E1199" s="399"/>
    </row>
    <row r="1200" spans="1:5" ht="27.6" x14ac:dyDescent="0.3">
      <c r="A1200" s="414">
        <v>1198</v>
      </c>
      <c r="B1200" s="15">
        <v>4632189</v>
      </c>
      <c r="C1200" s="398" t="s">
        <v>27973</v>
      </c>
      <c r="D1200" s="392" t="s">
        <v>27415</v>
      </c>
      <c r="E1200" s="392"/>
    </row>
    <row r="1201" spans="1:5" x14ac:dyDescent="0.3">
      <c r="A1201" s="414">
        <v>1199</v>
      </c>
      <c r="B1201" s="15">
        <v>4632190</v>
      </c>
      <c r="C1201" s="399" t="s">
        <v>27974</v>
      </c>
      <c r="D1201" s="399" t="s">
        <v>27973</v>
      </c>
      <c r="E1201" s="399"/>
    </row>
    <row r="1202" spans="1:5" x14ac:dyDescent="0.3">
      <c r="A1202" s="414">
        <v>1200</v>
      </c>
      <c r="B1202" s="15">
        <v>3585870</v>
      </c>
      <c r="C1202" s="399" t="s">
        <v>690</v>
      </c>
      <c r="D1202" s="399" t="s">
        <v>27973</v>
      </c>
      <c r="E1202" s="399"/>
    </row>
    <row r="1203" spans="1:5" x14ac:dyDescent="0.3">
      <c r="A1203" s="414">
        <v>1201</v>
      </c>
      <c r="B1203" s="15">
        <v>4632192</v>
      </c>
      <c r="C1203" s="399" t="s">
        <v>27975</v>
      </c>
      <c r="D1203" s="399" t="s">
        <v>27973</v>
      </c>
      <c r="E1203" s="399"/>
    </row>
    <row r="1204" spans="1:5" x14ac:dyDescent="0.3">
      <c r="A1204" s="414">
        <v>1202</v>
      </c>
      <c r="B1204" s="15">
        <v>4632193</v>
      </c>
      <c r="C1204" s="399" t="s">
        <v>27976</v>
      </c>
      <c r="D1204" s="399" t="s">
        <v>27973</v>
      </c>
      <c r="E1204" s="399"/>
    </row>
    <row r="1205" spans="1:5" x14ac:dyDescent="0.3">
      <c r="A1205" s="414">
        <v>1203</v>
      </c>
      <c r="B1205" s="15">
        <v>4632194</v>
      </c>
      <c r="C1205" s="399" t="s">
        <v>27977</v>
      </c>
      <c r="D1205" s="399" t="s">
        <v>27973</v>
      </c>
      <c r="E1205" s="399"/>
    </row>
    <row r="1206" spans="1:5" x14ac:dyDescent="0.3">
      <c r="A1206" s="414">
        <v>1204</v>
      </c>
      <c r="B1206" s="15">
        <v>4632195</v>
      </c>
      <c r="C1206" s="399" t="s">
        <v>27978</v>
      </c>
      <c r="D1206" s="399" t="s">
        <v>27973</v>
      </c>
      <c r="E1206" s="399"/>
    </row>
    <row r="1207" spans="1:5" x14ac:dyDescent="0.3">
      <c r="A1207" s="414">
        <v>1205</v>
      </c>
      <c r="B1207" s="15">
        <v>4632196</v>
      </c>
      <c r="C1207" s="399" t="s">
        <v>27979</v>
      </c>
      <c r="D1207" s="399" t="s">
        <v>27973</v>
      </c>
      <c r="E1207" s="399"/>
    </row>
    <row r="1208" spans="1:5" x14ac:dyDescent="0.3">
      <c r="A1208" s="414">
        <v>1206</v>
      </c>
      <c r="B1208" s="15">
        <v>4632197</v>
      </c>
      <c r="C1208" s="399" t="s">
        <v>27980</v>
      </c>
      <c r="D1208" s="399" t="s">
        <v>27973</v>
      </c>
      <c r="E1208" s="399"/>
    </row>
    <row r="1209" spans="1:5" x14ac:dyDescent="0.3">
      <c r="A1209" s="414">
        <v>1207</v>
      </c>
      <c r="B1209" s="15">
        <v>4632198</v>
      </c>
      <c r="C1209" s="399" t="s">
        <v>27981</v>
      </c>
      <c r="D1209" s="399" t="s">
        <v>27973</v>
      </c>
      <c r="E1209" s="399"/>
    </row>
    <row r="1210" spans="1:5" x14ac:dyDescent="0.3">
      <c r="A1210" s="414">
        <v>1208</v>
      </c>
      <c r="B1210" s="15">
        <v>4632199</v>
      </c>
      <c r="C1210" s="399" t="s">
        <v>27982</v>
      </c>
      <c r="D1210" s="399" t="s">
        <v>27973</v>
      </c>
      <c r="E1210" s="399"/>
    </row>
    <row r="1211" spans="1:5" x14ac:dyDescent="0.3">
      <c r="A1211" s="414">
        <v>1209</v>
      </c>
      <c r="B1211" s="15">
        <v>4632200</v>
      </c>
      <c r="C1211" s="399" t="s">
        <v>27983</v>
      </c>
      <c r="D1211" s="399" t="s">
        <v>27973</v>
      </c>
      <c r="E1211" s="399"/>
    </row>
    <row r="1212" spans="1:5" x14ac:dyDescent="0.3">
      <c r="A1212" s="414">
        <v>1210</v>
      </c>
      <c r="B1212" s="15">
        <v>4632201</v>
      </c>
      <c r="C1212" s="399" t="s">
        <v>27984</v>
      </c>
      <c r="D1212" s="399" t="s">
        <v>27973</v>
      </c>
      <c r="E1212" s="399"/>
    </row>
    <row r="1213" spans="1:5" x14ac:dyDescent="0.3">
      <c r="A1213" s="414">
        <v>1211</v>
      </c>
      <c r="B1213" s="15">
        <v>3586533</v>
      </c>
      <c r="C1213" s="399" t="s">
        <v>752</v>
      </c>
      <c r="D1213" s="399" t="s">
        <v>27973</v>
      </c>
      <c r="E1213" s="399"/>
    </row>
    <row r="1214" spans="1:5" x14ac:dyDescent="0.3">
      <c r="A1214" s="414">
        <v>1212</v>
      </c>
      <c r="B1214" s="15">
        <v>3586546</v>
      </c>
      <c r="C1214" s="399" t="s">
        <v>754</v>
      </c>
      <c r="D1214" s="399" t="s">
        <v>27973</v>
      </c>
      <c r="E1214" s="399"/>
    </row>
    <row r="1215" spans="1:5" x14ac:dyDescent="0.3">
      <c r="A1215" s="414">
        <v>1213</v>
      </c>
      <c r="B1215" s="15">
        <v>4632205</v>
      </c>
      <c r="C1215" s="399" t="s">
        <v>27985</v>
      </c>
      <c r="D1215" s="399" t="s">
        <v>27973</v>
      </c>
      <c r="E1215" s="399"/>
    </row>
    <row r="1216" spans="1:5" x14ac:dyDescent="0.3">
      <c r="A1216" s="414">
        <v>1214</v>
      </c>
      <c r="B1216" s="15">
        <v>3586689</v>
      </c>
      <c r="C1216" s="399" t="s">
        <v>771</v>
      </c>
      <c r="D1216" s="399" t="s">
        <v>27973</v>
      </c>
      <c r="E1216" s="399"/>
    </row>
    <row r="1217" spans="1:5" x14ac:dyDescent="0.3">
      <c r="A1217" s="414">
        <v>1215</v>
      </c>
      <c r="B1217" s="15">
        <v>4632207</v>
      </c>
      <c r="C1217" s="399" t="s">
        <v>27986</v>
      </c>
      <c r="D1217" s="399" t="s">
        <v>27973</v>
      </c>
      <c r="E1217" s="399"/>
    </row>
    <row r="1218" spans="1:5" x14ac:dyDescent="0.3">
      <c r="A1218" s="414">
        <v>1216</v>
      </c>
      <c r="B1218" s="15">
        <v>4632208</v>
      </c>
      <c r="C1218" s="399" t="s">
        <v>27987</v>
      </c>
      <c r="D1218" s="399" t="s">
        <v>27973</v>
      </c>
      <c r="E1218" s="399"/>
    </row>
    <row r="1219" spans="1:5" x14ac:dyDescent="0.3">
      <c r="A1219" s="414">
        <v>1217</v>
      </c>
      <c r="B1219" s="15">
        <v>4632209</v>
      </c>
      <c r="C1219" s="399" t="s">
        <v>27988</v>
      </c>
      <c r="D1219" s="399" t="s">
        <v>27973</v>
      </c>
      <c r="E1219" s="399"/>
    </row>
    <row r="1220" spans="1:5" x14ac:dyDescent="0.3">
      <c r="A1220" s="414">
        <v>1218</v>
      </c>
      <c r="B1220" s="15">
        <v>4632210</v>
      </c>
      <c r="C1220" s="399" t="s">
        <v>27989</v>
      </c>
      <c r="D1220" s="399" t="s">
        <v>27973</v>
      </c>
      <c r="E1220" s="399"/>
    </row>
    <row r="1221" spans="1:5" x14ac:dyDescent="0.3">
      <c r="A1221" s="414">
        <v>1219</v>
      </c>
      <c r="B1221" s="15">
        <v>4632211</v>
      </c>
      <c r="C1221" s="399" t="s">
        <v>27990</v>
      </c>
      <c r="D1221" s="399" t="s">
        <v>27973</v>
      </c>
      <c r="E1221" s="399"/>
    </row>
    <row r="1222" spans="1:5" x14ac:dyDescent="0.3">
      <c r="A1222" s="414">
        <v>1220</v>
      </c>
      <c r="B1222" s="15">
        <v>3586759</v>
      </c>
      <c r="C1222" s="399" t="s">
        <v>783</v>
      </c>
      <c r="D1222" s="399" t="s">
        <v>27973</v>
      </c>
      <c r="E1222" s="399"/>
    </row>
    <row r="1223" spans="1:5" x14ac:dyDescent="0.3">
      <c r="A1223" s="414">
        <v>1221</v>
      </c>
      <c r="B1223" s="15">
        <v>3586760</v>
      </c>
      <c r="C1223" s="399" t="s">
        <v>784</v>
      </c>
      <c r="D1223" s="399" t="s">
        <v>27973</v>
      </c>
      <c r="E1223" s="399"/>
    </row>
    <row r="1224" spans="1:5" x14ac:dyDescent="0.3">
      <c r="A1224" s="414">
        <v>1222</v>
      </c>
      <c r="B1224" s="15">
        <v>3586773</v>
      </c>
      <c r="C1224" s="399" t="s">
        <v>785</v>
      </c>
      <c r="D1224" s="399" t="s">
        <v>27973</v>
      </c>
      <c r="E1224" s="399"/>
    </row>
    <row r="1225" spans="1:5" x14ac:dyDescent="0.3">
      <c r="A1225" s="414">
        <v>1223</v>
      </c>
      <c r="B1225" s="15">
        <v>3586785</v>
      </c>
      <c r="C1225" s="399" t="s">
        <v>788</v>
      </c>
      <c r="D1225" s="399" t="s">
        <v>27973</v>
      </c>
      <c r="E1225" s="399"/>
    </row>
    <row r="1226" spans="1:5" x14ac:dyDescent="0.3">
      <c r="A1226" s="414">
        <v>1224</v>
      </c>
      <c r="B1226" s="15">
        <v>4632216</v>
      </c>
      <c r="C1226" s="399" t="s">
        <v>27991</v>
      </c>
      <c r="D1226" s="399" t="s">
        <v>27973</v>
      </c>
      <c r="E1226" s="399"/>
    </row>
    <row r="1227" spans="1:5" x14ac:dyDescent="0.3">
      <c r="A1227" s="414">
        <v>1225</v>
      </c>
      <c r="B1227" s="15">
        <v>4632217</v>
      </c>
      <c r="C1227" s="399" t="s">
        <v>27992</v>
      </c>
      <c r="D1227" s="399" t="s">
        <v>27973</v>
      </c>
      <c r="E1227" s="399"/>
    </row>
    <row r="1228" spans="1:5" x14ac:dyDescent="0.3">
      <c r="A1228" s="414">
        <v>1226</v>
      </c>
      <c r="B1228" s="15">
        <v>4632218</v>
      </c>
      <c r="C1228" s="399" t="s">
        <v>27993</v>
      </c>
      <c r="D1228" s="399" t="s">
        <v>27973</v>
      </c>
      <c r="E1228" s="399"/>
    </row>
    <row r="1229" spans="1:5" x14ac:dyDescent="0.3">
      <c r="A1229" s="414">
        <v>1227</v>
      </c>
      <c r="B1229" s="15">
        <v>4632219</v>
      </c>
      <c r="C1229" s="399" t="s">
        <v>27994</v>
      </c>
      <c r="D1229" s="399" t="s">
        <v>27973</v>
      </c>
      <c r="E1229" s="399"/>
    </row>
    <row r="1230" spans="1:5" x14ac:dyDescent="0.3">
      <c r="A1230" s="414">
        <v>1228</v>
      </c>
      <c r="B1230" s="15">
        <v>4632220</v>
      </c>
      <c r="C1230" s="399" t="s">
        <v>27995</v>
      </c>
      <c r="D1230" s="399" t="s">
        <v>27973</v>
      </c>
      <c r="E1230" s="399"/>
    </row>
    <row r="1231" spans="1:5" x14ac:dyDescent="0.3">
      <c r="A1231" s="414">
        <v>1229</v>
      </c>
      <c r="B1231" s="15">
        <v>4632221</v>
      </c>
      <c r="C1231" s="399" t="s">
        <v>27996</v>
      </c>
      <c r="D1231" s="399" t="s">
        <v>27973</v>
      </c>
      <c r="E1231" s="399"/>
    </row>
    <row r="1232" spans="1:5" x14ac:dyDescent="0.3">
      <c r="A1232" s="414">
        <v>1230</v>
      </c>
      <c r="B1232" s="15">
        <v>4632222</v>
      </c>
      <c r="C1232" s="399" t="s">
        <v>27997</v>
      </c>
      <c r="D1232" s="399" t="s">
        <v>27973</v>
      </c>
      <c r="E1232" s="399"/>
    </row>
    <row r="1233" spans="1:5" x14ac:dyDescent="0.3">
      <c r="A1233" s="414">
        <v>1231</v>
      </c>
      <c r="B1233" s="15">
        <v>3587002</v>
      </c>
      <c r="C1233" s="399" t="s">
        <v>822</v>
      </c>
      <c r="D1233" s="399" t="s">
        <v>27973</v>
      </c>
      <c r="E1233" s="399"/>
    </row>
    <row r="1234" spans="1:5" x14ac:dyDescent="0.3">
      <c r="A1234" s="414">
        <v>1232</v>
      </c>
      <c r="B1234" s="15">
        <v>4632224</v>
      </c>
      <c r="C1234" s="399" t="s">
        <v>27998</v>
      </c>
      <c r="D1234" s="399" t="s">
        <v>27973</v>
      </c>
      <c r="E1234" s="399"/>
    </row>
    <row r="1235" spans="1:5" x14ac:dyDescent="0.3">
      <c r="A1235" s="414">
        <v>1233</v>
      </c>
      <c r="B1235" s="15">
        <v>3587099</v>
      </c>
      <c r="C1235" s="399" t="s">
        <v>829</v>
      </c>
      <c r="D1235" s="399" t="s">
        <v>27973</v>
      </c>
      <c r="E1235" s="399"/>
    </row>
    <row r="1236" spans="1:5" x14ac:dyDescent="0.3">
      <c r="A1236" s="414">
        <v>1234</v>
      </c>
      <c r="B1236" s="15">
        <v>4632226</v>
      </c>
      <c r="C1236" s="399" t="s">
        <v>27999</v>
      </c>
      <c r="D1236" s="399" t="s">
        <v>27973</v>
      </c>
      <c r="E1236" s="399"/>
    </row>
    <row r="1237" spans="1:5" x14ac:dyDescent="0.3">
      <c r="A1237" s="414">
        <v>1235</v>
      </c>
      <c r="B1237" s="15">
        <v>3587226</v>
      </c>
      <c r="C1237" s="399" t="s">
        <v>845</v>
      </c>
      <c r="D1237" s="399" t="s">
        <v>27973</v>
      </c>
      <c r="E1237" s="399"/>
    </row>
    <row r="1238" spans="1:5" x14ac:dyDescent="0.3">
      <c r="A1238" s="414">
        <v>1236</v>
      </c>
      <c r="B1238" s="15">
        <v>4632228</v>
      </c>
      <c r="C1238" s="399" t="s">
        <v>28000</v>
      </c>
      <c r="D1238" s="399" t="s">
        <v>27973</v>
      </c>
      <c r="E1238" s="399"/>
    </row>
    <row r="1239" spans="1:5" x14ac:dyDescent="0.3">
      <c r="A1239" s="414">
        <v>1237</v>
      </c>
      <c r="B1239" s="15">
        <v>3587334</v>
      </c>
      <c r="C1239" s="399" t="s">
        <v>854</v>
      </c>
      <c r="D1239" s="399" t="s">
        <v>27973</v>
      </c>
      <c r="E1239" s="399"/>
    </row>
    <row r="1240" spans="1:5" x14ac:dyDescent="0.3">
      <c r="A1240" s="414">
        <v>1238</v>
      </c>
      <c r="B1240" s="15">
        <v>3587409</v>
      </c>
      <c r="C1240" s="399" t="s">
        <v>863</v>
      </c>
      <c r="D1240" s="399" t="s">
        <v>27973</v>
      </c>
      <c r="E1240" s="399"/>
    </row>
    <row r="1241" spans="1:5" x14ac:dyDescent="0.3">
      <c r="A1241" s="414">
        <v>1239</v>
      </c>
      <c r="B1241" s="15">
        <v>3587508</v>
      </c>
      <c r="C1241" s="399" t="s">
        <v>877</v>
      </c>
      <c r="D1241" s="399" t="s">
        <v>27973</v>
      </c>
      <c r="E1241" s="399"/>
    </row>
    <row r="1242" spans="1:5" x14ac:dyDescent="0.3">
      <c r="A1242" s="414">
        <v>1240</v>
      </c>
      <c r="B1242" s="15">
        <v>3587542</v>
      </c>
      <c r="C1242" s="399" t="s">
        <v>882</v>
      </c>
      <c r="D1242" s="399" t="s">
        <v>27973</v>
      </c>
      <c r="E1242" s="399"/>
    </row>
    <row r="1243" spans="1:5" x14ac:dyDescent="0.3">
      <c r="A1243" s="414">
        <v>1241</v>
      </c>
      <c r="B1243" s="15">
        <v>3587559</v>
      </c>
      <c r="C1243" s="399" t="s">
        <v>884</v>
      </c>
      <c r="D1243" s="399" t="s">
        <v>27973</v>
      </c>
      <c r="E1243" s="399"/>
    </row>
    <row r="1244" spans="1:5" x14ac:dyDescent="0.3">
      <c r="A1244" s="414">
        <v>1242</v>
      </c>
      <c r="B1244" s="15">
        <v>4632234</v>
      </c>
      <c r="C1244" s="399" t="s">
        <v>28001</v>
      </c>
      <c r="D1244" s="399" t="s">
        <v>27973</v>
      </c>
      <c r="E1244" s="399"/>
    </row>
    <row r="1245" spans="1:5" x14ac:dyDescent="0.3">
      <c r="A1245" s="414">
        <v>1243</v>
      </c>
      <c r="B1245" s="15">
        <v>4632235</v>
      </c>
      <c r="C1245" s="398" t="s">
        <v>28002</v>
      </c>
      <c r="D1245" s="392" t="s">
        <v>27415</v>
      </c>
      <c r="E1245" s="392"/>
    </row>
    <row r="1246" spans="1:5" x14ac:dyDescent="0.3">
      <c r="A1246" s="414">
        <v>1244</v>
      </c>
      <c r="B1246" s="15">
        <v>4632236</v>
      </c>
      <c r="C1246" s="399" t="s">
        <v>28003</v>
      </c>
      <c r="D1246" s="399" t="s">
        <v>28002</v>
      </c>
      <c r="E1246" s="399"/>
    </row>
    <row r="1247" spans="1:5" x14ac:dyDescent="0.3">
      <c r="A1247" s="414">
        <v>1245</v>
      </c>
      <c r="B1247" s="15">
        <v>4632237</v>
      </c>
      <c r="C1247" s="399" t="s">
        <v>28004</v>
      </c>
      <c r="D1247" s="399" t="s">
        <v>28002</v>
      </c>
      <c r="E1247" s="399"/>
    </row>
    <row r="1248" spans="1:5" x14ac:dyDescent="0.3">
      <c r="A1248" s="414">
        <v>1246</v>
      </c>
      <c r="B1248" s="15">
        <v>4632238</v>
      </c>
      <c r="C1248" s="399" t="s">
        <v>28005</v>
      </c>
      <c r="D1248" s="399" t="s">
        <v>28002</v>
      </c>
      <c r="E1248" s="399"/>
    </row>
    <row r="1249" spans="1:5" x14ac:dyDescent="0.3">
      <c r="A1249" s="414">
        <v>1247</v>
      </c>
      <c r="B1249" s="15">
        <v>4632239</v>
      </c>
      <c r="C1249" s="399" t="s">
        <v>28006</v>
      </c>
      <c r="D1249" s="399" t="s">
        <v>28002</v>
      </c>
      <c r="E1249" s="399"/>
    </row>
    <row r="1250" spans="1:5" x14ac:dyDescent="0.3">
      <c r="A1250" s="414">
        <v>1248</v>
      </c>
      <c r="B1250" s="15">
        <v>3586479</v>
      </c>
      <c r="C1250" s="399" t="s">
        <v>739</v>
      </c>
      <c r="D1250" s="399" t="s">
        <v>28002</v>
      </c>
      <c r="E1250" s="399"/>
    </row>
    <row r="1251" spans="1:5" x14ac:dyDescent="0.3">
      <c r="A1251" s="414">
        <v>1249</v>
      </c>
      <c r="B1251" s="15">
        <v>4632242</v>
      </c>
      <c r="C1251" s="399" t="s">
        <v>28007</v>
      </c>
      <c r="D1251" s="399" t="s">
        <v>28002</v>
      </c>
      <c r="E1251" s="399"/>
    </row>
    <row r="1252" spans="1:5" x14ac:dyDescent="0.3">
      <c r="A1252" s="414">
        <v>1250</v>
      </c>
      <c r="B1252" s="15">
        <v>4632243</v>
      </c>
      <c r="C1252" s="399" t="s">
        <v>28008</v>
      </c>
      <c r="D1252" s="399" t="s">
        <v>28002</v>
      </c>
      <c r="E1252" s="399"/>
    </row>
    <row r="1253" spans="1:5" x14ac:dyDescent="0.3">
      <c r="A1253" s="414">
        <v>1251</v>
      </c>
      <c r="B1253" s="15">
        <v>4632244</v>
      </c>
      <c r="C1253" s="399" t="s">
        <v>28009</v>
      </c>
      <c r="D1253" s="399" t="s">
        <v>28002</v>
      </c>
      <c r="E1253" s="399"/>
    </row>
    <row r="1254" spans="1:5" x14ac:dyDescent="0.3">
      <c r="A1254" s="414">
        <v>1252</v>
      </c>
      <c r="B1254" s="15">
        <v>4632245</v>
      </c>
      <c r="C1254" s="399" t="s">
        <v>28010</v>
      </c>
      <c r="D1254" s="399" t="s">
        <v>28002</v>
      </c>
      <c r="E1254" s="399"/>
    </row>
    <row r="1255" spans="1:5" x14ac:dyDescent="0.3">
      <c r="A1255" s="414">
        <v>1253</v>
      </c>
      <c r="B1255" s="397">
        <v>4632246</v>
      </c>
      <c r="C1255" s="397" t="s">
        <v>27416</v>
      </c>
      <c r="D1255" s="397" t="s">
        <v>27478</v>
      </c>
      <c r="E1255" s="397"/>
    </row>
    <row r="1256" spans="1:5" x14ac:dyDescent="0.3">
      <c r="A1256" s="414">
        <v>1254</v>
      </c>
      <c r="B1256" s="15">
        <v>4632247</v>
      </c>
      <c r="C1256" s="398" t="s">
        <v>28011</v>
      </c>
      <c r="D1256" s="392" t="s">
        <v>27416</v>
      </c>
      <c r="E1256" s="392"/>
    </row>
    <row r="1257" spans="1:5" x14ac:dyDescent="0.3">
      <c r="A1257" s="414">
        <v>1255</v>
      </c>
      <c r="B1257" s="15">
        <v>4632248</v>
      </c>
      <c r="C1257" s="399" t="s">
        <v>28012</v>
      </c>
      <c r="D1257" s="399" t="s">
        <v>28011</v>
      </c>
      <c r="E1257" s="399"/>
    </row>
    <row r="1258" spans="1:5" x14ac:dyDescent="0.3">
      <c r="A1258" s="414">
        <v>1256</v>
      </c>
      <c r="B1258" s="15">
        <v>4632249</v>
      </c>
      <c r="C1258" s="399" t="s">
        <v>28013</v>
      </c>
      <c r="D1258" s="399" t="s">
        <v>28011</v>
      </c>
      <c r="E1258" s="399"/>
    </row>
    <row r="1259" spans="1:5" x14ac:dyDescent="0.3">
      <c r="A1259" s="414">
        <v>1257</v>
      </c>
      <c r="B1259" s="15">
        <v>4632250</v>
      </c>
      <c r="C1259" s="399" t="s">
        <v>28014</v>
      </c>
      <c r="D1259" s="399" t="s">
        <v>28011</v>
      </c>
      <c r="E1259" s="399"/>
    </row>
    <row r="1260" spans="1:5" x14ac:dyDescent="0.3">
      <c r="A1260" s="414">
        <v>1258</v>
      </c>
      <c r="B1260" s="15">
        <v>4632251</v>
      </c>
      <c r="C1260" s="399" t="s">
        <v>28015</v>
      </c>
      <c r="D1260" s="399" t="s">
        <v>28011</v>
      </c>
      <c r="E1260" s="399"/>
    </row>
    <row r="1261" spans="1:5" x14ac:dyDescent="0.3">
      <c r="A1261" s="414">
        <v>1259</v>
      </c>
      <c r="B1261" s="15">
        <v>4632252</v>
      </c>
      <c r="C1261" s="399" t="s">
        <v>28016</v>
      </c>
      <c r="D1261" s="399" t="s">
        <v>28011</v>
      </c>
      <c r="E1261" s="399"/>
    </row>
    <row r="1262" spans="1:5" x14ac:dyDescent="0.3">
      <c r="A1262" s="414">
        <v>1260</v>
      </c>
      <c r="B1262" s="15">
        <v>3586864</v>
      </c>
      <c r="C1262" s="399" t="s">
        <v>803</v>
      </c>
      <c r="D1262" s="399" t="s">
        <v>28011</v>
      </c>
      <c r="E1262" s="399"/>
    </row>
    <row r="1263" spans="1:5" x14ac:dyDescent="0.3">
      <c r="A1263" s="414">
        <v>1261</v>
      </c>
      <c r="B1263" s="15">
        <v>3586885</v>
      </c>
      <c r="C1263" s="399" t="s">
        <v>805</v>
      </c>
      <c r="D1263" s="399" t="s">
        <v>28011</v>
      </c>
      <c r="E1263" s="399"/>
    </row>
    <row r="1264" spans="1:5" x14ac:dyDescent="0.3">
      <c r="A1264" s="414">
        <v>1262</v>
      </c>
      <c r="B1264" s="15">
        <v>4632256</v>
      </c>
      <c r="C1264" s="399" t="s">
        <v>28017</v>
      </c>
      <c r="D1264" s="399" t="s">
        <v>28011</v>
      </c>
      <c r="E1264" s="399"/>
    </row>
    <row r="1265" spans="1:5" x14ac:dyDescent="0.3">
      <c r="A1265" s="414">
        <v>1263</v>
      </c>
      <c r="B1265" s="15">
        <v>4632257</v>
      </c>
      <c r="C1265" s="399" t="s">
        <v>28018</v>
      </c>
      <c r="D1265" s="399" t="s">
        <v>28011</v>
      </c>
      <c r="E1265" s="399"/>
    </row>
    <row r="1266" spans="1:5" x14ac:dyDescent="0.3">
      <c r="A1266" s="414">
        <v>1264</v>
      </c>
      <c r="B1266" s="15">
        <v>4632258</v>
      </c>
      <c r="C1266" s="399" t="s">
        <v>28019</v>
      </c>
      <c r="D1266" s="399" t="s">
        <v>28011</v>
      </c>
      <c r="E1266" s="399"/>
    </row>
    <row r="1267" spans="1:5" x14ac:dyDescent="0.3">
      <c r="A1267" s="414">
        <v>1265</v>
      </c>
      <c r="B1267" s="15">
        <v>4632259</v>
      </c>
      <c r="C1267" s="399" t="s">
        <v>28020</v>
      </c>
      <c r="D1267" s="399" t="s">
        <v>28011</v>
      </c>
      <c r="E1267" s="399"/>
    </row>
    <row r="1268" spans="1:5" x14ac:dyDescent="0.3">
      <c r="A1268" s="414">
        <v>1266</v>
      </c>
      <c r="B1268" s="15">
        <v>4632260</v>
      </c>
      <c r="C1268" s="399" t="s">
        <v>28021</v>
      </c>
      <c r="D1268" s="399" t="s">
        <v>28011</v>
      </c>
      <c r="E1268" s="399"/>
    </row>
    <row r="1269" spans="1:5" x14ac:dyDescent="0.3">
      <c r="A1269" s="414">
        <v>1267</v>
      </c>
      <c r="B1269" s="15">
        <v>4632261</v>
      </c>
      <c r="C1269" s="399" t="s">
        <v>28022</v>
      </c>
      <c r="D1269" s="399" t="s">
        <v>28011</v>
      </c>
      <c r="E1269" s="399"/>
    </row>
    <row r="1270" spans="1:5" x14ac:dyDescent="0.3">
      <c r="A1270" s="414">
        <v>1268</v>
      </c>
      <c r="B1270" s="15">
        <v>4632262</v>
      </c>
      <c r="C1270" s="399" t="s">
        <v>28023</v>
      </c>
      <c r="D1270" s="399" t="s">
        <v>28011</v>
      </c>
      <c r="E1270" s="399"/>
    </row>
    <row r="1271" spans="1:5" x14ac:dyDescent="0.3">
      <c r="A1271" s="414">
        <v>1269</v>
      </c>
      <c r="B1271" s="15">
        <v>4632263</v>
      </c>
      <c r="C1271" s="399" t="s">
        <v>28024</v>
      </c>
      <c r="D1271" s="399" t="s">
        <v>28011</v>
      </c>
      <c r="E1271" s="399"/>
    </row>
    <row r="1272" spans="1:5" x14ac:dyDescent="0.3">
      <c r="A1272" s="414">
        <v>1270</v>
      </c>
      <c r="B1272" s="15">
        <v>3587481</v>
      </c>
      <c r="C1272" s="399" t="s">
        <v>873</v>
      </c>
      <c r="D1272" s="399" t="s">
        <v>28011</v>
      </c>
      <c r="E1272" s="399"/>
    </row>
    <row r="1273" spans="1:5" x14ac:dyDescent="0.3">
      <c r="A1273" s="414">
        <v>1271</v>
      </c>
      <c r="B1273" s="15">
        <v>4632265</v>
      </c>
      <c r="C1273" s="399" t="s">
        <v>28025</v>
      </c>
      <c r="D1273" s="399" t="s">
        <v>28011</v>
      </c>
      <c r="E1273" s="399"/>
    </row>
    <row r="1274" spans="1:5" x14ac:dyDescent="0.3">
      <c r="A1274" s="414">
        <v>1272</v>
      </c>
      <c r="B1274" s="15">
        <v>4632266</v>
      </c>
      <c r="C1274" s="399" t="s">
        <v>28026</v>
      </c>
      <c r="D1274" s="399" t="s">
        <v>28011</v>
      </c>
      <c r="E1274" s="399"/>
    </row>
    <row r="1275" spans="1:5" x14ac:dyDescent="0.3">
      <c r="A1275" s="414">
        <v>1273</v>
      </c>
      <c r="B1275" s="15">
        <v>4632267</v>
      </c>
      <c r="C1275" s="399" t="s">
        <v>28027</v>
      </c>
      <c r="D1275" s="399" t="s">
        <v>28011</v>
      </c>
      <c r="E1275" s="399"/>
    </row>
    <row r="1276" spans="1:5" ht="27.6" x14ac:dyDescent="0.3">
      <c r="A1276" s="414">
        <v>1274</v>
      </c>
      <c r="B1276" s="15">
        <v>4632268</v>
      </c>
      <c r="C1276" s="398" t="s">
        <v>28028</v>
      </c>
      <c r="D1276" s="392" t="s">
        <v>27416</v>
      </c>
      <c r="E1276" s="392"/>
    </row>
    <row r="1277" spans="1:5" x14ac:dyDescent="0.3">
      <c r="A1277" s="414">
        <v>1275</v>
      </c>
      <c r="B1277" s="15">
        <v>3585838</v>
      </c>
      <c r="C1277" s="399" t="s">
        <v>683</v>
      </c>
      <c r="D1277" s="399" t="s">
        <v>28028</v>
      </c>
      <c r="E1277" s="399"/>
    </row>
    <row r="1278" spans="1:5" x14ac:dyDescent="0.3">
      <c r="A1278" s="414">
        <v>1276</v>
      </c>
      <c r="B1278" s="15">
        <v>3585848</v>
      </c>
      <c r="C1278" s="399" t="s">
        <v>688</v>
      </c>
      <c r="D1278" s="399" t="s">
        <v>28028</v>
      </c>
      <c r="E1278" s="399"/>
    </row>
    <row r="1279" spans="1:5" x14ac:dyDescent="0.3">
      <c r="A1279" s="414">
        <v>1277</v>
      </c>
      <c r="B1279" s="15">
        <v>3585913</v>
      </c>
      <c r="C1279" s="399" t="s">
        <v>698</v>
      </c>
      <c r="D1279" s="399" t="s">
        <v>28028</v>
      </c>
      <c r="E1279" s="399"/>
    </row>
    <row r="1280" spans="1:5" x14ac:dyDescent="0.3">
      <c r="A1280" s="414">
        <v>1278</v>
      </c>
      <c r="B1280" s="15">
        <v>4632272</v>
      </c>
      <c r="C1280" s="399" t="s">
        <v>28029</v>
      </c>
      <c r="D1280" s="399" t="s">
        <v>28028</v>
      </c>
      <c r="E1280" s="399"/>
    </row>
    <row r="1281" spans="1:5" x14ac:dyDescent="0.3">
      <c r="A1281" s="414">
        <v>1279</v>
      </c>
      <c r="B1281" s="15">
        <v>4632273</v>
      </c>
      <c r="C1281" s="399" t="s">
        <v>28030</v>
      </c>
      <c r="D1281" s="399" t="s">
        <v>28028</v>
      </c>
      <c r="E1281" s="399"/>
    </row>
    <row r="1282" spans="1:5" x14ac:dyDescent="0.3">
      <c r="A1282" s="414">
        <v>1280</v>
      </c>
      <c r="B1282" s="15">
        <v>4632274</v>
      </c>
      <c r="C1282" s="399" t="s">
        <v>28031</v>
      </c>
      <c r="D1282" s="399" t="s">
        <v>28028</v>
      </c>
      <c r="E1282" s="399"/>
    </row>
    <row r="1283" spans="1:5" x14ac:dyDescent="0.3">
      <c r="A1283" s="414">
        <v>1281</v>
      </c>
      <c r="B1283" s="15">
        <v>4632275</v>
      </c>
      <c r="C1283" s="399" t="s">
        <v>28032</v>
      </c>
      <c r="D1283" s="399" t="s">
        <v>28028</v>
      </c>
      <c r="E1283" s="399"/>
    </row>
    <row r="1284" spans="1:5" x14ac:dyDescent="0.3">
      <c r="A1284" s="414">
        <v>1282</v>
      </c>
      <c r="B1284" s="15">
        <v>3585928</v>
      </c>
      <c r="C1284" s="399" t="s">
        <v>701</v>
      </c>
      <c r="D1284" s="399" t="s">
        <v>28028</v>
      </c>
      <c r="E1284" s="399"/>
    </row>
    <row r="1285" spans="1:5" x14ac:dyDescent="0.3">
      <c r="A1285" s="414">
        <v>1283</v>
      </c>
      <c r="B1285" s="15">
        <v>4632276</v>
      </c>
      <c r="C1285" s="399" t="s">
        <v>28033</v>
      </c>
      <c r="D1285" s="399" t="s">
        <v>28028</v>
      </c>
      <c r="E1285" s="399"/>
    </row>
    <row r="1286" spans="1:5" x14ac:dyDescent="0.3">
      <c r="A1286" s="414">
        <v>1284</v>
      </c>
      <c r="B1286" s="15">
        <v>4632282</v>
      </c>
      <c r="C1286" s="399" t="s">
        <v>28034</v>
      </c>
      <c r="D1286" s="399" t="s">
        <v>28028</v>
      </c>
      <c r="E1286" s="399"/>
    </row>
    <row r="1287" spans="1:5" x14ac:dyDescent="0.3">
      <c r="A1287" s="414">
        <v>1285</v>
      </c>
      <c r="B1287" s="15">
        <v>3586155</v>
      </c>
      <c r="C1287" s="399" t="s">
        <v>720</v>
      </c>
      <c r="D1287" s="399" t="s">
        <v>28028</v>
      </c>
      <c r="E1287" s="399"/>
    </row>
    <row r="1288" spans="1:5" x14ac:dyDescent="0.3">
      <c r="A1288" s="414">
        <v>1286</v>
      </c>
      <c r="B1288" s="15">
        <v>4632284</v>
      </c>
      <c r="C1288" s="399" t="s">
        <v>28035</v>
      </c>
      <c r="D1288" s="399" t="s">
        <v>28028</v>
      </c>
      <c r="E1288" s="399"/>
    </row>
    <row r="1289" spans="1:5" x14ac:dyDescent="0.3">
      <c r="A1289" s="414">
        <v>1287</v>
      </c>
      <c r="B1289" s="15">
        <v>4632285</v>
      </c>
      <c r="C1289" s="399" t="s">
        <v>28036</v>
      </c>
      <c r="D1289" s="399" t="s">
        <v>28028</v>
      </c>
      <c r="E1289" s="399"/>
    </row>
    <row r="1290" spans="1:5" x14ac:dyDescent="0.3">
      <c r="A1290" s="414">
        <v>1288</v>
      </c>
      <c r="B1290" s="15">
        <v>4632286</v>
      </c>
      <c r="C1290" s="399" t="s">
        <v>28037</v>
      </c>
      <c r="D1290" s="399" t="s">
        <v>28028</v>
      </c>
      <c r="E1290" s="399"/>
    </row>
    <row r="1291" spans="1:5" x14ac:dyDescent="0.3">
      <c r="A1291" s="414">
        <v>1289</v>
      </c>
      <c r="B1291" s="15">
        <v>4632287</v>
      </c>
      <c r="C1291" s="399" t="s">
        <v>28038</v>
      </c>
      <c r="D1291" s="399" t="s">
        <v>28028</v>
      </c>
      <c r="E1291" s="399"/>
    </row>
    <row r="1292" spans="1:5" x14ac:dyDescent="0.3">
      <c r="A1292" s="414">
        <v>1290</v>
      </c>
      <c r="B1292" s="15">
        <v>4632288</v>
      </c>
      <c r="C1292" s="399" t="s">
        <v>28039</v>
      </c>
      <c r="D1292" s="399" t="s">
        <v>28028</v>
      </c>
      <c r="E1292" s="399"/>
    </row>
    <row r="1293" spans="1:5" x14ac:dyDescent="0.3">
      <c r="A1293" s="414">
        <v>1291</v>
      </c>
      <c r="B1293" s="15">
        <v>4632289</v>
      </c>
      <c r="C1293" s="399" t="s">
        <v>28040</v>
      </c>
      <c r="D1293" s="399" t="s">
        <v>28028</v>
      </c>
      <c r="E1293" s="399"/>
    </row>
    <row r="1294" spans="1:5" x14ac:dyDescent="0.3">
      <c r="A1294" s="414">
        <v>1292</v>
      </c>
      <c r="B1294" s="15">
        <v>4632290</v>
      </c>
      <c r="C1294" s="399" t="s">
        <v>28041</v>
      </c>
      <c r="D1294" s="399" t="s">
        <v>28028</v>
      </c>
      <c r="E1294" s="399"/>
    </row>
    <row r="1295" spans="1:5" x14ac:dyDescent="0.3">
      <c r="A1295" s="414">
        <v>1293</v>
      </c>
      <c r="B1295" s="15">
        <v>4632291</v>
      </c>
      <c r="C1295" s="399" t="s">
        <v>28042</v>
      </c>
      <c r="D1295" s="399" t="s">
        <v>28028</v>
      </c>
      <c r="E1295" s="399"/>
    </row>
    <row r="1296" spans="1:5" x14ac:dyDescent="0.3">
      <c r="A1296" s="414">
        <v>1294</v>
      </c>
      <c r="B1296" s="15">
        <v>3586896</v>
      </c>
      <c r="C1296" s="399" t="s">
        <v>807</v>
      </c>
      <c r="D1296" s="399" t="s">
        <v>28028</v>
      </c>
      <c r="E1296" s="399"/>
    </row>
    <row r="1297" spans="1:5" x14ac:dyDescent="0.3">
      <c r="A1297" s="414">
        <v>1295</v>
      </c>
      <c r="B1297" s="15">
        <v>4632292</v>
      </c>
      <c r="C1297" s="399" t="s">
        <v>28043</v>
      </c>
      <c r="D1297" s="399" t="s">
        <v>28028</v>
      </c>
      <c r="E1297" s="399"/>
    </row>
    <row r="1298" spans="1:5" x14ac:dyDescent="0.3">
      <c r="A1298" s="414">
        <v>1296</v>
      </c>
      <c r="B1298" s="15">
        <v>4632293</v>
      </c>
      <c r="C1298" s="399" t="s">
        <v>28044</v>
      </c>
      <c r="D1298" s="399" t="s">
        <v>28028</v>
      </c>
      <c r="E1298" s="399"/>
    </row>
    <row r="1299" spans="1:5" x14ac:dyDescent="0.3">
      <c r="A1299" s="414">
        <v>1297</v>
      </c>
      <c r="B1299" s="15">
        <v>3586897</v>
      </c>
      <c r="C1299" s="399" t="s">
        <v>808</v>
      </c>
      <c r="D1299" s="399" t="s">
        <v>28028</v>
      </c>
      <c r="E1299" s="399"/>
    </row>
    <row r="1300" spans="1:5" x14ac:dyDescent="0.3">
      <c r="A1300" s="414">
        <v>1298</v>
      </c>
      <c r="B1300" s="15">
        <v>4632298</v>
      </c>
      <c r="C1300" s="399" t="s">
        <v>28045</v>
      </c>
      <c r="D1300" s="399" t="s">
        <v>28028</v>
      </c>
      <c r="E1300" s="399"/>
    </row>
    <row r="1301" spans="1:5" x14ac:dyDescent="0.3">
      <c r="A1301" s="414">
        <v>1299</v>
      </c>
      <c r="B1301" s="15">
        <v>3587098</v>
      </c>
      <c r="C1301" s="399" t="s">
        <v>828</v>
      </c>
      <c r="D1301" s="399" t="s">
        <v>28028</v>
      </c>
      <c r="E1301" s="399"/>
    </row>
    <row r="1302" spans="1:5" x14ac:dyDescent="0.3">
      <c r="A1302" s="414">
        <v>1300</v>
      </c>
      <c r="B1302" s="15">
        <v>4632302</v>
      </c>
      <c r="C1302" s="399" t="s">
        <v>28046</v>
      </c>
      <c r="D1302" s="399" t="s">
        <v>28028</v>
      </c>
      <c r="E1302" s="399"/>
    </row>
    <row r="1303" spans="1:5" x14ac:dyDescent="0.3">
      <c r="A1303" s="414">
        <v>1301</v>
      </c>
      <c r="B1303" s="15">
        <v>4632303</v>
      </c>
      <c r="C1303" s="399" t="s">
        <v>28047</v>
      </c>
      <c r="D1303" s="399" t="s">
        <v>28028</v>
      </c>
      <c r="E1303" s="399"/>
    </row>
    <row r="1304" spans="1:5" x14ac:dyDescent="0.3">
      <c r="A1304" s="414">
        <v>1302</v>
      </c>
      <c r="B1304" s="15">
        <v>4632304</v>
      </c>
      <c r="C1304" s="399" t="s">
        <v>28048</v>
      </c>
      <c r="D1304" s="399" t="s">
        <v>28028</v>
      </c>
      <c r="E1304" s="399"/>
    </row>
    <row r="1305" spans="1:5" x14ac:dyDescent="0.3">
      <c r="A1305" s="414">
        <v>1303</v>
      </c>
      <c r="B1305" s="15">
        <v>4632305</v>
      </c>
      <c r="C1305" s="399" t="s">
        <v>28049</v>
      </c>
      <c r="D1305" s="399" t="s">
        <v>28028</v>
      </c>
      <c r="E1305" s="399"/>
    </row>
    <row r="1306" spans="1:5" x14ac:dyDescent="0.3">
      <c r="A1306" s="414">
        <v>1304</v>
      </c>
      <c r="B1306" s="15">
        <v>3587208</v>
      </c>
      <c r="C1306" s="399" t="s">
        <v>841</v>
      </c>
      <c r="D1306" s="399" t="s">
        <v>28028</v>
      </c>
      <c r="E1306" s="399"/>
    </row>
    <row r="1307" spans="1:5" x14ac:dyDescent="0.3">
      <c r="A1307" s="414">
        <v>1305</v>
      </c>
      <c r="B1307" s="15">
        <v>3587225</v>
      </c>
      <c r="C1307" s="399" t="s">
        <v>844</v>
      </c>
      <c r="D1307" s="399" t="s">
        <v>28028</v>
      </c>
      <c r="E1307" s="399"/>
    </row>
    <row r="1308" spans="1:5" x14ac:dyDescent="0.3">
      <c r="A1308" s="414">
        <v>1306</v>
      </c>
      <c r="B1308" s="15">
        <v>4632307</v>
      </c>
      <c r="C1308" s="399" t="s">
        <v>28050</v>
      </c>
      <c r="D1308" s="399" t="s">
        <v>28028</v>
      </c>
      <c r="E1308" s="399"/>
    </row>
    <row r="1309" spans="1:5" x14ac:dyDescent="0.3">
      <c r="A1309" s="414">
        <v>1307</v>
      </c>
      <c r="B1309" s="15">
        <v>4632308</v>
      </c>
      <c r="C1309" s="399" t="s">
        <v>28051</v>
      </c>
      <c r="D1309" s="399" t="s">
        <v>28028</v>
      </c>
      <c r="E1309" s="399"/>
    </row>
    <row r="1310" spans="1:5" x14ac:dyDescent="0.3">
      <c r="A1310" s="414">
        <v>1308</v>
      </c>
      <c r="B1310" s="15">
        <v>3587391</v>
      </c>
      <c r="C1310" s="399" t="s">
        <v>858</v>
      </c>
      <c r="D1310" s="399" t="s">
        <v>28028</v>
      </c>
      <c r="E1310" s="399"/>
    </row>
    <row r="1311" spans="1:5" x14ac:dyDescent="0.3">
      <c r="A1311" s="414">
        <v>1309</v>
      </c>
      <c r="B1311" s="15">
        <v>3587392</v>
      </c>
      <c r="C1311" s="399" t="s">
        <v>859</v>
      </c>
      <c r="D1311" s="399" t="s">
        <v>28028</v>
      </c>
      <c r="E1311" s="399"/>
    </row>
    <row r="1312" spans="1:5" x14ac:dyDescent="0.3">
      <c r="A1312" s="414">
        <v>1310</v>
      </c>
      <c r="B1312" s="15">
        <v>3587394</v>
      </c>
      <c r="C1312" s="399" t="s">
        <v>861</v>
      </c>
      <c r="D1312" s="399" t="s">
        <v>28028</v>
      </c>
      <c r="E1312" s="399"/>
    </row>
    <row r="1313" spans="1:5" x14ac:dyDescent="0.3">
      <c r="A1313" s="414">
        <v>1311</v>
      </c>
      <c r="B1313" s="15">
        <v>4632312</v>
      </c>
      <c r="C1313" s="399" t="s">
        <v>28052</v>
      </c>
      <c r="D1313" s="399" t="s">
        <v>28028</v>
      </c>
      <c r="E1313" s="399"/>
    </row>
    <row r="1314" spans="1:5" x14ac:dyDescent="0.3">
      <c r="A1314" s="414">
        <v>1312</v>
      </c>
      <c r="B1314" s="15">
        <v>4632313</v>
      </c>
      <c r="C1314" s="399" t="s">
        <v>28053</v>
      </c>
      <c r="D1314" s="399" t="s">
        <v>28028</v>
      </c>
      <c r="E1314" s="399"/>
    </row>
    <row r="1315" spans="1:5" x14ac:dyDescent="0.3">
      <c r="A1315" s="414">
        <v>1313</v>
      </c>
      <c r="B1315" s="15">
        <v>3587507</v>
      </c>
      <c r="C1315" s="399" t="s">
        <v>876</v>
      </c>
      <c r="D1315" s="399" t="s">
        <v>28028</v>
      </c>
      <c r="E1315" s="399"/>
    </row>
    <row r="1316" spans="1:5" x14ac:dyDescent="0.3">
      <c r="A1316" s="414">
        <v>1314</v>
      </c>
      <c r="B1316" s="15">
        <v>4632315</v>
      </c>
      <c r="C1316" s="399" t="s">
        <v>28054</v>
      </c>
      <c r="D1316" s="399" t="s">
        <v>28028</v>
      </c>
      <c r="E1316" s="399"/>
    </row>
    <row r="1317" spans="1:5" x14ac:dyDescent="0.3">
      <c r="A1317" s="414">
        <v>1315</v>
      </c>
      <c r="B1317" s="15">
        <v>4632316</v>
      </c>
      <c r="C1317" s="399" t="s">
        <v>28055</v>
      </c>
      <c r="D1317" s="399" t="s">
        <v>28028</v>
      </c>
      <c r="E1317" s="399"/>
    </row>
    <row r="1318" spans="1:5" ht="27.6" x14ac:dyDescent="0.3">
      <c r="A1318" s="414">
        <v>1316</v>
      </c>
      <c r="B1318" s="15">
        <v>4632320</v>
      </c>
      <c r="C1318" s="398" t="s">
        <v>28056</v>
      </c>
      <c r="D1318" s="392" t="s">
        <v>27416</v>
      </c>
      <c r="E1318" s="392"/>
    </row>
    <row r="1319" spans="1:5" x14ac:dyDescent="0.3">
      <c r="A1319" s="414">
        <v>1317</v>
      </c>
      <c r="B1319" s="15">
        <v>3585909</v>
      </c>
      <c r="C1319" s="399" t="s">
        <v>697</v>
      </c>
      <c r="D1319" s="399" t="s">
        <v>28056</v>
      </c>
      <c r="E1319" s="399"/>
    </row>
    <row r="1320" spans="1:5" x14ac:dyDescent="0.3">
      <c r="A1320" s="414">
        <v>1318</v>
      </c>
      <c r="B1320" s="15">
        <v>3586027</v>
      </c>
      <c r="C1320" s="399" t="s">
        <v>708</v>
      </c>
      <c r="D1320" s="399" t="s">
        <v>28056</v>
      </c>
      <c r="E1320" s="399"/>
    </row>
    <row r="1321" spans="1:5" x14ac:dyDescent="0.3">
      <c r="A1321" s="414">
        <v>1319</v>
      </c>
      <c r="B1321" s="15">
        <v>3586083</v>
      </c>
      <c r="C1321" s="399" t="s">
        <v>713</v>
      </c>
      <c r="D1321" s="399" t="s">
        <v>28056</v>
      </c>
      <c r="E1321" s="399"/>
    </row>
    <row r="1322" spans="1:5" x14ac:dyDescent="0.3">
      <c r="A1322" s="414">
        <v>1320</v>
      </c>
      <c r="B1322" s="15">
        <v>4632323</v>
      </c>
      <c r="C1322" s="399" t="s">
        <v>28057</v>
      </c>
      <c r="D1322" s="399" t="s">
        <v>28056</v>
      </c>
      <c r="E1322" s="399"/>
    </row>
    <row r="1323" spans="1:5" x14ac:dyDescent="0.3">
      <c r="A1323" s="414">
        <v>1321</v>
      </c>
      <c r="B1323" s="15">
        <v>3586232</v>
      </c>
      <c r="C1323" s="399" t="s">
        <v>723</v>
      </c>
      <c r="D1323" s="399" t="s">
        <v>28056</v>
      </c>
      <c r="E1323" s="399"/>
    </row>
    <row r="1324" spans="1:5" x14ac:dyDescent="0.3">
      <c r="A1324" s="414">
        <v>1322</v>
      </c>
      <c r="B1324" s="15">
        <v>3586467</v>
      </c>
      <c r="C1324" s="399" t="s">
        <v>737</v>
      </c>
      <c r="D1324" s="399" t="s">
        <v>28056</v>
      </c>
      <c r="E1324" s="399"/>
    </row>
    <row r="1325" spans="1:5" x14ac:dyDescent="0.3">
      <c r="A1325" s="414">
        <v>1323</v>
      </c>
      <c r="B1325" s="15">
        <v>3586503</v>
      </c>
      <c r="C1325" s="399" t="s">
        <v>741</v>
      </c>
      <c r="D1325" s="399" t="s">
        <v>28056</v>
      </c>
      <c r="E1325" s="399"/>
    </row>
    <row r="1326" spans="1:5" x14ac:dyDescent="0.3">
      <c r="A1326" s="414">
        <v>1324</v>
      </c>
      <c r="B1326" s="15">
        <v>4632326</v>
      </c>
      <c r="C1326" s="399" t="s">
        <v>28058</v>
      </c>
      <c r="D1326" s="399" t="s">
        <v>28056</v>
      </c>
      <c r="E1326" s="399"/>
    </row>
    <row r="1327" spans="1:5" x14ac:dyDescent="0.3">
      <c r="A1327" s="414">
        <v>1325</v>
      </c>
      <c r="B1327" s="15">
        <v>3586758</v>
      </c>
      <c r="C1327" s="399" t="s">
        <v>782</v>
      </c>
      <c r="D1327" s="399" t="s">
        <v>28056</v>
      </c>
      <c r="E1327" s="399"/>
    </row>
    <row r="1328" spans="1:5" x14ac:dyDescent="0.3">
      <c r="A1328" s="414">
        <v>1326</v>
      </c>
      <c r="B1328" s="15">
        <v>3586776</v>
      </c>
      <c r="C1328" s="399" t="s">
        <v>786</v>
      </c>
      <c r="D1328" s="399" t="s">
        <v>28056</v>
      </c>
      <c r="E1328" s="399"/>
    </row>
    <row r="1329" spans="1:5" x14ac:dyDescent="0.3">
      <c r="A1329" s="414">
        <v>1327</v>
      </c>
      <c r="B1329" s="15">
        <v>4632329</v>
      </c>
      <c r="C1329" s="399" t="s">
        <v>28059</v>
      </c>
      <c r="D1329" s="399" t="s">
        <v>28056</v>
      </c>
      <c r="E1329" s="399"/>
    </row>
    <row r="1330" spans="1:5" x14ac:dyDescent="0.3">
      <c r="A1330" s="414">
        <v>1328</v>
      </c>
      <c r="B1330" s="15">
        <v>4632330</v>
      </c>
      <c r="C1330" s="399" t="s">
        <v>28060</v>
      </c>
      <c r="D1330" s="399" t="s">
        <v>28056</v>
      </c>
      <c r="E1330" s="399"/>
    </row>
    <row r="1331" spans="1:5" x14ac:dyDescent="0.3">
      <c r="A1331" s="414">
        <v>1329</v>
      </c>
      <c r="B1331" s="15">
        <v>4632331</v>
      </c>
      <c r="C1331" s="399" t="s">
        <v>28061</v>
      </c>
      <c r="D1331" s="399" t="s">
        <v>28056</v>
      </c>
      <c r="E1331" s="399"/>
    </row>
    <row r="1332" spans="1:5" x14ac:dyDescent="0.3">
      <c r="A1332" s="414">
        <v>1330</v>
      </c>
      <c r="B1332" s="15">
        <v>3586908</v>
      </c>
      <c r="C1332" s="399" t="s">
        <v>810</v>
      </c>
      <c r="D1332" s="399" t="s">
        <v>28056</v>
      </c>
      <c r="E1332" s="399"/>
    </row>
    <row r="1333" spans="1:5" x14ac:dyDescent="0.3">
      <c r="A1333" s="414">
        <v>1331</v>
      </c>
      <c r="B1333" s="15">
        <v>4632333</v>
      </c>
      <c r="C1333" s="399" t="s">
        <v>28062</v>
      </c>
      <c r="D1333" s="399" t="s">
        <v>28056</v>
      </c>
      <c r="E1333" s="399"/>
    </row>
    <row r="1334" spans="1:5" x14ac:dyDescent="0.3">
      <c r="A1334" s="414">
        <v>1332</v>
      </c>
      <c r="B1334" s="15">
        <v>4632334</v>
      </c>
      <c r="C1334" s="399" t="s">
        <v>28063</v>
      </c>
      <c r="D1334" s="399" t="s">
        <v>28056</v>
      </c>
      <c r="E1334" s="399"/>
    </row>
    <row r="1335" spans="1:5" x14ac:dyDescent="0.3">
      <c r="A1335" s="414">
        <v>1333</v>
      </c>
      <c r="B1335" s="15">
        <v>4632335</v>
      </c>
      <c r="C1335" s="399" t="s">
        <v>28064</v>
      </c>
      <c r="D1335" s="399" t="s">
        <v>28056</v>
      </c>
      <c r="E1335" s="399"/>
    </row>
    <row r="1336" spans="1:5" x14ac:dyDescent="0.3">
      <c r="A1336" s="414">
        <v>1334</v>
      </c>
      <c r="B1336" s="15">
        <v>3587199</v>
      </c>
      <c r="C1336" s="399" t="s">
        <v>840</v>
      </c>
      <c r="D1336" s="399" t="s">
        <v>28056</v>
      </c>
      <c r="E1336" s="399"/>
    </row>
    <row r="1337" spans="1:5" x14ac:dyDescent="0.3">
      <c r="A1337" s="414">
        <v>1335</v>
      </c>
      <c r="B1337" s="15">
        <v>3587260</v>
      </c>
      <c r="C1337" s="399" t="s">
        <v>848</v>
      </c>
      <c r="D1337" s="399" t="s">
        <v>28056</v>
      </c>
      <c r="E1337" s="399"/>
    </row>
    <row r="1338" spans="1:5" x14ac:dyDescent="0.3">
      <c r="A1338" s="414">
        <v>1336</v>
      </c>
      <c r="B1338" s="15">
        <v>3587284</v>
      </c>
      <c r="C1338" s="399" t="s">
        <v>850</v>
      </c>
      <c r="D1338" s="399" t="s">
        <v>28056</v>
      </c>
      <c r="E1338" s="399"/>
    </row>
    <row r="1339" spans="1:5" x14ac:dyDescent="0.3">
      <c r="A1339" s="414">
        <v>1337</v>
      </c>
      <c r="B1339" s="15">
        <v>3587390</v>
      </c>
      <c r="C1339" s="399" t="s">
        <v>857</v>
      </c>
      <c r="D1339" s="399" t="s">
        <v>28056</v>
      </c>
      <c r="E1339" s="399"/>
    </row>
    <row r="1340" spans="1:5" x14ac:dyDescent="0.3">
      <c r="A1340" s="414">
        <v>1338</v>
      </c>
      <c r="B1340" s="15">
        <v>3587393</v>
      </c>
      <c r="C1340" s="399" t="s">
        <v>860</v>
      </c>
      <c r="D1340" s="399" t="s">
        <v>28056</v>
      </c>
      <c r="E1340" s="399"/>
    </row>
    <row r="1341" spans="1:5" x14ac:dyDescent="0.3">
      <c r="A1341" s="414">
        <v>1339</v>
      </c>
      <c r="B1341" s="15">
        <v>4632344</v>
      </c>
      <c r="C1341" s="399" t="s">
        <v>28065</v>
      </c>
      <c r="D1341" s="399" t="s">
        <v>28056</v>
      </c>
      <c r="E1341" s="399"/>
    </row>
    <row r="1342" spans="1:5" x14ac:dyDescent="0.3">
      <c r="A1342" s="414">
        <v>1340</v>
      </c>
      <c r="B1342" s="15">
        <v>3587461</v>
      </c>
      <c r="C1342" s="399" t="s">
        <v>869</v>
      </c>
      <c r="D1342" s="399" t="s">
        <v>28056</v>
      </c>
      <c r="E1342" s="399"/>
    </row>
    <row r="1343" spans="1:5" x14ac:dyDescent="0.3">
      <c r="A1343" s="414">
        <v>1341</v>
      </c>
      <c r="B1343" s="15">
        <v>3587520</v>
      </c>
      <c r="C1343" s="399" t="s">
        <v>879</v>
      </c>
      <c r="D1343" s="399" t="s">
        <v>28056</v>
      </c>
      <c r="E1343" s="399"/>
    </row>
    <row r="1344" spans="1:5" x14ac:dyDescent="0.3">
      <c r="A1344" s="414">
        <v>1342</v>
      </c>
      <c r="B1344" s="15">
        <v>4632349</v>
      </c>
      <c r="C1344" s="399" t="s">
        <v>28066</v>
      </c>
      <c r="D1344" s="399" t="s">
        <v>28056</v>
      </c>
      <c r="E1344" s="399"/>
    </row>
    <row r="1345" spans="1:5" x14ac:dyDescent="0.3">
      <c r="A1345" s="414">
        <v>1343</v>
      </c>
      <c r="B1345" s="15">
        <v>4632352</v>
      </c>
      <c r="C1345" s="398" t="s">
        <v>28067</v>
      </c>
      <c r="D1345" s="392" t="s">
        <v>27416</v>
      </c>
      <c r="E1345" s="392"/>
    </row>
    <row r="1346" spans="1:5" x14ac:dyDescent="0.3">
      <c r="A1346" s="414">
        <v>1344</v>
      </c>
      <c r="B1346" s="15">
        <v>4632353</v>
      </c>
      <c r="C1346" s="399" t="s">
        <v>28068</v>
      </c>
      <c r="D1346" s="399" t="s">
        <v>28067</v>
      </c>
      <c r="E1346" s="399"/>
    </row>
    <row r="1347" spans="1:5" x14ac:dyDescent="0.3">
      <c r="A1347" s="414">
        <v>1345</v>
      </c>
      <c r="B1347" s="15">
        <v>4632354</v>
      </c>
      <c r="C1347" s="399" t="s">
        <v>28069</v>
      </c>
      <c r="D1347" s="399" t="s">
        <v>28067</v>
      </c>
      <c r="E1347" s="399"/>
    </row>
    <row r="1348" spans="1:5" x14ac:dyDescent="0.3">
      <c r="A1348" s="414">
        <v>1346</v>
      </c>
      <c r="B1348" s="15">
        <v>4632355</v>
      </c>
      <c r="C1348" s="399" t="s">
        <v>28070</v>
      </c>
      <c r="D1348" s="399" t="s">
        <v>28067</v>
      </c>
      <c r="E1348" s="399"/>
    </row>
    <row r="1349" spans="1:5" x14ac:dyDescent="0.3">
      <c r="A1349" s="414">
        <v>1347</v>
      </c>
      <c r="B1349" s="15">
        <v>4632356</v>
      </c>
      <c r="C1349" s="399" t="s">
        <v>28071</v>
      </c>
      <c r="D1349" s="399" t="s">
        <v>28067</v>
      </c>
      <c r="E1349" s="399"/>
    </row>
    <row r="1350" spans="1:5" x14ac:dyDescent="0.3">
      <c r="A1350" s="414">
        <v>1348</v>
      </c>
      <c r="B1350" s="15">
        <v>4632357</v>
      </c>
      <c r="C1350" s="399" t="s">
        <v>28072</v>
      </c>
      <c r="D1350" s="399" t="s">
        <v>28067</v>
      </c>
      <c r="E1350" s="399"/>
    </row>
    <row r="1351" spans="1:5" x14ac:dyDescent="0.3">
      <c r="A1351" s="414">
        <v>1349</v>
      </c>
      <c r="B1351" s="15">
        <v>4632358</v>
      </c>
      <c r="C1351" s="399" t="s">
        <v>28073</v>
      </c>
      <c r="D1351" s="399" t="s">
        <v>28067</v>
      </c>
      <c r="E1351" s="399"/>
    </row>
    <row r="1352" spans="1:5" x14ac:dyDescent="0.3">
      <c r="A1352" s="414">
        <v>1350</v>
      </c>
      <c r="B1352" s="15">
        <v>4632360</v>
      </c>
      <c r="C1352" s="399" t="s">
        <v>28074</v>
      </c>
      <c r="D1352" s="399" t="s">
        <v>28067</v>
      </c>
      <c r="E1352" s="399"/>
    </row>
    <row r="1353" spans="1:5" x14ac:dyDescent="0.3">
      <c r="A1353" s="414">
        <v>1351</v>
      </c>
      <c r="B1353" s="15">
        <v>4632359</v>
      </c>
      <c r="C1353" s="399" t="s">
        <v>28075</v>
      </c>
      <c r="D1353" s="399" t="s">
        <v>28067</v>
      </c>
      <c r="E1353" s="399"/>
    </row>
    <row r="1354" spans="1:5" x14ac:dyDescent="0.3">
      <c r="A1354" s="414">
        <v>1352</v>
      </c>
      <c r="B1354" s="15">
        <v>4632361</v>
      </c>
      <c r="C1354" s="399" t="s">
        <v>28076</v>
      </c>
      <c r="D1354" s="399" t="s">
        <v>28067</v>
      </c>
      <c r="E1354" s="399"/>
    </row>
    <row r="1355" spans="1:5" x14ac:dyDescent="0.3">
      <c r="A1355" s="414">
        <v>1353</v>
      </c>
      <c r="B1355" s="15">
        <v>4632362</v>
      </c>
      <c r="C1355" s="398" t="s">
        <v>28077</v>
      </c>
      <c r="D1355" s="392" t="s">
        <v>27416</v>
      </c>
      <c r="E1355" s="392"/>
    </row>
    <row r="1356" spans="1:5" x14ac:dyDescent="0.3">
      <c r="A1356" s="414">
        <v>1354</v>
      </c>
      <c r="B1356" s="15">
        <v>4632363</v>
      </c>
      <c r="C1356" s="399" t="s">
        <v>28078</v>
      </c>
      <c r="D1356" s="399" t="s">
        <v>28077</v>
      </c>
      <c r="E1356" s="399"/>
    </row>
    <row r="1357" spans="1:5" x14ac:dyDescent="0.3">
      <c r="A1357" s="414">
        <v>1355</v>
      </c>
      <c r="B1357" s="15">
        <v>4632364</v>
      </c>
      <c r="C1357" s="399" t="s">
        <v>28079</v>
      </c>
      <c r="D1357" s="399" t="s">
        <v>28077</v>
      </c>
      <c r="E1357" s="399"/>
    </row>
    <row r="1358" spans="1:5" x14ac:dyDescent="0.3">
      <c r="A1358" s="414">
        <v>1356</v>
      </c>
      <c r="B1358" s="15">
        <v>3586972</v>
      </c>
      <c r="C1358" s="399" t="s">
        <v>819</v>
      </c>
      <c r="D1358" s="399" t="s">
        <v>28077</v>
      </c>
      <c r="E1358" s="399"/>
    </row>
    <row r="1359" spans="1:5" x14ac:dyDescent="0.3">
      <c r="A1359" s="414">
        <v>1357</v>
      </c>
      <c r="B1359" s="15">
        <v>4632366</v>
      </c>
      <c r="C1359" s="399" t="s">
        <v>28080</v>
      </c>
      <c r="D1359" s="399" t="s">
        <v>28077</v>
      </c>
      <c r="E1359" s="399"/>
    </row>
    <row r="1360" spans="1:5" x14ac:dyDescent="0.3">
      <c r="A1360" s="414">
        <v>1358</v>
      </c>
      <c r="B1360" s="15">
        <v>3587113</v>
      </c>
      <c r="C1360" s="399" t="s">
        <v>830</v>
      </c>
      <c r="D1360" s="399" t="s">
        <v>28077</v>
      </c>
      <c r="E1360" s="399"/>
    </row>
    <row r="1361" spans="1:5" x14ac:dyDescent="0.3">
      <c r="A1361" s="414">
        <v>1359</v>
      </c>
      <c r="B1361" s="15">
        <v>4632369</v>
      </c>
      <c r="C1361" s="399" t="s">
        <v>28081</v>
      </c>
      <c r="D1361" s="399" t="s">
        <v>28077</v>
      </c>
      <c r="E1361" s="399"/>
    </row>
    <row r="1362" spans="1:5" x14ac:dyDescent="0.3">
      <c r="A1362" s="414">
        <v>1360</v>
      </c>
      <c r="B1362" s="15">
        <v>4632370</v>
      </c>
      <c r="C1362" s="399" t="s">
        <v>28082</v>
      </c>
      <c r="D1362" s="399" t="s">
        <v>28077</v>
      </c>
      <c r="E1362" s="399"/>
    </row>
    <row r="1363" spans="1:5" x14ac:dyDescent="0.3">
      <c r="A1363" s="414">
        <v>1361</v>
      </c>
      <c r="B1363" s="15">
        <v>4632371</v>
      </c>
      <c r="C1363" s="399" t="s">
        <v>28083</v>
      </c>
      <c r="D1363" s="399" t="s">
        <v>28077</v>
      </c>
      <c r="E1363" s="399"/>
    </row>
    <row r="1364" spans="1:5" x14ac:dyDescent="0.3">
      <c r="A1364" s="414">
        <v>1362</v>
      </c>
      <c r="B1364" s="15">
        <v>4630377</v>
      </c>
      <c r="C1364" s="15" t="s">
        <v>28084</v>
      </c>
      <c r="D1364" s="15" t="s">
        <v>27478</v>
      </c>
      <c r="E1364" s="15"/>
    </row>
    <row r="1365" spans="1:5" x14ac:dyDescent="0.3">
      <c r="A1365" s="414">
        <v>1363</v>
      </c>
      <c r="B1365" s="15">
        <v>3585841</v>
      </c>
      <c r="C1365" s="15" t="s">
        <v>685</v>
      </c>
      <c r="D1365" s="15" t="s">
        <v>27478</v>
      </c>
      <c r="E1365" s="15"/>
    </row>
    <row r="1366" spans="1:5" x14ac:dyDescent="0.3">
      <c r="A1366" s="414">
        <v>1364</v>
      </c>
      <c r="B1366" s="15">
        <v>3585845</v>
      </c>
      <c r="C1366" s="15" t="s">
        <v>686</v>
      </c>
      <c r="D1366" s="15" t="s">
        <v>27478</v>
      </c>
      <c r="E1366" s="15"/>
    </row>
    <row r="1367" spans="1:5" x14ac:dyDescent="0.3">
      <c r="A1367" s="414">
        <v>1365</v>
      </c>
      <c r="B1367" s="15">
        <v>4630386</v>
      </c>
      <c r="C1367" s="392" t="s">
        <v>28085</v>
      </c>
      <c r="D1367" s="392" t="s">
        <v>686</v>
      </c>
      <c r="E1367" s="392"/>
    </row>
    <row r="1368" spans="1:5" x14ac:dyDescent="0.3">
      <c r="A1368" s="414">
        <v>1366</v>
      </c>
      <c r="B1368" s="15">
        <v>4630387</v>
      </c>
      <c r="C1368" s="392" t="s">
        <v>28086</v>
      </c>
      <c r="D1368" s="392" t="s">
        <v>686</v>
      </c>
      <c r="E1368" s="392"/>
    </row>
    <row r="1369" spans="1:5" x14ac:dyDescent="0.3">
      <c r="A1369" s="414">
        <v>1367</v>
      </c>
      <c r="B1369" s="15">
        <v>4630388</v>
      </c>
      <c r="C1369" s="15" t="s">
        <v>28087</v>
      </c>
      <c r="D1369" s="15" t="s">
        <v>27478</v>
      </c>
      <c r="E1369" s="15"/>
    </row>
    <row r="1370" spans="1:5" x14ac:dyDescent="0.3">
      <c r="A1370" s="414">
        <v>1368</v>
      </c>
      <c r="B1370" s="15">
        <v>4630378</v>
      </c>
      <c r="C1370" s="15" t="s">
        <v>28088</v>
      </c>
      <c r="D1370" s="15" t="s">
        <v>27478</v>
      </c>
      <c r="E1370" s="15"/>
    </row>
    <row r="1371" spans="1:5" x14ac:dyDescent="0.3">
      <c r="A1371" s="414">
        <v>1369</v>
      </c>
      <c r="B1371" s="15">
        <v>4630389</v>
      </c>
      <c r="C1371" s="15" t="s">
        <v>28089</v>
      </c>
      <c r="D1371" s="15" t="s">
        <v>27478</v>
      </c>
      <c r="E1371" s="15"/>
    </row>
    <row r="1372" spans="1:5" x14ac:dyDescent="0.3">
      <c r="A1372" s="414">
        <v>1370</v>
      </c>
      <c r="B1372" s="15">
        <v>3585866</v>
      </c>
      <c r="C1372" s="15" t="s">
        <v>689</v>
      </c>
      <c r="D1372" s="15" t="s">
        <v>27478</v>
      </c>
      <c r="E1372" s="15"/>
    </row>
    <row r="1373" spans="1:5" x14ac:dyDescent="0.3">
      <c r="A1373" s="414">
        <v>1371</v>
      </c>
      <c r="B1373" s="15">
        <v>4630391</v>
      </c>
      <c r="C1373" s="392" t="s">
        <v>28090</v>
      </c>
      <c r="D1373" s="392" t="s">
        <v>689</v>
      </c>
      <c r="E1373" s="392"/>
    </row>
    <row r="1374" spans="1:5" x14ac:dyDescent="0.3">
      <c r="A1374" s="414">
        <v>1372</v>
      </c>
      <c r="B1374" s="15">
        <v>4640985</v>
      </c>
      <c r="C1374" s="392" t="s">
        <v>28091</v>
      </c>
      <c r="D1374" s="392" t="s">
        <v>689</v>
      </c>
      <c r="E1374" s="392"/>
    </row>
    <row r="1375" spans="1:5" x14ac:dyDescent="0.3">
      <c r="A1375" s="414">
        <v>1373</v>
      </c>
      <c r="B1375" s="15">
        <v>4630392</v>
      </c>
      <c r="C1375" s="399" t="s">
        <v>28092</v>
      </c>
      <c r="D1375" s="399" t="s">
        <v>28091</v>
      </c>
      <c r="E1375" s="399"/>
    </row>
    <row r="1376" spans="1:5" x14ac:dyDescent="0.3">
      <c r="A1376" s="414">
        <v>1374</v>
      </c>
      <c r="B1376" s="15">
        <v>4630393</v>
      </c>
      <c r="C1376" s="15" t="s">
        <v>28093</v>
      </c>
      <c r="D1376" s="15" t="s">
        <v>27478</v>
      </c>
      <c r="E1376" s="15"/>
    </row>
    <row r="1377" spans="1:5" x14ac:dyDescent="0.3">
      <c r="A1377" s="414">
        <v>1375</v>
      </c>
      <c r="B1377" s="15">
        <v>3585886</v>
      </c>
      <c r="C1377" s="15" t="s">
        <v>691</v>
      </c>
      <c r="D1377" s="15" t="s">
        <v>27478</v>
      </c>
      <c r="E1377" s="15"/>
    </row>
    <row r="1378" spans="1:5" x14ac:dyDescent="0.3">
      <c r="A1378" s="414">
        <v>1376</v>
      </c>
      <c r="B1378" s="15">
        <v>4630395</v>
      </c>
      <c r="C1378" s="399" t="s">
        <v>28094</v>
      </c>
      <c r="D1378" s="399" t="s">
        <v>691</v>
      </c>
      <c r="E1378" s="399"/>
    </row>
    <row r="1379" spans="1:5" x14ac:dyDescent="0.3">
      <c r="A1379" s="414">
        <v>1377</v>
      </c>
      <c r="B1379" s="15">
        <v>4630396</v>
      </c>
      <c r="C1379" s="399" t="s">
        <v>28095</v>
      </c>
      <c r="D1379" s="399" t="s">
        <v>691</v>
      </c>
      <c r="E1379" s="399"/>
    </row>
    <row r="1380" spans="1:5" x14ac:dyDescent="0.3">
      <c r="A1380" s="414">
        <v>1378</v>
      </c>
      <c r="B1380" s="15">
        <v>3585897</v>
      </c>
      <c r="C1380" s="15" t="s">
        <v>692</v>
      </c>
      <c r="D1380" s="15" t="s">
        <v>27478</v>
      </c>
      <c r="E1380" s="15"/>
    </row>
    <row r="1381" spans="1:5" x14ac:dyDescent="0.3">
      <c r="A1381" s="414">
        <v>1379</v>
      </c>
      <c r="B1381" s="15">
        <v>3585902</v>
      </c>
      <c r="C1381" s="15" t="s">
        <v>693</v>
      </c>
      <c r="D1381" s="15" t="s">
        <v>27478</v>
      </c>
      <c r="E1381" s="15"/>
    </row>
    <row r="1382" spans="1:5" x14ac:dyDescent="0.3">
      <c r="A1382" s="414">
        <v>1380</v>
      </c>
      <c r="B1382" s="15">
        <v>3585904</v>
      </c>
      <c r="C1382" s="15" t="s">
        <v>694</v>
      </c>
      <c r="D1382" s="15" t="s">
        <v>27478</v>
      </c>
      <c r="E1382" s="15"/>
    </row>
    <row r="1383" spans="1:5" x14ac:dyDescent="0.3">
      <c r="A1383" s="414">
        <v>1381</v>
      </c>
      <c r="B1383" s="15">
        <v>4630400</v>
      </c>
      <c r="C1383" s="15" t="s">
        <v>28096</v>
      </c>
      <c r="D1383" s="15" t="s">
        <v>27478</v>
      </c>
      <c r="E1383" s="15"/>
    </row>
    <row r="1384" spans="1:5" x14ac:dyDescent="0.3">
      <c r="A1384" s="414">
        <v>1382</v>
      </c>
      <c r="B1384" s="15">
        <v>3585925</v>
      </c>
      <c r="C1384" s="15" t="s">
        <v>699</v>
      </c>
      <c r="D1384" s="15" t="s">
        <v>27478</v>
      </c>
      <c r="E1384" s="15"/>
    </row>
    <row r="1385" spans="1:5" x14ac:dyDescent="0.3">
      <c r="A1385" s="414">
        <v>1383</v>
      </c>
      <c r="B1385" s="15">
        <v>4630402</v>
      </c>
      <c r="C1385" s="15" t="s">
        <v>28097</v>
      </c>
      <c r="D1385" s="15" t="s">
        <v>27478</v>
      </c>
      <c r="E1385" s="15"/>
    </row>
    <row r="1386" spans="1:5" x14ac:dyDescent="0.3">
      <c r="A1386" s="414">
        <v>1384</v>
      </c>
      <c r="B1386" s="15">
        <v>3585954</v>
      </c>
      <c r="C1386" s="15" t="s">
        <v>702</v>
      </c>
      <c r="D1386" s="15" t="s">
        <v>27478</v>
      </c>
      <c r="E1386" s="15"/>
    </row>
    <row r="1387" spans="1:5" x14ac:dyDescent="0.3">
      <c r="A1387" s="414">
        <v>1385</v>
      </c>
      <c r="B1387" s="15">
        <v>3585955</v>
      </c>
      <c r="C1387" s="392" t="s">
        <v>703</v>
      </c>
      <c r="D1387" s="392" t="s">
        <v>702</v>
      </c>
      <c r="E1387" s="392"/>
    </row>
    <row r="1388" spans="1:5" x14ac:dyDescent="0.3">
      <c r="A1388" s="414">
        <v>1386</v>
      </c>
      <c r="B1388" s="15">
        <v>3585956</v>
      </c>
      <c r="C1388" s="392" t="s">
        <v>704</v>
      </c>
      <c r="D1388" s="392" t="s">
        <v>702</v>
      </c>
      <c r="E1388" s="392"/>
    </row>
    <row r="1389" spans="1:5" x14ac:dyDescent="0.3">
      <c r="A1389" s="414">
        <v>1387</v>
      </c>
      <c r="B1389" s="15">
        <v>3585957</v>
      </c>
      <c r="C1389" s="392" t="s">
        <v>705</v>
      </c>
      <c r="D1389" s="392" t="s">
        <v>702</v>
      </c>
      <c r="E1389" s="392"/>
    </row>
    <row r="1390" spans="1:5" x14ac:dyDescent="0.3">
      <c r="A1390" s="414">
        <v>1388</v>
      </c>
      <c r="B1390" s="15">
        <v>3585990</v>
      </c>
      <c r="C1390" s="15" t="s">
        <v>706</v>
      </c>
      <c r="D1390" s="15" t="s">
        <v>27478</v>
      </c>
      <c r="E1390" s="15"/>
    </row>
    <row r="1391" spans="1:5" x14ac:dyDescent="0.3">
      <c r="A1391" s="414">
        <v>1389</v>
      </c>
      <c r="B1391" s="15">
        <v>3585999</v>
      </c>
      <c r="C1391" s="15" t="s">
        <v>336</v>
      </c>
      <c r="D1391" s="15" t="s">
        <v>27478</v>
      </c>
      <c r="E1391" s="15"/>
    </row>
    <row r="1392" spans="1:5" x14ac:dyDescent="0.3">
      <c r="A1392" s="414">
        <v>1390</v>
      </c>
      <c r="B1392" s="15">
        <v>4630409</v>
      </c>
      <c r="C1392" s="392" t="s">
        <v>28098</v>
      </c>
      <c r="D1392" s="392" t="s">
        <v>336</v>
      </c>
      <c r="E1392" s="392"/>
    </row>
    <row r="1393" spans="1:5" x14ac:dyDescent="0.3">
      <c r="A1393" s="414">
        <v>1391</v>
      </c>
      <c r="B1393" s="15">
        <v>4630410</v>
      </c>
      <c r="C1393" s="392" t="s">
        <v>28099</v>
      </c>
      <c r="D1393" s="392" t="s">
        <v>336</v>
      </c>
      <c r="E1393" s="392"/>
    </row>
    <row r="1394" spans="1:5" x14ac:dyDescent="0.3">
      <c r="A1394" s="414">
        <v>1392</v>
      </c>
      <c r="B1394" s="15">
        <v>4630411</v>
      </c>
      <c r="C1394" s="15" t="s">
        <v>28100</v>
      </c>
      <c r="D1394" s="15" t="s">
        <v>27478</v>
      </c>
      <c r="E1394" s="15"/>
    </row>
    <row r="1395" spans="1:5" x14ac:dyDescent="0.3">
      <c r="A1395" s="414">
        <v>1393</v>
      </c>
      <c r="B1395" s="15">
        <v>3586023</v>
      </c>
      <c r="C1395" s="15" t="s">
        <v>707</v>
      </c>
      <c r="D1395" s="15" t="s">
        <v>27478</v>
      </c>
      <c r="E1395" s="15"/>
    </row>
    <row r="1396" spans="1:5" x14ac:dyDescent="0.3">
      <c r="A1396" s="414">
        <v>1394</v>
      </c>
      <c r="B1396" s="15">
        <v>3586029</v>
      </c>
      <c r="C1396" s="15" t="s">
        <v>709</v>
      </c>
      <c r="D1396" s="15" t="s">
        <v>27478</v>
      </c>
      <c r="E1396" s="15"/>
    </row>
    <row r="1397" spans="1:5" x14ac:dyDescent="0.3">
      <c r="A1397" s="414">
        <v>1395</v>
      </c>
      <c r="B1397" s="15">
        <v>3586030</v>
      </c>
      <c r="C1397" s="15" t="s">
        <v>710</v>
      </c>
      <c r="D1397" s="15" t="s">
        <v>27478</v>
      </c>
      <c r="E1397" s="15"/>
    </row>
    <row r="1398" spans="1:5" x14ac:dyDescent="0.3">
      <c r="A1398" s="414">
        <v>1396</v>
      </c>
      <c r="B1398" s="15">
        <v>4630415</v>
      </c>
      <c r="C1398" s="392" t="s">
        <v>28101</v>
      </c>
      <c r="D1398" s="392" t="s">
        <v>710</v>
      </c>
      <c r="E1398" s="392"/>
    </row>
    <row r="1399" spans="1:5" x14ac:dyDescent="0.3">
      <c r="A1399" s="414">
        <v>1397</v>
      </c>
      <c r="B1399" s="15">
        <v>4630416</v>
      </c>
      <c r="C1399" s="392" t="s">
        <v>28102</v>
      </c>
      <c r="D1399" s="392" t="s">
        <v>710</v>
      </c>
      <c r="E1399" s="392"/>
    </row>
    <row r="1400" spans="1:5" x14ac:dyDescent="0.3">
      <c r="A1400" s="414">
        <v>1398</v>
      </c>
      <c r="B1400" s="15">
        <v>3586079</v>
      </c>
      <c r="C1400" s="15" t="s">
        <v>711</v>
      </c>
      <c r="D1400" s="15" t="s">
        <v>27478</v>
      </c>
      <c r="E1400" s="15"/>
    </row>
    <row r="1401" spans="1:5" x14ac:dyDescent="0.3">
      <c r="A1401" s="414">
        <v>1399</v>
      </c>
      <c r="B1401" s="15">
        <v>4630418</v>
      </c>
      <c r="C1401" s="399" t="s">
        <v>28103</v>
      </c>
      <c r="D1401" s="399" t="s">
        <v>711</v>
      </c>
      <c r="E1401" s="399"/>
    </row>
    <row r="1402" spans="1:5" x14ac:dyDescent="0.3">
      <c r="A1402" s="414">
        <v>1400</v>
      </c>
      <c r="B1402" s="15">
        <v>4630419</v>
      </c>
      <c r="C1402" s="399" t="s">
        <v>28104</v>
      </c>
      <c r="D1402" s="399" t="s">
        <v>711</v>
      </c>
      <c r="E1402" s="399"/>
    </row>
    <row r="1403" spans="1:5" x14ac:dyDescent="0.3">
      <c r="A1403" s="414">
        <v>1401</v>
      </c>
      <c r="B1403" s="15">
        <v>3586130</v>
      </c>
      <c r="C1403" s="15" t="s">
        <v>716</v>
      </c>
      <c r="D1403" s="15" t="s">
        <v>27478</v>
      </c>
      <c r="E1403" s="15"/>
    </row>
    <row r="1404" spans="1:5" x14ac:dyDescent="0.3">
      <c r="A1404" s="414">
        <v>1402</v>
      </c>
      <c r="B1404" s="15">
        <v>4630421</v>
      </c>
      <c r="C1404" s="399" t="s">
        <v>28105</v>
      </c>
      <c r="D1404" s="399" t="s">
        <v>716</v>
      </c>
      <c r="E1404" s="399"/>
    </row>
    <row r="1405" spans="1:5" x14ac:dyDescent="0.3">
      <c r="A1405" s="414">
        <v>1403</v>
      </c>
      <c r="B1405" s="15">
        <v>3586139</v>
      </c>
      <c r="C1405" s="15" t="s">
        <v>28106</v>
      </c>
      <c r="D1405" s="15" t="s">
        <v>27478</v>
      </c>
      <c r="E1405" s="15"/>
    </row>
    <row r="1406" spans="1:5" x14ac:dyDescent="0.3">
      <c r="A1406" s="414">
        <v>1404</v>
      </c>
      <c r="B1406" s="15">
        <v>3586141</v>
      </c>
      <c r="C1406" s="15" t="s">
        <v>718</v>
      </c>
      <c r="D1406" s="15" t="s">
        <v>27478</v>
      </c>
      <c r="E1406" s="15"/>
    </row>
    <row r="1407" spans="1:5" x14ac:dyDescent="0.3">
      <c r="A1407" s="414">
        <v>1405</v>
      </c>
      <c r="B1407" s="15">
        <v>3586143</v>
      </c>
      <c r="C1407" s="15" t="s">
        <v>719</v>
      </c>
      <c r="D1407" s="15" t="s">
        <v>27478</v>
      </c>
      <c r="E1407" s="15"/>
    </row>
    <row r="1408" spans="1:5" x14ac:dyDescent="0.3">
      <c r="A1408" s="414">
        <v>1406</v>
      </c>
      <c r="B1408" s="15">
        <v>4630428</v>
      </c>
      <c r="C1408" s="392" t="s">
        <v>28107</v>
      </c>
      <c r="D1408" s="392" t="s">
        <v>719</v>
      </c>
      <c r="E1408" s="392"/>
    </row>
    <row r="1409" spans="1:5" x14ac:dyDescent="0.3">
      <c r="A1409" s="414">
        <v>1407</v>
      </c>
      <c r="B1409" s="15">
        <v>4630429</v>
      </c>
      <c r="C1409" s="392" t="s">
        <v>28108</v>
      </c>
      <c r="D1409" s="392" t="s">
        <v>719</v>
      </c>
      <c r="E1409" s="392"/>
    </row>
    <row r="1410" spans="1:5" x14ac:dyDescent="0.3">
      <c r="A1410" s="414">
        <v>1408</v>
      </c>
      <c r="B1410" s="15">
        <v>4630430</v>
      </c>
      <c r="C1410" s="15" t="s">
        <v>28109</v>
      </c>
      <c r="D1410" s="15" t="s">
        <v>27478</v>
      </c>
      <c r="E1410" s="15"/>
    </row>
    <row r="1411" spans="1:5" x14ac:dyDescent="0.3">
      <c r="A1411" s="414">
        <v>1409</v>
      </c>
      <c r="B1411" s="15">
        <v>4630431</v>
      </c>
      <c r="C1411" s="15" t="s">
        <v>28110</v>
      </c>
      <c r="D1411" s="15" t="s">
        <v>27478</v>
      </c>
      <c r="E1411" s="15"/>
    </row>
    <row r="1412" spans="1:5" x14ac:dyDescent="0.3">
      <c r="A1412" s="414">
        <v>1410</v>
      </c>
      <c r="B1412" s="15">
        <v>3586196</v>
      </c>
      <c r="C1412" s="15" t="s">
        <v>721</v>
      </c>
      <c r="D1412" s="15" t="s">
        <v>27478</v>
      </c>
      <c r="E1412" s="15"/>
    </row>
    <row r="1413" spans="1:5" x14ac:dyDescent="0.3">
      <c r="A1413" s="414">
        <v>1411</v>
      </c>
      <c r="B1413" s="15">
        <v>3586227</v>
      </c>
      <c r="C1413" s="15" t="s">
        <v>722</v>
      </c>
      <c r="D1413" s="15" t="s">
        <v>27478</v>
      </c>
      <c r="E1413" s="15"/>
    </row>
    <row r="1414" spans="1:5" x14ac:dyDescent="0.3">
      <c r="A1414" s="414">
        <v>1412</v>
      </c>
      <c r="B1414" s="15">
        <v>4630439</v>
      </c>
      <c r="C1414" s="392" t="s">
        <v>28111</v>
      </c>
      <c r="D1414" s="392" t="s">
        <v>722</v>
      </c>
      <c r="E1414" s="392"/>
    </row>
    <row r="1415" spans="1:5" x14ac:dyDescent="0.3">
      <c r="A1415" s="414">
        <v>1413</v>
      </c>
      <c r="B1415" s="15">
        <v>4630440</v>
      </c>
      <c r="C1415" s="392" t="s">
        <v>28112</v>
      </c>
      <c r="D1415" s="392" t="s">
        <v>722</v>
      </c>
      <c r="E1415" s="392"/>
    </row>
    <row r="1416" spans="1:5" x14ac:dyDescent="0.3">
      <c r="A1416" s="414">
        <v>1414</v>
      </c>
      <c r="B1416" s="15">
        <v>3586245</v>
      </c>
      <c r="C1416" s="15" t="s">
        <v>726</v>
      </c>
      <c r="D1416" s="15" t="s">
        <v>27478</v>
      </c>
      <c r="E1416" s="15"/>
    </row>
    <row r="1417" spans="1:5" x14ac:dyDescent="0.3">
      <c r="A1417" s="414">
        <v>1415</v>
      </c>
      <c r="B1417" s="15">
        <v>3586370</v>
      </c>
      <c r="C1417" s="15" t="s">
        <v>728</v>
      </c>
      <c r="D1417" s="15" t="s">
        <v>27478</v>
      </c>
      <c r="E1417" s="15"/>
    </row>
    <row r="1418" spans="1:5" x14ac:dyDescent="0.3">
      <c r="A1418" s="414">
        <v>1416</v>
      </c>
      <c r="B1418" s="15">
        <v>4630443</v>
      </c>
      <c r="C1418" s="392" t="s">
        <v>28113</v>
      </c>
      <c r="D1418" s="392" t="s">
        <v>728</v>
      </c>
      <c r="E1418" s="392"/>
    </row>
    <row r="1419" spans="1:5" x14ac:dyDescent="0.3">
      <c r="A1419" s="414">
        <v>1417</v>
      </c>
      <c r="B1419" s="15">
        <v>3586376</v>
      </c>
      <c r="C1419" s="15" t="s">
        <v>729</v>
      </c>
      <c r="D1419" s="15" t="s">
        <v>27478</v>
      </c>
      <c r="E1419" s="15"/>
    </row>
    <row r="1420" spans="1:5" x14ac:dyDescent="0.3">
      <c r="A1420" s="414">
        <v>1418</v>
      </c>
      <c r="B1420" s="15">
        <v>3586378</v>
      </c>
      <c r="C1420" s="15" t="s">
        <v>730</v>
      </c>
      <c r="D1420" s="15" t="s">
        <v>27478</v>
      </c>
      <c r="E1420" s="15"/>
    </row>
    <row r="1421" spans="1:5" x14ac:dyDescent="0.3">
      <c r="A1421" s="414">
        <v>1419</v>
      </c>
      <c r="B1421" s="15">
        <v>4630448</v>
      </c>
      <c r="C1421" s="392" t="s">
        <v>28114</v>
      </c>
      <c r="D1421" s="392" t="s">
        <v>730</v>
      </c>
      <c r="E1421" s="392"/>
    </row>
    <row r="1422" spans="1:5" x14ac:dyDescent="0.3">
      <c r="A1422" s="414">
        <v>1420</v>
      </c>
      <c r="B1422" s="15">
        <v>4630449</v>
      </c>
      <c r="C1422" s="392" t="s">
        <v>28115</v>
      </c>
      <c r="D1422" s="392" t="s">
        <v>730</v>
      </c>
      <c r="E1422" s="392"/>
    </row>
    <row r="1423" spans="1:5" x14ac:dyDescent="0.3">
      <c r="A1423" s="414">
        <v>1421</v>
      </c>
      <c r="B1423" s="15">
        <v>4630450</v>
      </c>
      <c r="C1423" s="15" t="s">
        <v>28116</v>
      </c>
      <c r="D1423" s="15" t="s">
        <v>27478</v>
      </c>
      <c r="E1423" s="15"/>
    </row>
    <row r="1424" spans="1:5" x14ac:dyDescent="0.3">
      <c r="A1424" s="414">
        <v>1422</v>
      </c>
      <c r="B1424" s="15">
        <v>4630451</v>
      </c>
      <c r="C1424" s="392" t="s">
        <v>28117</v>
      </c>
      <c r="D1424" s="392" t="s">
        <v>28116</v>
      </c>
      <c r="E1424" s="392"/>
    </row>
    <row r="1425" spans="1:5" x14ac:dyDescent="0.3">
      <c r="A1425" s="414">
        <v>1423</v>
      </c>
      <c r="B1425" s="15">
        <v>4630452</v>
      </c>
      <c r="C1425" s="392" t="s">
        <v>28118</v>
      </c>
      <c r="D1425" s="392" t="s">
        <v>28116</v>
      </c>
      <c r="E1425" s="392"/>
    </row>
    <row r="1426" spans="1:5" x14ac:dyDescent="0.3">
      <c r="A1426" s="414">
        <v>1424</v>
      </c>
      <c r="B1426" s="15">
        <v>4630453</v>
      </c>
      <c r="C1426" s="15" t="s">
        <v>28119</v>
      </c>
      <c r="D1426" s="15" t="s">
        <v>27478</v>
      </c>
      <c r="E1426" s="15"/>
    </row>
    <row r="1427" spans="1:5" x14ac:dyDescent="0.3">
      <c r="A1427" s="414">
        <v>1425</v>
      </c>
      <c r="B1427" s="15">
        <v>4630454</v>
      </c>
      <c r="C1427" s="392" t="s">
        <v>28120</v>
      </c>
      <c r="D1427" s="392" t="s">
        <v>28119</v>
      </c>
      <c r="E1427" s="392"/>
    </row>
    <row r="1428" spans="1:5" x14ac:dyDescent="0.3">
      <c r="A1428" s="414">
        <v>1426</v>
      </c>
      <c r="B1428" s="15">
        <v>3586444</v>
      </c>
      <c r="C1428" s="15" t="s">
        <v>734</v>
      </c>
      <c r="D1428" s="15" t="s">
        <v>27478</v>
      </c>
      <c r="E1428" s="15"/>
    </row>
    <row r="1429" spans="1:5" x14ac:dyDescent="0.3">
      <c r="A1429" s="414">
        <v>1427</v>
      </c>
      <c r="B1429" s="15">
        <v>3586450</v>
      </c>
      <c r="C1429" s="15" t="s">
        <v>735</v>
      </c>
      <c r="D1429" s="15" t="s">
        <v>27478</v>
      </c>
      <c r="E1429" s="15"/>
    </row>
    <row r="1430" spans="1:5" x14ac:dyDescent="0.3">
      <c r="A1430" s="414">
        <v>1428</v>
      </c>
      <c r="B1430" s="15">
        <v>3586469</v>
      </c>
      <c r="C1430" s="15" t="s">
        <v>738</v>
      </c>
      <c r="D1430" s="15" t="s">
        <v>27478</v>
      </c>
      <c r="E1430" s="15"/>
    </row>
    <row r="1431" spans="1:5" x14ac:dyDescent="0.3">
      <c r="A1431" s="414">
        <v>1429</v>
      </c>
      <c r="B1431" s="15">
        <v>3586475</v>
      </c>
      <c r="C1431" s="15" t="s">
        <v>358</v>
      </c>
      <c r="D1431" s="15" t="s">
        <v>27478</v>
      </c>
      <c r="E1431" s="15"/>
    </row>
    <row r="1432" spans="1:5" x14ac:dyDescent="0.3">
      <c r="A1432" s="414">
        <v>1430</v>
      </c>
      <c r="B1432" s="15">
        <v>3586493</v>
      </c>
      <c r="C1432" s="15" t="s">
        <v>740</v>
      </c>
      <c r="D1432" s="15" t="s">
        <v>27478</v>
      </c>
      <c r="E1432" s="15"/>
    </row>
    <row r="1433" spans="1:5" x14ac:dyDescent="0.3">
      <c r="A1433" s="414">
        <v>1431</v>
      </c>
      <c r="B1433" s="15">
        <v>4630460</v>
      </c>
      <c r="C1433" s="392" t="s">
        <v>28121</v>
      </c>
      <c r="D1433" s="392" t="s">
        <v>740</v>
      </c>
      <c r="E1433" s="392"/>
    </row>
    <row r="1434" spans="1:5" x14ac:dyDescent="0.3">
      <c r="A1434" s="414">
        <v>1432</v>
      </c>
      <c r="B1434" s="15">
        <v>3586505</v>
      </c>
      <c r="C1434" s="15" t="s">
        <v>742</v>
      </c>
      <c r="D1434" s="15" t="s">
        <v>27478</v>
      </c>
      <c r="E1434" s="15"/>
    </row>
    <row r="1435" spans="1:5" x14ac:dyDescent="0.3">
      <c r="A1435" s="414">
        <v>1433</v>
      </c>
      <c r="B1435" s="15">
        <v>4630462</v>
      </c>
      <c r="C1435" s="392" t="s">
        <v>28122</v>
      </c>
      <c r="D1435" s="392" t="s">
        <v>742</v>
      </c>
      <c r="E1435" s="392"/>
    </row>
    <row r="1436" spans="1:5" x14ac:dyDescent="0.3">
      <c r="A1436" s="414">
        <v>1434</v>
      </c>
      <c r="B1436" s="15">
        <v>4630463</v>
      </c>
      <c r="C1436" s="392" t="s">
        <v>28123</v>
      </c>
      <c r="D1436" s="392" t="s">
        <v>742</v>
      </c>
      <c r="E1436" s="392"/>
    </row>
    <row r="1437" spans="1:5" x14ac:dyDescent="0.3">
      <c r="A1437" s="414">
        <v>1435</v>
      </c>
      <c r="B1437" s="15">
        <v>3586514</v>
      </c>
      <c r="C1437" s="15" t="s">
        <v>745</v>
      </c>
      <c r="D1437" s="15" t="s">
        <v>27478</v>
      </c>
      <c r="E1437" s="15"/>
    </row>
    <row r="1438" spans="1:5" x14ac:dyDescent="0.3">
      <c r="A1438" s="414">
        <v>1436</v>
      </c>
      <c r="B1438" s="15">
        <v>4630467</v>
      </c>
      <c r="C1438" s="15" t="s">
        <v>28124</v>
      </c>
      <c r="D1438" s="15" t="s">
        <v>27478</v>
      </c>
      <c r="E1438" s="15"/>
    </row>
    <row r="1439" spans="1:5" x14ac:dyDescent="0.3">
      <c r="A1439" s="414">
        <v>1437</v>
      </c>
      <c r="B1439" s="15">
        <v>3586520</v>
      </c>
      <c r="C1439" s="15" t="s">
        <v>746</v>
      </c>
      <c r="D1439" s="15" t="s">
        <v>27478</v>
      </c>
      <c r="E1439" s="15"/>
    </row>
    <row r="1440" spans="1:5" x14ac:dyDescent="0.3">
      <c r="A1440" s="414">
        <v>1438</v>
      </c>
      <c r="B1440" s="15">
        <v>4630469</v>
      </c>
      <c r="C1440" s="392" t="s">
        <v>28125</v>
      </c>
      <c r="D1440" s="392" t="s">
        <v>746</v>
      </c>
      <c r="E1440" s="392"/>
    </row>
    <row r="1441" spans="1:5" x14ac:dyDescent="0.3">
      <c r="A1441" s="414">
        <v>1439</v>
      </c>
      <c r="B1441" s="15">
        <v>4630470</v>
      </c>
      <c r="C1441" s="392" t="s">
        <v>28126</v>
      </c>
      <c r="D1441" s="392" t="s">
        <v>746</v>
      </c>
      <c r="E1441" s="392"/>
    </row>
    <row r="1442" spans="1:5" x14ac:dyDescent="0.3">
      <c r="A1442" s="414">
        <v>1440</v>
      </c>
      <c r="B1442" s="15">
        <v>3586528</v>
      </c>
      <c r="C1442" s="15" t="s">
        <v>750</v>
      </c>
      <c r="D1442" s="15" t="s">
        <v>27478</v>
      </c>
      <c r="E1442" s="15"/>
    </row>
    <row r="1443" spans="1:5" ht="27.6" x14ac:dyDescent="0.3">
      <c r="A1443" s="414">
        <v>1441</v>
      </c>
      <c r="B1443" s="15">
        <v>3586531</v>
      </c>
      <c r="C1443" s="15" t="s">
        <v>302</v>
      </c>
      <c r="D1443" s="15" t="s">
        <v>27478</v>
      </c>
      <c r="E1443" s="15" t="s">
        <v>303</v>
      </c>
    </row>
    <row r="1444" spans="1:5" x14ac:dyDescent="0.3">
      <c r="A1444" s="414">
        <v>1442</v>
      </c>
      <c r="B1444" s="15">
        <v>4630472</v>
      </c>
      <c r="C1444" s="15" t="s">
        <v>28127</v>
      </c>
      <c r="D1444" s="15" t="s">
        <v>27478</v>
      </c>
      <c r="E1444" s="15"/>
    </row>
    <row r="1445" spans="1:5" x14ac:dyDescent="0.3">
      <c r="A1445" s="414">
        <v>1443</v>
      </c>
      <c r="B1445" s="15">
        <v>4630473</v>
      </c>
      <c r="C1445" s="392" t="s">
        <v>28128</v>
      </c>
      <c r="D1445" s="392" t="s">
        <v>28127</v>
      </c>
      <c r="E1445" s="392"/>
    </row>
    <row r="1446" spans="1:5" x14ac:dyDescent="0.3">
      <c r="A1446" s="414">
        <v>1444</v>
      </c>
      <c r="B1446" s="15">
        <v>4630474</v>
      </c>
      <c r="C1446" s="392" t="s">
        <v>28129</v>
      </c>
      <c r="D1446" s="392" t="s">
        <v>28127</v>
      </c>
      <c r="E1446" s="392"/>
    </row>
    <row r="1447" spans="1:5" x14ac:dyDescent="0.3">
      <c r="A1447" s="414">
        <v>1445</v>
      </c>
      <c r="B1447" s="15">
        <v>3587480</v>
      </c>
      <c r="C1447" s="408" t="s">
        <v>872</v>
      </c>
      <c r="D1447" s="392" t="s">
        <v>28127</v>
      </c>
      <c r="E1447" s="392"/>
    </row>
    <row r="1448" spans="1:5" x14ac:dyDescent="0.3">
      <c r="A1448" s="414">
        <v>1446</v>
      </c>
      <c r="B1448" s="15">
        <v>4630379</v>
      </c>
      <c r="C1448" s="15" t="s">
        <v>28130</v>
      </c>
      <c r="D1448" s="15" t="s">
        <v>27478</v>
      </c>
      <c r="E1448" s="15"/>
    </row>
    <row r="1449" spans="1:5" x14ac:dyDescent="0.3">
      <c r="A1449" s="414">
        <v>1447</v>
      </c>
      <c r="B1449" s="15">
        <v>4630480</v>
      </c>
      <c r="C1449" s="15" t="s">
        <v>28131</v>
      </c>
      <c r="D1449" s="15" t="s">
        <v>27478</v>
      </c>
      <c r="E1449" s="15"/>
    </row>
    <row r="1450" spans="1:5" x14ac:dyDescent="0.3">
      <c r="A1450" s="414">
        <v>1448</v>
      </c>
      <c r="B1450" s="15">
        <v>4630481</v>
      </c>
      <c r="C1450" s="392" t="s">
        <v>28132</v>
      </c>
      <c r="D1450" s="392" t="s">
        <v>28131</v>
      </c>
      <c r="E1450" s="392"/>
    </row>
    <row r="1451" spans="1:5" x14ac:dyDescent="0.3">
      <c r="A1451" s="414">
        <v>1449</v>
      </c>
      <c r="B1451" s="15">
        <v>4630482</v>
      </c>
      <c r="C1451" s="392" t="s">
        <v>28133</v>
      </c>
      <c r="D1451" s="392" t="s">
        <v>28131</v>
      </c>
      <c r="E1451" s="392"/>
    </row>
    <row r="1452" spans="1:5" x14ac:dyDescent="0.3">
      <c r="A1452" s="414">
        <v>1450</v>
      </c>
      <c r="B1452" s="15">
        <v>3586584</v>
      </c>
      <c r="C1452" s="15" t="s">
        <v>758</v>
      </c>
      <c r="D1452" s="15" t="s">
        <v>27478</v>
      </c>
      <c r="E1452" s="15"/>
    </row>
    <row r="1453" spans="1:5" x14ac:dyDescent="0.3">
      <c r="A1453" s="414">
        <v>1451</v>
      </c>
      <c r="B1453" s="15">
        <v>3586592</v>
      </c>
      <c r="C1453" s="15" t="s">
        <v>759</v>
      </c>
      <c r="D1453" s="15" t="s">
        <v>27478</v>
      </c>
      <c r="E1453" s="15"/>
    </row>
    <row r="1454" spans="1:5" x14ac:dyDescent="0.3">
      <c r="A1454" s="414">
        <v>1452</v>
      </c>
      <c r="B1454" s="15">
        <v>4630489</v>
      </c>
      <c r="C1454" s="392" t="s">
        <v>28134</v>
      </c>
      <c r="D1454" s="392" t="s">
        <v>759</v>
      </c>
      <c r="E1454" s="392"/>
    </row>
    <row r="1455" spans="1:5" x14ac:dyDescent="0.3">
      <c r="A1455" s="414">
        <v>1453</v>
      </c>
      <c r="B1455" s="15">
        <v>4630490</v>
      </c>
      <c r="C1455" s="392" t="s">
        <v>28135</v>
      </c>
      <c r="D1455" s="392" t="s">
        <v>759</v>
      </c>
      <c r="E1455" s="392"/>
    </row>
    <row r="1456" spans="1:5" x14ac:dyDescent="0.3">
      <c r="A1456" s="414">
        <v>1454</v>
      </c>
      <c r="B1456" s="15">
        <v>3586598</v>
      </c>
      <c r="C1456" s="15" t="s">
        <v>760</v>
      </c>
      <c r="D1456" s="15" t="s">
        <v>27478</v>
      </c>
      <c r="E1456" s="15"/>
    </row>
    <row r="1457" spans="1:5" x14ac:dyDescent="0.3">
      <c r="A1457" s="414">
        <v>1455</v>
      </c>
      <c r="B1457" s="15">
        <v>4630492</v>
      </c>
      <c r="C1457" s="15" t="s">
        <v>28136</v>
      </c>
      <c r="D1457" s="15" t="s">
        <v>27478</v>
      </c>
      <c r="E1457" s="15"/>
    </row>
    <row r="1458" spans="1:5" x14ac:dyDescent="0.3">
      <c r="A1458" s="414">
        <v>1456</v>
      </c>
      <c r="B1458" s="15">
        <v>4630497</v>
      </c>
      <c r="C1458" s="15" t="s">
        <v>28137</v>
      </c>
      <c r="D1458" s="15" t="s">
        <v>27478</v>
      </c>
      <c r="E1458" s="15"/>
    </row>
    <row r="1459" spans="1:5" x14ac:dyDescent="0.3">
      <c r="A1459" s="414">
        <v>1457</v>
      </c>
      <c r="B1459" s="15">
        <v>3586623</v>
      </c>
      <c r="C1459" s="15" t="s">
        <v>766</v>
      </c>
      <c r="D1459" s="15" t="s">
        <v>27478</v>
      </c>
      <c r="E1459" s="15"/>
    </row>
    <row r="1460" spans="1:5" x14ac:dyDescent="0.3">
      <c r="A1460" s="414">
        <v>1458</v>
      </c>
      <c r="B1460" s="15">
        <v>3586682</v>
      </c>
      <c r="C1460" s="15" t="s">
        <v>768</v>
      </c>
      <c r="D1460" s="15" t="s">
        <v>27478</v>
      </c>
      <c r="E1460" s="15"/>
    </row>
    <row r="1461" spans="1:5" x14ac:dyDescent="0.3">
      <c r="A1461" s="414">
        <v>1459</v>
      </c>
      <c r="B1461" s="15">
        <v>4630500</v>
      </c>
      <c r="C1461" s="392" t="s">
        <v>28138</v>
      </c>
      <c r="D1461" s="392" t="s">
        <v>768</v>
      </c>
      <c r="E1461" s="392"/>
    </row>
    <row r="1462" spans="1:5" x14ac:dyDescent="0.3">
      <c r="A1462" s="414">
        <v>1460</v>
      </c>
      <c r="B1462" s="15">
        <v>3586687</v>
      </c>
      <c r="C1462" s="15" t="s">
        <v>770</v>
      </c>
      <c r="D1462" s="15" t="s">
        <v>27478</v>
      </c>
      <c r="E1462" s="15"/>
    </row>
    <row r="1463" spans="1:5" x14ac:dyDescent="0.3">
      <c r="A1463" s="414">
        <v>1461</v>
      </c>
      <c r="B1463" s="15">
        <v>4630380</v>
      </c>
      <c r="C1463" s="15" t="s">
        <v>28139</v>
      </c>
      <c r="D1463" s="15" t="s">
        <v>27478</v>
      </c>
      <c r="E1463" s="15"/>
    </row>
    <row r="1464" spans="1:5" x14ac:dyDescent="0.3">
      <c r="A1464" s="414">
        <v>1462</v>
      </c>
      <c r="B1464" s="15">
        <v>3586691</v>
      </c>
      <c r="C1464" s="15" t="s">
        <v>772</v>
      </c>
      <c r="D1464" s="15" t="s">
        <v>27478</v>
      </c>
      <c r="E1464" s="15"/>
    </row>
    <row r="1465" spans="1:5" x14ac:dyDescent="0.3">
      <c r="A1465" s="414">
        <v>1463</v>
      </c>
      <c r="B1465" s="15">
        <v>4630503</v>
      </c>
      <c r="C1465" s="392" t="s">
        <v>28140</v>
      </c>
      <c r="D1465" s="392" t="s">
        <v>772</v>
      </c>
      <c r="E1465" s="392"/>
    </row>
    <row r="1466" spans="1:5" x14ac:dyDescent="0.3">
      <c r="A1466" s="414">
        <v>1464</v>
      </c>
      <c r="B1466" s="15">
        <v>4630504</v>
      </c>
      <c r="C1466" s="392" t="s">
        <v>28141</v>
      </c>
      <c r="D1466" s="392" t="s">
        <v>772</v>
      </c>
      <c r="E1466" s="392"/>
    </row>
    <row r="1467" spans="1:5" x14ac:dyDescent="0.3">
      <c r="A1467" s="414">
        <v>1465</v>
      </c>
      <c r="B1467" s="15">
        <v>3586693</v>
      </c>
      <c r="C1467" s="15" t="s">
        <v>773</v>
      </c>
      <c r="D1467" s="15" t="s">
        <v>27478</v>
      </c>
      <c r="E1467" s="15"/>
    </row>
    <row r="1468" spans="1:5" x14ac:dyDescent="0.3">
      <c r="A1468" s="414">
        <v>1466</v>
      </c>
      <c r="B1468" s="15">
        <v>4630506</v>
      </c>
      <c r="C1468" s="392" t="s">
        <v>28142</v>
      </c>
      <c r="D1468" s="392" t="s">
        <v>773</v>
      </c>
      <c r="E1468" s="392"/>
    </row>
    <row r="1469" spans="1:5" x14ac:dyDescent="0.3">
      <c r="A1469" s="414">
        <v>1467</v>
      </c>
      <c r="B1469" s="15">
        <v>4630507</v>
      </c>
      <c r="C1469" s="392" t="s">
        <v>28143</v>
      </c>
      <c r="D1469" s="392" t="s">
        <v>773</v>
      </c>
      <c r="E1469" s="392"/>
    </row>
    <row r="1470" spans="1:5" x14ac:dyDescent="0.3">
      <c r="A1470" s="414">
        <v>1468</v>
      </c>
      <c r="B1470" s="15">
        <v>4630381</v>
      </c>
      <c r="C1470" s="15" t="s">
        <v>28144</v>
      </c>
      <c r="D1470" s="15" t="s">
        <v>27478</v>
      </c>
      <c r="E1470" s="15"/>
    </row>
    <row r="1471" spans="1:5" x14ac:dyDescent="0.3">
      <c r="A1471" s="414">
        <v>1469</v>
      </c>
      <c r="B1471" s="15">
        <v>4630512</v>
      </c>
      <c r="C1471" s="15" t="s">
        <v>28145</v>
      </c>
      <c r="D1471" s="15" t="s">
        <v>27478</v>
      </c>
      <c r="E1471" s="15"/>
    </row>
    <row r="1472" spans="1:5" x14ac:dyDescent="0.3">
      <c r="A1472" s="414">
        <v>1470</v>
      </c>
      <c r="B1472" s="15">
        <v>4630515</v>
      </c>
      <c r="C1472" s="15" t="s">
        <v>28146</v>
      </c>
      <c r="D1472" s="15" t="s">
        <v>27478</v>
      </c>
      <c r="E1472" s="15"/>
    </row>
    <row r="1473" spans="1:5" x14ac:dyDescent="0.3">
      <c r="A1473" s="414">
        <v>1471</v>
      </c>
      <c r="B1473" s="393">
        <v>4630516</v>
      </c>
      <c r="C1473" s="394" t="s">
        <v>28147</v>
      </c>
      <c r="D1473" s="394" t="s">
        <v>28146</v>
      </c>
      <c r="E1473" s="394"/>
    </row>
    <row r="1474" spans="1:5" x14ac:dyDescent="0.3">
      <c r="A1474" s="414">
        <v>1472</v>
      </c>
      <c r="B1474" s="15">
        <v>3586743</v>
      </c>
      <c r="C1474" s="15" t="s">
        <v>777</v>
      </c>
      <c r="D1474" s="15" t="s">
        <v>27478</v>
      </c>
      <c r="E1474" s="15"/>
    </row>
    <row r="1475" spans="1:5" x14ac:dyDescent="0.3">
      <c r="A1475" s="414">
        <v>1473</v>
      </c>
      <c r="B1475" s="15">
        <v>4630522</v>
      </c>
      <c r="C1475" s="392" t="s">
        <v>28148</v>
      </c>
      <c r="D1475" s="392" t="s">
        <v>777</v>
      </c>
      <c r="E1475" s="392"/>
    </row>
    <row r="1476" spans="1:5" x14ac:dyDescent="0.3">
      <c r="A1476" s="414">
        <v>1474</v>
      </c>
      <c r="B1476" s="15">
        <v>4630523</v>
      </c>
      <c r="C1476" s="392" t="s">
        <v>28149</v>
      </c>
      <c r="D1476" s="392" t="s">
        <v>777</v>
      </c>
      <c r="E1476" s="392"/>
    </row>
    <row r="1477" spans="1:5" x14ac:dyDescent="0.3">
      <c r="A1477" s="414">
        <v>1475</v>
      </c>
      <c r="B1477" s="15">
        <v>3586750</v>
      </c>
      <c r="C1477" s="15" t="s">
        <v>778</v>
      </c>
      <c r="D1477" s="15" t="s">
        <v>27478</v>
      </c>
      <c r="E1477" s="15"/>
    </row>
    <row r="1478" spans="1:5" x14ac:dyDescent="0.3">
      <c r="A1478" s="414">
        <v>1476</v>
      </c>
      <c r="B1478" s="15">
        <v>4630525</v>
      </c>
      <c r="C1478" s="392" t="s">
        <v>28150</v>
      </c>
      <c r="D1478" s="392" t="s">
        <v>778</v>
      </c>
      <c r="E1478" s="392"/>
    </row>
    <row r="1479" spans="1:5" x14ac:dyDescent="0.3">
      <c r="A1479" s="414">
        <v>1477</v>
      </c>
      <c r="B1479" s="15">
        <v>3586756</v>
      </c>
      <c r="C1479" s="15" t="s">
        <v>780</v>
      </c>
      <c r="D1479" s="15" t="s">
        <v>27478</v>
      </c>
      <c r="E1479" s="15"/>
    </row>
    <row r="1480" spans="1:5" x14ac:dyDescent="0.3">
      <c r="A1480" s="414">
        <v>1478</v>
      </c>
      <c r="B1480" s="15">
        <v>4630527</v>
      </c>
      <c r="C1480" s="392" t="s">
        <v>28151</v>
      </c>
      <c r="D1480" s="392" t="s">
        <v>780</v>
      </c>
      <c r="E1480" s="392"/>
    </row>
    <row r="1481" spans="1:5" x14ac:dyDescent="0.3">
      <c r="A1481" s="414">
        <v>1479</v>
      </c>
      <c r="B1481" s="15">
        <v>4630528</v>
      </c>
      <c r="C1481" s="392" t="s">
        <v>28152</v>
      </c>
      <c r="D1481" s="392" t="s">
        <v>780</v>
      </c>
      <c r="E1481" s="392"/>
    </row>
    <row r="1482" spans="1:5" x14ac:dyDescent="0.3">
      <c r="A1482" s="414">
        <v>1480</v>
      </c>
      <c r="B1482" s="15">
        <v>4630529</v>
      </c>
      <c r="C1482" s="15" t="s">
        <v>28153</v>
      </c>
      <c r="D1482" s="15" t="s">
        <v>27478</v>
      </c>
      <c r="E1482" s="15"/>
    </row>
    <row r="1483" spans="1:5" x14ac:dyDescent="0.3">
      <c r="A1483" s="414">
        <v>1481</v>
      </c>
      <c r="B1483" s="15">
        <v>3586791</v>
      </c>
      <c r="C1483" s="15" t="s">
        <v>789</v>
      </c>
      <c r="D1483" s="15" t="s">
        <v>27478</v>
      </c>
      <c r="E1483" s="15"/>
    </row>
    <row r="1484" spans="1:5" x14ac:dyDescent="0.3">
      <c r="A1484" s="414">
        <v>1482</v>
      </c>
      <c r="B1484" s="15">
        <v>3586794</v>
      </c>
      <c r="C1484" s="15" t="s">
        <v>791</v>
      </c>
      <c r="D1484" s="15" t="s">
        <v>27478</v>
      </c>
      <c r="E1484" s="15"/>
    </row>
    <row r="1485" spans="1:5" x14ac:dyDescent="0.3">
      <c r="A1485" s="414">
        <v>1483</v>
      </c>
      <c r="B1485" s="15">
        <v>3586796</v>
      </c>
      <c r="C1485" s="15" t="s">
        <v>792</v>
      </c>
      <c r="D1485" s="15" t="s">
        <v>27478</v>
      </c>
      <c r="E1485" s="15"/>
    </row>
    <row r="1486" spans="1:5" x14ac:dyDescent="0.3">
      <c r="A1486" s="414">
        <v>1484</v>
      </c>
      <c r="B1486" s="15">
        <v>4630534</v>
      </c>
      <c r="C1486" s="392" t="s">
        <v>28154</v>
      </c>
      <c r="D1486" s="392" t="s">
        <v>792</v>
      </c>
      <c r="E1486" s="392"/>
    </row>
    <row r="1487" spans="1:5" x14ac:dyDescent="0.3">
      <c r="A1487" s="414">
        <v>1485</v>
      </c>
      <c r="B1487" s="15">
        <v>3586801</v>
      </c>
      <c r="C1487" s="15" t="s">
        <v>793</v>
      </c>
      <c r="D1487" s="15" t="s">
        <v>27478</v>
      </c>
      <c r="E1487" s="15"/>
    </row>
    <row r="1488" spans="1:5" x14ac:dyDescent="0.3">
      <c r="A1488" s="414">
        <v>1486</v>
      </c>
      <c r="B1488" s="15">
        <v>4630536</v>
      </c>
      <c r="C1488" s="392" t="s">
        <v>28155</v>
      </c>
      <c r="D1488" s="392" t="s">
        <v>793</v>
      </c>
      <c r="E1488" s="392"/>
    </row>
    <row r="1489" spans="1:5" x14ac:dyDescent="0.3">
      <c r="A1489" s="414">
        <v>1487</v>
      </c>
      <c r="B1489" s="15">
        <v>4630537</v>
      </c>
      <c r="C1489" s="392" t="s">
        <v>28156</v>
      </c>
      <c r="D1489" s="392" t="s">
        <v>793</v>
      </c>
      <c r="E1489" s="392"/>
    </row>
    <row r="1490" spans="1:5" x14ac:dyDescent="0.3">
      <c r="A1490" s="414">
        <v>1488</v>
      </c>
      <c r="B1490" s="15">
        <v>3586804</v>
      </c>
      <c r="C1490" s="15" t="s">
        <v>794</v>
      </c>
      <c r="D1490" s="15" t="s">
        <v>27478</v>
      </c>
      <c r="E1490" s="15"/>
    </row>
    <row r="1491" spans="1:5" x14ac:dyDescent="0.3">
      <c r="A1491" s="414">
        <v>1489</v>
      </c>
      <c r="B1491" s="15">
        <v>4630539</v>
      </c>
      <c r="C1491" s="392" t="s">
        <v>28157</v>
      </c>
      <c r="D1491" s="392" t="s">
        <v>794</v>
      </c>
      <c r="E1491" s="392"/>
    </row>
    <row r="1492" spans="1:5" x14ac:dyDescent="0.3">
      <c r="A1492" s="414">
        <v>1490</v>
      </c>
      <c r="B1492" s="15">
        <v>4630540</v>
      </c>
      <c r="C1492" s="392" t="s">
        <v>28158</v>
      </c>
      <c r="D1492" s="392" t="s">
        <v>794</v>
      </c>
      <c r="E1492" s="392"/>
    </row>
    <row r="1493" spans="1:5" x14ac:dyDescent="0.3">
      <c r="A1493" s="414">
        <v>1491</v>
      </c>
      <c r="B1493" s="15">
        <v>3586818</v>
      </c>
      <c r="C1493" s="15" t="s">
        <v>795</v>
      </c>
      <c r="D1493" s="15" t="s">
        <v>27478</v>
      </c>
      <c r="E1493" s="15"/>
    </row>
    <row r="1494" spans="1:5" x14ac:dyDescent="0.3">
      <c r="A1494" s="414">
        <v>1492</v>
      </c>
      <c r="B1494" s="15">
        <v>3586820</v>
      </c>
      <c r="C1494" s="15" t="s">
        <v>796</v>
      </c>
      <c r="D1494" s="15" t="s">
        <v>27478</v>
      </c>
      <c r="E1494" s="15"/>
    </row>
    <row r="1495" spans="1:5" x14ac:dyDescent="0.3">
      <c r="A1495" s="414">
        <v>1493</v>
      </c>
      <c r="B1495" s="15">
        <v>4630543</v>
      </c>
      <c r="C1495" s="392" t="s">
        <v>28159</v>
      </c>
      <c r="D1495" s="392" t="s">
        <v>796</v>
      </c>
      <c r="E1495" s="392"/>
    </row>
    <row r="1496" spans="1:5" x14ac:dyDescent="0.3">
      <c r="A1496" s="414">
        <v>1494</v>
      </c>
      <c r="B1496" s="15">
        <v>4630544</v>
      </c>
      <c r="C1496" s="392" t="s">
        <v>28160</v>
      </c>
      <c r="D1496" s="392" t="s">
        <v>796</v>
      </c>
      <c r="E1496" s="392"/>
    </row>
    <row r="1497" spans="1:5" x14ac:dyDescent="0.3">
      <c r="A1497" s="414">
        <v>1495</v>
      </c>
      <c r="B1497" s="15">
        <v>3586826</v>
      </c>
      <c r="C1497" s="15" t="s">
        <v>798</v>
      </c>
      <c r="D1497" s="15" t="s">
        <v>27478</v>
      </c>
      <c r="E1497" s="15"/>
    </row>
    <row r="1498" spans="1:5" x14ac:dyDescent="0.3">
      <c r="A1498" s="414">
        <v>1496</v>
      </c>
      <c r="B1498" s="15">
        <v>4630546</v>
      </c>
      <c r="C1498" s="392" t="s">
        <v>28161</v>
      </c>
      <c r="D1498" s="392" t="s">
        <v>798</v>
      </c>
      <c r="E1498" s="392"/>
    </row>
    <row r="1499" spans="1:5" x14ac:dyDescent="0.3">
      <c r="A1499" s="414">
        <v>1497</v>
      </c>
      <c r="B1499" s="15">
        <v>4630547</v>
      </c>
      <c r="C1499" s="392" t="s">
        <v>28162</v>
      </c>
      <c r="D1499" s="392" t="s">
        <v>798</v>
      </c>
      <c r="E1499" s="392"/>
    </row>
    <row r="1500" spans="1:5" x14ac:dyDescent="0.3">
      <c r="A1500" s="414">
        <v>1498</v>
      </c>
      <c r="B1500" s="15">
        <v>3586846</v>
      </c>
      <c r="C1500" s="15" t="s">
        <v>800</v>
      </c>
      <c r="D1500" s="15" t="s">
        <v>27478</v>
      </c>
      <c r="E1500" s="15"/>
    </row>
    <row r="1501" spans="1:5" x14ac:dyDescent="0.3">
      <c r="A1501" s="414">
        <v>1499</v>
      </c>
      <c r="B1501" s="15">
        <v>4630549</v>
      </c>
      <c r="C1501" s="392" t="s">
        <v>28163</v>
      </c>
      <c r="D1501" s="392" t="s">
        <v>800</v>
      </c>
      <c r="E1501" s="392"/>
    </row>
    <row r="1502" spans="1:5" x14ac:dyDescent="0.3">
      <c r="A1502" s="414">
        <v>1500</v>
      </c>
      <c r="B1502" s="15">
        <v>4630550</v>
      </c>
      <c r="C1502" s="392" t="s">
        <v>28164</v>
      </c>
      <c r="D1502" s="392" t="s">
        <v>800</v>
      </c>
      <c r="E1502" s="392"/>
    </row>
    <row r="1503" spans="1:5" x14ac:dyDescent="0.3">
      <c r="A1503" s="414">
        <v>1501</v>
      </c>
      <c r="B1503" s="15">
        <v>3586849</v>
      </c>
      <c r="C1503" s="15" t="s">
        <v>801</v>
      </c>
      <c r="D1503" s="15" t="s">
        <v>27478</v>
      </c>
      <c r="E1503" s="15"/>
    </row>
    <row r="1504" spans="1:5" x14ac:dyDescent="0.3">
      <c r="A1504" s="414">
        <v>1502</v>
      </c>
      <c r="B1504" s="15">
        <v>4630552</v>
      </c>
      <c r="C1504" s="392" t="s">
        <v>28165</v>
      </c>
      <c r="D1504" s="392" t="s">
        <v>801</v>
      </c>
      <c r="E1504" s="392"/>
    </row>
    <row r="1505" spans="1:5" x14ac:dyDescent="0.3">
      <c r="A1505" s="414">
        <v>1503</v>
      </c>
      <c r="B1505" s="15">
        <v>3586853</v>
      </c>
      <c r="C1505" s="15" t="s">
        <v>802</v>
      </c>
      <c r="D1505" s="15" t="s">
        <v>27478</v>
      </c>
      <c r="E1505" s="15"/>
    </row>
    <row r="1506" spans="1:5" x14ac:dyDescent="0.3">
      <c r="A1506" s="414">
        <v>1504</v>
      </c>
      <c r="B1506" s="15">
        <v>3586866</v>
      </c>
      <c r="C1506" s="15" t="s">
        <v>804</v>
      </c>
      <c r="D1506" s="15" t="s">
        <v>27478</v>
      </c>
      <c r="E1506" s="15"/>
    </row>
    <row r="1507" spans="1:5" x14ac:dyDescent="0.3">
      <c r="A1507" s="414">
        <v>1505</v>
      </c>
      <c r="B1507" s="15">
        <v>3586887</v>
      </c>
      <c r="C1507" s="15" t="s">
        <v>806</v>
      </c>
      <c r="D1507" s="15" t="s">
        <v>27478</v>
      </c>
      <c r="E1507" s="15"/>
    </row>
    <row r="1508" spans="1:5" x14ac:dyDescent="0.3">
      <c r="A1508" s="414">
        <v>1506</v>
      </c>
      <c r="B1508" s="15">
        <v>3586904</v>
      </c>
      <c r="C1508" s="15" t="s">
        <v>809</v>
      </c>
      <c r="D1508" s="15" t="s">
        <v>27478</v>
      </c>
      <c r="E1508" s="15"/>
    </row>
    <row r="1509" spans="1:5" x14ac:dyDescent="0.3">
      <c r="A1509" s="414">
        <v>1507</v>
      </c>
      <c r="B1509" s="15">
        <v>3586909</v>
      </c>
      <c r="C1509" s="15" t="s">
        <v>811</v>
      </c>
      <c r="D1509" s="15" t="s">
        <v>27478</v>
      </c>
      <c r="E1509" s="15"/>
    </row>
    <row r="1510" spans="1:5" x14ac:dyDescent="0.3">
      <c r="A1510" s="414">
        <v>1508</v>
      </c>
      <c r="B1510" s="15">
        <v>4630559</v>
      </c>
      <c r="C1510" s="392" t="s">
        <v>28166</v>
      </c>
      <c r="D1510" s="392" t="s">
        <v>811</v>
      </c>
      <c r="E1510" s="392"/>
    </row>
    <row r="1511" spans="1:5" x14ac:dyDescent="0.3">
      <c r="A1511" s="414">
        <v>1509</v>
      </c>
      <c r="B1511" s="15">
        <v>4630560</v>
      </c>
      <c r="C1511" s="392" t="s">
        <v>28167</v>
      </c>
      <c r="D1511" s="392" t="s">
        <v>811</v>
      </c>
      <c r="E1511" s="392"/>
    </row>
    <row r="1512" spans="1:5" x14ac:dyDescent="0.3">
      <c r="A1512" s="414">
        <v>1510</v>
      </c>
      <c r="B1512" s="15">
        <v>3586913</v>
      </c>
      <c r="C1512" s="15" t="s">
        <v>812</v>
      </c>
      <c r="D1512" s="15" t="s">
        <v>27478</v>
      </c>
      <c r="E1512" s="15"/>
    </row>
    <row r="1513" spans="1:5" x14ac:dyDescent="0.3">
      <c r="A1513" s="414">
        <v>1511</v>
      </c>
      <c r="B1513" s="15">
        <v>4630562</v>
      </c>
      <c r="C1513" s="392" t="s">
        <v>28168</v>
      </c>
      <c r="D1513" s="392" t="s">
        <v>812</v>
      </c>
      <c r="E1513" s="392"/>
    </row>
    <row r="1514" spans="1:5" x14ac:dyDescent="0.3">
      <c r="A1514" s="414">
        <v>1512</v>
      </c>
      <c r="B1514" s="15">
        <v>4630563</v>
      </c>
      <c r="C1514" s="392" t="s">
        <v>28169</v>
      </c>
      <c r="D1514" s="392" t="s">
        <v>812</v>
      </c>
      <c r="E1514" s="392"/>
    </row>
    <row r="1515" spans="1:5" x14ac:dyDescent="0.3">
      <c r="A1515" s="414">
        <v>1513</v>
      </c>
      <c r="B1515" s="15">
        <v>3586916</v>
      </c>
      <c r="C1515" s="15" t="s">
        <v>813</v>
      </c>
      <c r="D1515" s="15" t="s">
        <v>27478</v>
      </c>
      <c r="E1515" s="15"/>
    </row>
    <row r="1516" spans="1:5" x14ac:dyDescent="0.3">
      <c r="A1516" s="414">
        <v>1514</v>
      </c>
      <c r="B1516" s="15">
        <v>4630565</v>
      </c>
      <c r="C1516" s="392" t="s">
        <v>28170</v>
      </c>
      <c r="D1516" s="392" t="s">
        <v>813</v>
      </c>
      <c r="E1516" s="392"/>
    </row>
    <row r="1517" spans="1:5" x14ac:dyDescent="0.3">
      <c r="A1517" s="414">
        <v>1515</v>
      </c>
      <c r="B1517" s="15">
        <v>4630566</v>
      </c>
      <c r="C1517" s="392" t="s">
        <v>28171</v>
      </c>
      <c r="D1517" s="392" t="s">
        <v>813</v>
      </c>
      <c r="E1517" s="392"/>
    </row>
    <row r="1518" spans="1:5" x14ac:dyDescent="0.3">
      <c r="A1518" s="414">
        <v>1516</v>
      </c>
      <c r="B1518" s="15">
        <v>3586963</v>
      </c>
      <c r="C1518" s="15" t="s">
        <v>816</v>
      </c>
      <c r="D1518" s="15" t="s">
        <v>27478</v>
      </c>
      <c r="E1518" s="15"/>
    </row>
    <row r="1519" spans="1:5" x14ac:dyDescent="0.3">
      <c r="A1519" s="414">
        <v>1517</v>
      </c>
      <c r="B1519" s="15">
        <v>4630570</v>
      </c>
      <c r="C1519" s="392" t="s">
        <v>28172</v>
      </c>
      <c r="D1519" s="392" t="s">
        <v>816</v>
      </c>
      <c r="E1519" s="392"/>
    </row>
    <row r="1520" spans="1:5" x14ac:dyDescent="0.3">
      <c r="A1520" s="414">
        <v>1518</v>
      </c>
      <c r="B1520" s="15">
        <v>4630571</v>
      </c>
      <c r="C1520" s="392" t="s">
        <v>28173</v>
      </c>
      <c r="D1520" s="392" t="s">
        <v>816</v>
      </c>
      <c r="E1520" s="392"/>
    </row>
    <row r="1521" spans="1:5" x14ac:dyDescent="0.3">
      <c r="A1521" s="414">
        <v>1519</v>
      </c>
      <c r="B1521" s="15">
        <v>3586966</v>
      </c>
      <c r="C1521" s="15" t="s">
        <v>817</v>
      </c>
      <c r="D1521" s="15" t="s">
        <v>27478</v>
      </c>
      <c r="E1521" s="15"/>
    </row>
    <row r="1522" spans="1:5" x14ac:dyDescent="0.3">
      <c r="A1522" s="414">
        <v>1520</v>
      </c>
      <c r="B1522" s="15">
        <v>4630382</v>
      </c>
      <c r="C1522" s="15" t="s">
        <v>28174</v>
      </c>
      <c r="D1522" s="15" t="s">
        <v>27478</v>
      </c>
      <c r="E1522" s="15"/>
    </row>
    <row r="1523" spans="1:5" x14ac:dyDescent="0.3">
      <c r="A1523" s="414">
        <v>1521</v>
      </c>
      <c r="B1523" s="15">
        <v>3586970</v>
      </c>
      <c r="C1523" s="15" t="s">
        <v>818</v>
      </c>
      <c r="D1523" s="15" t="s">
        <v>27478</v>
      </c>
      <c r="E1523" s="15"/>
    </row>
    <row r="1524" spans="1:5" x14ac:dyDescent="0.3">
      <c r="A1524" s="414">
        <v>1522</v>
      </c>
      <c r="B1524" s="15">
        <v>4630574</v>
      </c>
      <c r="C1524" s="392" t="s">
        <v>28175</v>
      </c>
      <c r="D1524" s="392" t="s">
        <v>818</v>
      </c>
      <c r="E1524" s="392"/>
    </row>
    <row r="1525" spans="1:5" x14ac:dyDescent="0.3">
      <c r="A1525" s="414">
        <v>1523</v>
      </c>
      <c r="B1525" s="15">
        <v>4630575</v>
      </c>
      <c r="C1525" s="392" t="s">
        <v>28176</v>
      </c>
      <c r="D1525" s="392" t="s">
        <v>818</v>
      </c>
      <c r="E1525" s="392"/>
    </row>
    <row r="1526" spans="1:5" x14ac:dyDescent="0.3">
      <c r="A1526" s="414">
        <v>1524</v>
      </c>
      <c r="B1526" s="15">
        <v>3586977</v>
      </c>
      <c r="C1526" s="15" t="s">
        <v>820</v>
      </c>
      <c r="D1526" s="15" t="s">
        <v>27478</v>
      </c>
      <c r="E1526" s="15"/>
    </row>
    <row r="1527" spans="1:5" x14ac:dyDescent="0.3">
      <c r="A1527" s="414">
        <v>1525</v>
      </c>
      <c r="B1527" s="15">
        <v>4630577</v>
      </c>
      <c r="C1527" s="392" t="s">
        <v>28177</v>
      </c>
      <c r="D1527" s="392" t="s">
        <v>820</v>
      </c>
      <c r="E1527" s="392"/>
    </row>
    <row r="1528" spans="1:5" x14ac:dyDescent="0.3">
      <c r="A1528" s="414">
        <v>1526</v>
      </c>
      <c r="B1528" s="15">
        <v>4630578</v>
      </c>
      <c r="C1528" s="392" t="s">
        <v>28178</v>
      </c>
      <c r="D1528" s="392" t="s">
        <v>820</v>
      </c>
      <c r="E1528" s="392"/>
    </row>
    <row r="1529" spans="1:5" x14ac:dyDescent="0.3">
      <c r="A1529" s="414">
        <v>1527</v>
      </c>
      <c r="B1529" s="15">
        <v>3586980</v>
      </c>
      <c r="C1529" s="15" t="s">
        <v>821</v>
      </c>
      <c r="D1529" s="15" t="s">
        <v>27478</v>
      </c>
      <c r="E1529" s="15"/>
    </row>
    <row r="1530" spans="1:5" x14ac:dyDescent="0.3">
      <c r="A1530" s="414">
        <v>1528</v>
      </c>
      <c r="B1530" s="15">
        <v>4630580</v>
      </c>
      <c r="C1530" s="392" t="s">
        <v>28179</v>
      </c>
      <c r="D1530" s="392" t="s">
        <v>821</v>
      </c>
      <c r="E1530" s="392"/>
    </row>
    <row r="1531" spans="1:5" x14ac:dyDescent="0.3">
      <c r="A1531" s="414">
        <v>1529</v>
      </c>
      <c r="B1531" s="15">
        <v>4630581</v>
      </c>
      <c r="C1531" s="15" t="s">
        <v>28180</v>
      </c>
      <c r="D1531" s="15" t="s">
        <v>27478</v>
      </c>
      <c r="E1531" s="15"/>
    </row>
    <row r="1532" spans="1:5" x14ac:dyDescent="0.3">
      <c r="A1532" s="414">
        <v>1530</v>
      </c>
      <c r="B1532" s="15">
        <v>3587081</v>
      </c>
      <c r="C1532" s="15" t="s">
        <v>827</v>
      </c>
      <c r="D1532" s="15" t="s">
        <v>27478</v>
      </c>
      <c r="E1532" s="15"/>
    </row>
    <row r="1533" spans="1:5" x14ac:dyDescent="0.3">
      <c r="A1533" s="414">
        <v>1531</v>
      </c>
      <c r="B1533" s="15">
        <v>4630583</v>
      </c>
      <c r="C1533" s="392" t="s">
        <v>28181</v>
      </c>
      <c r="D1533" s="392" t="s">
        <v>827</v>
      </c>
      <c r="E1533" s="392"/>
    </row>
    <row r="1534" spans="1:5" x14ac:dyDescent="0.3">
      <c r="A1534" s="414">
        <v>1532</v>
      </c>
      <c r="B1534" s="15">
        <v>4630584</v>
      </c>
      <c r="C1534" s="392" t="s">
        <v>28182</v>
      </c>
      <c r="D1534" s="392" t="s">
        <v>827</v>
      </c>
      <c r="E1534" s="392"/>
    </row>
    <row r="1535" spans="1:5" x14ac:dyDescent="0.3">
      <c r="A1535" s="414">
        <v>1533</v>
      </c>
      <c r="B1535" s="15">
        <v>3587114</v>
      </c>
      <c r="C1535" s="15" t="s">
        <v>304</v>
      </c>
      <c r="D1535" s="15" t="s">
        <v>27478</v>
      </c>
      <c r="E1535" s="15" t="s">
        <v>305</v>
      </c>
    </row>
    <row r="1536" spans="1:5" x14ac:dyDescent="0.3">
      <c r="A1536" s="414">
        <v>1534</v>
      </c>
      <c r="B1536" s="15">
        <v>3587144</v>
      </c>
      <c r="C1536" s="15" t="s">
        <v>832</v>
      </c>
      <c r="D1536" s="15" t="s">
        <v>27478</v>
      </c>
      <c r="E1536" s="15"/>
    </row>
    <row r="1537" spans="1:5" x14ac:dyDescent="0.3">
      <c r="A1537" s="414">
        <v>1535</v>
      </c>
      <c r="B1537" s="15">
        <v>4630586</v>
      </c>
      <c r="C1537" s="399" t="s">
        <v>28183</v>
      </c>
      <c r="D1537" s="399" t="s">
        <v>832</v>
      </c>
      <c r="E1537" s="399"/>
    </row>
    <row r="1538" spans="1:5" x14ac:dyDescent="0.3">
      <c r="A1538" s="414">
        <v>1536</v>
      </c>
      <c r="B1538" s="15">
        <v>4630587</v>
      </c>
      <c r="C1538" s="399" t="s">
        <v>28184</v>
      </c>
      <c r="D1538" s="399" t="s">
        <v>832</v>
      </c>
      <c r="E1538" s="399"/>
    </row>
    <row r="1539" spans="1:5" x14ac:dyDescent="0.3">
      <c r="A1539" s="414">
        <v>1537</v>
      </c>
      <c r="B1539" s="15">
        <v>3587158</v>
      </c>
      <c r="C1539" s="15" t="s">
        <v>833</v>
      </c>
      <c r="D1539" s="15" t="s">
        <v>27478</v>
      </c>
      <c r="E1539" s="15"/>
    </row>
    <row r="1540" spans="1:5" x14ac:dyDescent="0.3">
      <c r="A1540" s="414">
        <v>1538</v>
      </c>
      <c r="B1540" s="15">
        <v>3587160</v>
      </c>
      <c r="C1540" s="15" t="s">
        <v>834</v>
      </c>
      <c r="D1540" s="15" t="s">
        <v>27478</v>
      </c>
      <c r="E1540" s="15"/>
    </row>
    <row r="1541" spans="1:5" x14ac:dyDescent="0.3">
      <c r="A1541" s="414">
        <v>1539</v>
      </c>
      <c r="B1541" s="15">
        <v>4630595</v>
      </c>
      <c r="C1541" s="15" t="s">
        <v>28185</v>
      </c>
      <c r="D1541" s="15" t="s">
        <v>27478</v>
      </c>
      <c r="E1541" s="15"/>
    </row>
    <row r="1542" spans="1:5" x14ac:dyDescent="0.3">
      <c r="A1542" s="414">
        <v>1540</v>
      </c>
      <c r="B1542" s="15">
        <v>4630596</v>
      </c>
      <c r="C1542" s="15" t="s">
        <v>28186</v>
      </c>
      <c r="D1542" s="15" t="s">
        <v>27478</v>
      </c>
      <c r="E1542" s="15"/>
    </row>
    <row r="1543" spans="1:5" x14ac:dyDescent="0.3">
      <c r="A1543" s="414">
        <v>1541</v>
      </c>
      <c r="B1543" s="15">
        <v>3587164</v>
      </c>
      <c r="C1543" s="15" t="s">
        <v>835</v>
      </c>
      <c r="D1543" s="15" t="s">
        <v>27478</v>
      </c>
      <c r="E1543" s="15"/>
    </row>
    <row r="1544" spans="1:5" x14ac:dyDescent="0.3">
      <c r="A1544" s="414">
        <v>1542</v>
      </c>
      <c r="B1544" s="15">
        <v>4630590</v>
      </c>
      <c r="C1544" s="392" t="s">
        <v>28187</v>
      </c>
      <c r="D1544" s="392" t="s">
        <v>835</v>
      </c>
      <c r="E1544" s="392"/>
    </row>
    <row r="1545" spans="1:5" x14ac:dyDescent="0.3">
      <c r="A1545" s="414">
        <v>1543</v>
      </c>
      <c r="B1545" s="15">
        <v>4630591</v>
      </c>
      <c r="C1545" s="392" t="s">
        <v>28188</v>
      </c>
      <c r="D1545" s="392" t="s">
        <v>835</v>
      </c>
      <c r="E1545" s="392"/>
    </row>
    <row r="1546" spans="1:5" x14ac:dyDescent="0.3">
      <c r="A1546" s="414">
        <v>1544</v>
      </c>
      <c r="B1546" s="15">
        <v>3587173</v>
      </c>
      <c r="C1546" s="15" t="s">
        <v>836</v>
      </c>
      <c r="D1546" s="15" t="s">
        <v>27478</v>
      </c>
      <c r="E1546" s="15"/>
    </row>
    <row r="1547" spans="1:5" x14ac:dyDescent="0.3">
      <c r="A1547" s="414">
        <v>1545</v>
      </c>
      <c r="B1547" s="15">
        <v>4630598</v>
      </c>
      <c r="C1547" s="392" t="s">
        <v>28189</v>
      </c>
      <c r="D1547" s="392" t="s">
        <v>836</v>
      </c>
      <c r="E1547" s="392"/>
    </row>
    <row r="1548" spans="1:5" x14ac:dyDescent="0.3">
      <c r="A1548" s="414">
        <v>1546</v>
      </c>
      <c r="B1548" s="15">
        <v>3587177</v>
      </c>
      <c r="C1548" s="15" t="s">
        <v>837</v>
      </c>
      <c r="D1548" s="15" t="s">
        <v>27478</v>
      </c>
      <c r="E1548" s="15"/>
    </row>
    <row r="1549" spans="1:5" x14ac:dyDescent="0.3">
      <c r="A1549" s="414">
        <v>1547</v>
      </c>
      <c r="B1549" s="15">
        <v>4630600</v>
      </c>
      <c r="C1549" s="392" t="s">
        <v>28190</v>
      </c>
      <c r="D1549" s="392" t="s">
        <v>837</v>
      </c>
      <c r="E1549" s="392"/>
    </row>
    <row r="1550" spans="1:5" x14ac:dyDescent="0.3">
      <c r="A1550" s="414">
        <v>1548</v>
      </c>
      <c r="B1550" s="15">
        <v>4630601</v>
      </c>
      <c r="C1550" s="392" t="s">
        <v>28191</v>
      </c>
      <c r="D1550" s="392" t="s">
        <v>837</v>
      </c>
      <c r="E1550" s="392"/>
    </row>
    <row r="1551" spans="1:5" x14ac:dyDescent="0.3">
      <c r="A1551" s="414">
        <v>1549</v>
      </c>
      <c r="B1551" s="15">
        <v>3587183</v>
      </c>
      <c r="C1551" s="15" t="s">
        <v>838</v>
      </c>
      <c r="D1551" s="15" t="s">
        <v>27478</v>
      </c>
      <c r="E1551" s="15"/>
    </row>
    <row r="1552" spans="1:5" x14ac:dyDescent="0.3">
      <c r="A1552" s="414">
        <v>1550</v>
      </c>
      <c r="B1552" s="15">
        <v>4630603</v>
      </c>
      <c r="C1552" s="392" t="s">
        <v>28192</v>
      </c>
      <c r="D1552" s="392" t="s">
        <v>838</v>
      </c>
      <c r="E1552" s="392"/>
    </row>
    <row r="1553" spans="1:5" x14ac:dyDescent="0.3">
      <c r="A1553" s="414">
        <v>1551</v>
      </c>
      <c r="B1553" s="15">
        <v>4630604</v>
      </c>
      <c r="C1553" s="392" t="s">
        <v>28193</v>
      </c>
      <c r="D1553" s="392" t="s">
        <v>838</v>
      </c>
      <c r="E1553" s="392"/>
    </row>
    <row r="1554" spans="1:5" x14ac:dyDescent="0.3">
      <c r="A1554" s="414">
        <v>1552</v>
      </c>
      <c r="B1554" s="15">
        <v>3587189</v>
      </c>
      <c r="C1554" s="15" t="s">
        <v>839</v>
      </c>
      <c r="D1554" s="15" t="s">
        <v>27478</v>
      </c>
      <c r="E1554" s="15"/>
    </row>
    <row r="1555" spans="1:5" x14ac:dyDescent="0.3">
      <c r="A1555" s="414">
        <v>1553</v>
      </c>
      <c r="B1555" s="15">
        <v>4630607</v>
      </c>
      <c r="C1555" s="392" t="s">
        <v>28194</v>
      </c>
      <c r="D1555" s="392" t="s">
        <v>839</v>
      </c>
      <c r="E1555" s="392"/>
    </row>
    <row r="1556" spans="1:5" x14ac:dyDescent="0.3">
      <c r="A1556" s="414">
        <v>1554</v>
      </c>
      <c r="B1556" s="15">
        <v>4630608</v>
      </c>
      <c r="C1556" s="392" t="s">
        <v>28195</v>
      </c>
      <c r="D1556" s="392" t="s">
        <v>839</v>
      </c>
      <c r="E1556" s="392"/>
    </row>
    <row r="1557" spans="1:5" x14ac:dyDescent="0.3">
      <c r="A1557" s="414">
        <v>1555</v>
      </c>
      <c r="B1557" s="15">
        <v>4630609</v>
      </c>
      <c r="C1557" s="15" t="s">
        <v>28196</v>
      </c>
      <c r="D1557" s="15" t="s">
        <v>27478</v>
      </c>
      <c r="E1557" s="15"/>
    </row>
    <row r="1558" spans="1:5" x14ac:dyDescent="0.3">
      <c r="A1558" s="414">
        <v>1556</v>
      </c>
      <c r="B1558" s="15">
        <v>4630610</v>
      </c>
      <c r="C1558" s="392" t="s">
        <v>28197</v>
      </c>
      <c r="D1558" s="392" t="s">
        <v>28196</v>
      </c>
      <c r="E1558" s="392"/>
    </row>
    <row r="1559" spans="1:5" x14ac:dyDescent="0.3">
      <c r="A1559" s="414">
        <v>1557</v>
      </c>
      <c r="B1559" s="15">
        <v>4630611</v>
      </c>
      <c r="C1559" s="392" t="s">
        <v>28198</v>
      </c>
      <c r="D1559" s="392" t="s">
        <v>28196</v>
      </c>
      <c r="E1559" s="392"/>
    </row>
    <row r="1560" spans="1:5" x14ac:dyDescent="0.3">
      <c r="A1560" s="414">
        <v>1558</v>
      </c>
      <c r="B1560" s="15">
        <v>3587219</v>
      </c>
      <c r="C1560" s="15" t="s">
        <v>842</v>
      </c>
      <c r="D1560" s="15" t="s">
        <v>27478</v>
      </c>
      <c r="E1560" s="15"/>
    </row>
    <row r="1561" spans="1:5" x14ac:dyDescent="0.3">
      <c r="A1561" s="414">
        <v>1559</v>
      </c>
      <c r="B1561" s="15">
        <v>4630613</v>
      </c>
      <c r="C1561" s="15" t="s">
        <v>28199</v>
      </c>
      <c r="D1561" s="15" t="s">
        <v>27478</v>
      </c>
      <c r="E1561" s="15"/>
    </row>
    <row r="1562" spans="1:5" x14ac:dyDescent="0.3">
      <c r="A1562" s="414">
        <v>1560</v>
      </c>
      <c r="B1562" s="15">
        <v>3587249</v>
      </c>
      <c r="C1562" s="15" t="s">
        <v>846</v>
      </c>
      <c r="D1562" s="15" t="s">
        <v>27478</v>
      </c>
      <c r="E1562" s="15"/>
    </row>
    <row r="1563" spans="1:5" x14ac:dyDescent="0.3">
      <c r="A1563" s="414">
        <v>1561</v>
      </c>
      <c r="B1563" s="15">
        <v>4630619</v>
      </c>
      <c r="C1563" s="392" t="s">
        <v>28200</v>
      </c>
      <c r="D1563" s="392" t="s">
        <v>846</v>
      </c>
      <c r="E1563" s="392"/>
    </row>
    <row r="1564" spans="1:5" x14ac:dyDescent="0.3">
      <c r="A1564" s="414">
        <v>1562</v>
      </c>
      <c r="B1564" s="15">
        <v>4630620</v>
      </c>
      <c r="C1564" s="392" t="s">
        <v>28201</v>
      </c>
      <c r="D1564" s="392" t="s">
        <v>846</v>
      </c>
      <c r="E1564" s="392"/>
    </row>
    <row r="1565" spans="1:5" x14ac:dyDescent="0.3">
      <c r="A1565" s="414">
        <v>1563</v>
      </c>
      <c r="B1565" s="15">
        <v>3587259</v>
      </c>
      <c r="C1565" s="15" t="s">
        <v>847</v>
      </c>
      <c r="D1565" s="15" t="s">
        <v>27478</v>
      </c>
      <c r="E1565" s="15"/>
    </row>
    <row r="1566" spans="1:5" x14ac:dyDescent="0.3">
      <c r="A1566" s="414">
        <v>1564</v>
      </c>
      <c r="B1566" s="15">
        <v>3587272</v>
      </c>
      <c r="C1566" s="15" t="s">
        <v>849</v>
      </c>
      <c r="D1566" s="15" t="s">
        <v>27478</v>
      </c>
      <c r="E1566" s="15"/>
    </row>
    <row r="1567" spans="1:5" x14ac:dyDescent="0.3">
      <c r="A1567" s="414">
        <v>1565</v>
      </c>
      <c r="B1567" s="15">
        <v>3587285</v>
      </c>
      <c r="C1567" s="15" t="s">
        <v>851</v>
      </c>
      <c r="D1567" s="15" t="s">
        <v>27478</v>
      </c>
      <c r="E1567" s="15"/>
    </row>
    <row r="1568" spans="1:5" x14ac:dyDescent="0.3">
      <c r="A1568" s="414">
        <v>1566</v>
      </c>
      <c r="B1568" s="15">
        <v>4630624</v>
      </c>
      <c r="C1568" s="392" t="s">
        <v>28202</v>
      </c>
      <c r="D1568" s="392" t="s">
        <v>851</v>
      </c>
      <c r="E1568" s="392"/>
    </row>
    <row r="1569" spans="1:5" x14ac:dyDescent="0.3">
      <c r="A1569" s="414">
        <v>1567</v>
      </c>
      <c r="B1569" s="15">
        <v>4630625</v>
      </c>
      <c r="C1569" s="392" t="s">
        <v>28203</v>
      </c>
      <c r="D1569" s="392" t="s">
        <v>851</v>
      </c>
      <c r="E1569" s="392"/>
    </row>
    <row r="1570" spans="1:5" x14ac:dyDescent="0.3">
      <c r="A1570" s="414">
        <v>1568</v>
      </c>
      <c r="B1570" s="15">
        <v>3587290</v>
      </c>
      <c r="C1570" s="15" t="s">
        <v>852</v>
      </c>
      <c r="D1570" s="15" t="s">
        <v>27478</v>
      </c>
      <c r="E1570" s="15"/>
    </row>
    <row r="1571" spans="1:5" x14ac:dyDescent="0.3">
      <c r="A1571" s="414">
        <v>1569</v>
      </c>
      <c r="B1571" s="15">
        <v>3587340</v>
      </c>
      <c r="C1571" s="15" t="s">
        <v>855</v>
      </c>
      <c r="D1571" s="15" t="s">
        <v>27478</v>
      </c>
      <c r="E1571" s="15"/>
    </row>
    <row r="1572" spans="1:5" x14ac:dyDescent="0.3">
      <c r="A1572" s="414">
        <v>1570</v>
      </c>
      <c r="B1572" s="15">
        <v>4630628</v>
      </c>
      <c r="C1572" s="392" t="s">
        <v>28204</v>
      </c>
      <c r="D1572" s="392" t="s">
        <v>855</v>
      </c>
      <c r="E1572" s="392"/>
    </row>
    <row r="1573" spans="1:5" x14ac:dyDescent="0.3">
      <c r="A1573" s="414">
        <v>1571</v>
      </c>
      <c r="B1573" s="15">
        <v>4630629</v>
      </c>
      <c r="C1573" s="392" t="s">
        <v>28205</v>
      </c>
      <c r="D1573" s="392" t="s">
        <v>855</v>
      </c>
      <c r="E1573" s="392"/>
    </row>
    <row r="1574" spans="1:5" x14ac:dyDescent="0.3">
      <c r="A1574" s="414">
        <v>1572</v>
      </c>
      <c r="B1574" s="15">
        <v>4630630</v>
      </c>
      <c r="C1574" s="15" t="s">
        <v>28206</v>
      </c>
      <c r="D1574" s="15" t="s">
        <v>27478</v>
      </c>
      <c r="E1574" s="15"/>
    </row>
    <row r="1575" spans="1:5" x14ac:dyDescent="0.3">
      <c r="A1575" s="414">
        <v>1573</v>
      </c>
      <c r="B1575" s="15">
        <v>4630631</v>
      </c>
      <c r="C1575" s="15" t="s">
        <v>28207</v>
      </c>
      <c r="D1575" s="15" t="s">
        <v>27478</v>
      </c>
      <c r="E1575" s="15"/>
    </row>
    <row r="1576" spans="1:5" x14ac:dyDescent="0.3">
      <c r="A1576" s="414">
        <v>1574</v>
      </c>
      <c r="B1576" s="15">
        <v>3587406</v>
      </c>
      <c r="C1576" s="15" t="s">
        <v>862</v>
      </c>
      <c r="D1576" s="15" t="s">
        <v>27478</v>
      </c>
      <c r="E1576" s="15"/>
    </row>
    <row r="1577" spans="1:5" x14ac:dyDescent="0.3">
      <c r="A1577" s="414">
        <v>1575</v>
      </c>
      <c r="B1577" s="15">
        <v>4630633</v>
      </c>
      <c r="C1577" s="392" t="s">
        <v>28208</v>
      </c>
      <c r="D1577" s="392" t="s">
        <v>862</v>
      </c>
      <c r="E1577" s="392"/>
    </row>
    <row r="1578" spans="1:5" x14ac:dyDescent="0.3">
      <c r="A1578" s="414">
        <v>1576</v>
      </c>
      <c r="B1578" s="15">
        <v>4630634</v>
      </c>
      <c r="C1578" s="392" t="s">
        <v>28209</v>
      </c>
      <c r="D1578" s="392" t="s">
        <v>862</v>
      </c>
      <c r="E1578" s="392"/>
    </row>
    <row r="1579" spans="1:5" x14ac:dyDescent="0.3">
      <c r="A1579" s="414">
        <v>1577</v>
      </c>
      <c r="B1579" s="15">
        <v>3587414</v>
      </c>
      <c r="C1579" s="15" t="s">
        <v>865</v>
      </c>
      <c r="D1579" s="15" t="s">
        <v>27478</v>
      </c>
      <c r="E1579" s="15"/>
    </row>
    <row r="1580" spans="1:5" x14ac:dyDescent="0.3">
      <c r="A1580" s="414">
        <v>1578</v>
      </c>
      <c r="B1580" s="15">
        <v>3587419</v>
      </c>
      <c r="C1580" s="15" t="s">
        <v>866</v>
      </c>
      <c r="D1580" s="15" t="s">
        <v>27478</v>
      </c>
      <c r="E1580" s="15"/>
    </row>
    <row r="1581" spans="1:5" x14ac:dyDescent="0.3">
      <c r="A1581" s="414">
        <v>1579</v>
      </c>
      <c r="B1581" s="15">
        <v>3587444</v>
      </c>
      <c r="C1581" s="15" t="s">
        <v>867</v>
      </c>
      <c r="D1581" s="15" t="s">
        <v>27478</v>
      </c>
      <c r="E1581" s="15"/>
    </row>
    <row r="1582" spans="1:5" x14ac:dyDescent="0.3">
      <c r="A1582" s="414">
        <v>1580</v>
      </c>
      <c r="B1582" s="15">
        <v>3587459</v>
      </c>
      <c r="C1582" s="15" t="s">
        <v>868</v>
      </c>
      <c r="D1582" s="15" t="s">
        <v>27478</v>
      </c>
      <c r="E1582" s="15"/>
    </row>
    <row r="1583" spans="1:5" x14ac:dyDescent="0.3">
      <c r="A1583" s="414">
        <v>1581</v>
      </c>
      <c r="B1583" s="15">
        <v>3587462</v>
      </c>
      <c r="C1583" s="15" t="s">
        <v>870</v>
      </c>
      <c r="D1583" s="15" t="s">
        <v>27478</v>
      </c>
      <c r="E1583" s="15"/>
    </row>
    <row r="1584" spans="1:5" x14ac:dyDescent="0.3">
      <c r="A1584" s="414">
        <v>1582</v>
      </c>
      <c r="B1584" s="15">
        <v>4630645</v>
      </c>
      <c r="C1584" s="392" t="s">
        <v>28210</v>
      </c>
      <c r="D1584" s="392" t="s">
        <v>870</v>
      </c>
      <c r="E1584" s="392"/>
    </row>
    <row r="1585" spans="1:5" x14ac:dyDescent="0.3">
      <c r="A1585" s="414">
        <v>1583</v>
      </c>
      <c r="B1585" s="15">
        <v>4630646</v>
      </c>
      <c r="C1585" s="392" t="s">
        <v>28211</v>
      </c>
      <c r="D1585" s="392" t="s">
        <v>870</v>
      </c>
      <c r="E1585" s="392"/>
    </row>
    <row r="1586" spans="1:5" x14ac:dyDescent="0.3">
      <c r="A1586" s="414">
        <v>1584</v>
      </c>
      <c r="B1586" s="15">
        <v>3587482</v>
      </c>
      <c r="C1586" s="15" t="s">
        <v>874</v>
      </c>
      <c r="D1586" s="15" t="s">
        <v>27478</v>
      </c>
      <c r="E1586" s="15"/>
    </row>
    <row r="1587" spans="1:5" x14ac:dyDescent="0.3">
      <c r="A1587" s="414">
        <v>1585</v>
      </c>
      <c r="B1587" s="15">
        <v>4630649</v>
      </c>
      <c r="C1587" s="392" t="s">
        <v>28212</v>
      </c>
      <c r="D1587" s="392" t="s">
        <v>874</v>
      </c>
      <c r="E1587" s="392"/>
    </row>
    <row r="1588" spans="1:5" x14ac:dyDescent="0.3">
      <c r="A1588" s="414">
        <v>1586</v>
      </c>
      <c r="B1588" s="15">
        <v>4630650</v>
      </c>
      <c r="C1588" s="392" t="s">
        <v>28213</v>
      </c>
      <c r="D1588" s="392" t="s">
        <v>874</v>
      </c>
      <c r="E1588" s="392"/>
    </row>
    <row r="1589" spans="1:5" x14ac:dyDescent="0.3">
      <c r="A1589" s="414">
        <v>1587</v>
      </c>
      <c r="B1589" s="15">
        <v>3587495</v>
      </c>
      <c r="C1589" s="15" t="s">
        <v>875</v>
      </c>
      <c r="D1589" s="15" t="s">
        <v>27478</v>
      </c>
      <c r="E1589" s="15"/>
    </row>
    <row r="1590" spans="1:5" x14ac:dyDescent="0.3">
      <c r="A1590" s="414">
        <v>1588</v>
      </c>
      <c r="B1590" s="15">
        <v>4630653</v>
      </c>
      <c r="C1590" s="392" t="s">
        <v>28214</v>
      </c>
      <c r="D1590" s="392" t="s">
        <v>875</v>
      </c>
      <c r="E1590" s="392"/>
    </row>
    <row r="1591" spans="1:5" x14ac:dyDescent="0.3">
      <c r="A1591" s="414">
        <v>1589</v>
      </c>
      <c r="B1591" s="15">
        <v>4630654</v>
      </c>
      <c r="C1591" s="392" t="s">
        <v>28215</v>
      </c>
      <c r="D1591" s="392" t="s">
        <v>875</v>
      </c>
      <c r="E1591" s="392"/>
    </row>
    <row r="1592" spans="1:5" x14ac:dyDescent="0.3">
      <c r="A1592" s="414">
        <v>1590</v>
      </c>
      <c r="B1592" s="15">
        <v>3587509</v>
      </c>
      <c r="C1592" s="15" t="s">
        <v>878</v>
      </c>
      <c r="D1592" s="15" t="s">
        <v>27478</v>
      </c>
      <c r="E1592" s="15"/>
    </row>
    <row r="1593" spans="1:5" x14ac:dyDescent="0.3">
      <c r="A1593" s="414">
        <v>1591</v>
      </c>
      <c r="B1593" s="15">
        <v>4630656</v>
      </c>
      <c r="C1593" s="392" t="s">
        <v>28216</v>
      </c>
      <c r="D1593" s="392" t="s">
        <v>878</v>
      </c>
      <c r="E1593" s="392"/>
    </row>
    <row r="1594" spans="1:5" x14ac:dyDescent="0.3">
      <c r="A1594" s="414">
        <v>1592</v>
      </c>
      <c r="B1594" s="15">
        <v>3587521</v>
      </c>
      <c r="C1594" s="15" t="s">
        <v>880</v>
      </c>
      <c r="D1594" s="15" t="s">
        <v>27478</v>
      </c>
      <c r="E1594" s="15"/>
    </row>
    <row r="1595" spans="1:5" x14ac:dyDescent="0.3">
      <c r="A1595" s="414">
        <v>1593</v>
      </c>
      <c r="B1595" s="15">
        <v>4630658</v>
      </c>
      <c r="C1595" s="392" t="s">
        <v>28217</v>
      </c>
      <c r="D1595" s="392" t="s">
        <v>880</v>
      </c>
      <c r="E1595" s="392"/>
    </row>
    <row r="1596" spans="1:5" x14ac:dyDescent="0.3">
      <c r="A1596" s="414">
        <v>1594</v>
      </c>
      <c r="B1596" s="15">
        <v>4630661</v>
      </c>
      <c r="C1596" s="15" t="s">
        <v>28218</v>
      </c>
      <c r="D1596" s="15" t="s">
        <v>27478</v>
      </c>
      <c r="E1596" s="15"/>
    </row>
    <row r="1597" spans="1:5" x14ac:dyDescent="0.3">
      <c r="A1597" s="414">
        <v>1595</v>
      </c>
      <c r="B1597" s="15">
        <v>3587543</v>
      </c>
      <c r="C1597" s="15" t="s">
        <v>883</v>
      </c>
      <c r="D1597" s="15" t="s">
        <v>27478</v>
      </c>
      <c r="E1597" s="15"/>
    </row>
    <row r="1598" spans="1:5" x14ac:dyDescent="0.3">
      <c r="A1598" s="414">
        <v>1596</v>
      </c>
      <c r="B1598" s="15">
        <v>4630383</v>
      </c>
      <c r="C1598" s="15" t="s">
        <v>28219</v>
      </c>
      <c r="D1598" s="15" t="s">
        <v>27478</v>
      </c>
      <c r="E1598" s="15"/>
    </row>
    <row r="1599" spans="1:5" x14ac:dyDescent="0.3">
      <c r="A1599" s="414">
        <v>1597</v>
      </c>
      <c r="B1599" s="15">
        <v>3587574</v>
      </c>
      <c r="C1599" s="15" t="s">
        <v>885</v>
      </c>
      <c r="D1599" s="15" t="s">
        <v>27478</v>
      </c>
      <c r="E1599" s="15"/>
    </row>
    <row r="1600" spans="1:5" x14ac:dyDescent="0.3">
      <c r="A1600" s="414">
        <v>1598</v>
      </c>
      <c r="B1600" s="15">
        <v>4630664</v>
      </c>
      <c r="C1600" s="392" t="s">
        <v>28220</v>
      </c>
      <c r="D1600" s="392" t="s">
        <v>885</v>
      </c>
      <c r="E1600" s="392"/>
    </row>
    <row r="1601" spans="1:5" x14ac:dyDescent="0.3">
      <c r="A1601" s="414">
        <v>1599</v>
      </c>
      <c r="B1601" s="15">
        <v>4630665</v>
      </c>
      <c r="C1601" s="392" t="s">
        <v>28221</v>
      </c>
      <c r="D1601" s="392" t="s">
        <v>885</v>
      </c>
      <c r="E1601" s="392"/>
    </row>
    <row r="1602" spans="1:5" x14ac:dyDescent="0.3">
      <c r="A1602" s="414">
        <v>1600</v>
      </c>
      <c r="B1602" s="15">
        <v>3587583</v>
      </c>
      <c r="C1602" s="15" t="s">
        <v>886</v>
      </c>
      <c r="D1602" s="15" t="s">
        <v>27478</v>
      </c>
      <c r="E1602" s="15"/>
    </row>
    <row r="1603" spans="1:5" x14ac:dyDescent="0.3">
      <c r="A1603" s="414">
        <v>1601</v>
      </c>
      <c r="B1603" s="15">
        <v>4630667</v>
      </c>
      <c r="C1603" s="392" t="s">
        <v>28222</v>
      </c>
      <c r="D1603" s="392" t="s">
        <v>886</v>
      </c>
      <c r="E1603" s="392"/>
    </row>
    <row r="1604" spans="1:5" x14ac:dyDescent="0.3">
      <c r="A1604" s="414">
        <v>1602</v>
      </c>
      <c r="B1604" s="15">
        <v>3587588</v>
      </c>
      <c r="C1604" s="15" t="s">
        <v>887</v>
      </c>
      <c r="D1604" s="15" t="s">
        <v>27478</v>
      </c>
      <c r="E1604" s="15"/>
    </row>
    <row r="1605" spans="1:5" x14ac:dyDescent="0.3">
      <c r="A1605" s="414">
        <v>1603</v>
      </c>
      <c r="B1605" s="15">
        <v>3587589</v>
      </c>
      <c r="C1605" s="392" t="s">
        <v>888</v>
      </c>
      <c r="D1605" s="392" t="s">
        <v>887</v>
      </c>
      <c r="E1605" s="392"/>
    </row>
    <row r="1606" spans="1:5" x14ac:dyDescent="0.3">
      <c r="A1606" s="414">
        <v>1604</v>
      </c>
      <c r="B1606" s="15">
        <v>4630674</v>
      </c>
      <c r="C1606" s="392" t="s">
        <v>28223</v>
      </c>
      <c r="D1606" s="392" t="s">
        <v>887</v>
      </c>
      <c r="E1606" s="392"/>
    </row>
    <row r="1607" spans="1:5" x14ac:dyDescent="0.3">
      <c r="A1607" s="414">
        <v>1605</v>
      </c>
      <c r="B1607" s="15">
        <v>4630675</v>
      </c>
      <c r="C1607" s="399" t="s">
        <v>28224</v>
      </c>
      <c r="D1607" s="399" t="s">
        <v>28223</v>
      </c>
      <c r="E1607" s="399"/>
    </row>
    <row r="1608" spans="1:5" x14ac:dyDescent="0.3">
      <c r="A1608" s="414">
        <v>1606</v>
      </c>
      <c r="B1608" s="15">
        <v>4630676</v>
      </c>
      <c r="C1608" s="399" t="s">
        <v>28225</v>
      </c>
      <c r="D1608" s="399" t="s">
        <v>28223</v>
      </c>
      <c r="E1608" s="399"/>
    </row>
    <row r="1609" spans="1:5" x14ac:dyDescent="0.3">
      <c r="A1609" s="414">
        <v>1607</v>
      </c>
      <c r="B1609" s="15">
        <v>4630677</v>
      </c>
      <c r="C1609" s="399" t="s">
        <v>28226</v>
      </c>
      <c r="D1609" s="399" t="s">
        <v>28223</v>
      </c>
      <c r="E1609" s="399"/>
    </row>
    <row r="1610" spans="1:5" x14ac:dyDescent="0.3">
      <c r="A1610" s="414">
        <v>1608</v>
      </c>
      <c r="B1610" s="15">
        <v>3587596</v>
      </c>
      <c r="C1610" s="15" t="s">
        <v>889</v>
      </c>
      <c r="D1610" s="15" t="s">
        <v>27478</v>
      </c>
      <c r="E1610" s="15"/>
    </row>
    <row r="1611" spans="1:5" x14ac:dyDescent="0.3">
      <c r="A1611" s="414">
        <v>1609</v>
      </c>
      <c r="B1611" s="15">
        <v>4630679</v>
      </c>
      <c r="C1611" s="392" t="s">
        <v>28227</v>
      </c>
      <c r="D1611" s="392" t="s">
        <v>889</v>
      </c>
      <c r="E1611" s="392"/>
    </row>
    <row r="1612" spans="1:5" x14ac:dyDescent="0.3">
      <c r="A1612" s="414">
        <v>1610</v>
      </c>
      <c r="B1612" s="15">
        <v>4630680</v>
      </c>
      <c r="C1612" s="392" t="s">
        <v>28228</v>
      </c>
      <c r="D1612" s="392" t="s">
        <v>889</v>
      </c>
      <c r="E1612" s="392"/>
    </row>
    <row r="1613" spans="1:5" x14ac:dyDescent="0.3">
      <c r="A1613" s="414">
        <v>1611</v>
      </c>
      <c r="B1613" s="15">
        <v>3587602</v>
      </c>
      <c r="C1613" s="15" t="s">
        <v>890</v>
      </c>
      <c r="D1613" s="15" t="s">
        <v>27478</v>
      </c>
      <c r="E1613" s="15"/>
    </row>
    <row r="1614" spans="1:5" x14ac:dyDescent="0.3">
      <c r="A1614" s="414">
        <v>1612</v>
      </c>
      <c r="B1614" s="15">
        <v>4630682</v>
      </c>
      <c r="C1614" s="392" t="s">
        <v>28229</v>
      </c>
      <c r="D1614" s="392" t="s">
        <v>890</v>
      </c>
      <c r="E1614" s="392"/>
    </row>
    <row r="1615" spans="1:5" x14ac:dyDescent="0.3">
      <c r="A1615" s="414">
        <v>1613</v>
      </c>
      <c r="B1615" s="15">
        <v>4630683</v>
      </c>
      <c r="C1615" s="392" t="s">
        <v>28230</v>
      </c>
      <c r="D1615" s="392" t="s">
        <v>890</v>
      </c>
      <c r="E1615" s="392"/>
    </row>
    <row r="1616" spans="1:5" x14ac:dyDescent="0.3">
      <c r="A1616" s="414">
        <v>1614</v>
      </c>
      <c r="B1616" s="15">
        <v>3587613</v>
      </c>
      <c r="C1616" s="15" t="s">
        <v>891</v>
      </c>
      <c r="D1616" s="15" t="s">
        <v>27478</v>
      </c>
      <c r="E1616" s="15"/>
    </row>
    <row r="1617" spans="1:5" x14ac:dyDescent="0.3">
      <c r="A1617" s="414">
        <v>1615</v>
      </c>
      <c r="B1617" s="15">
        <v>3587640</v>
      </c>
      <c r="C1617" s="15" t="s">
        <v>892</v>
      </c>
      <c r="D1617" s="15" t="s">
        <v>27478</v>
      </c>
      <c r="E1617" s="15"/>
    </row>
    <row r="1618" spans="1:5" x14ac:dyDescent="0.3">
      <c r="A1618" s="414">
        <v>1616</v>
      </c>
      <c r="B1618" s="15">
        <v>3587642</v>
      </c>
      <c r="C1618" s="15" t="s">
        <v>894</v>
      </c>
      <c r="D1618" s="15" t="s">
        <v>27478</v>
      </c>
      <c r="E1618" s="15"/>
    </row>
    <row r="1619" spans="1:5" x14ac:dyDescent="0.3">
      <c r="A1619" s="414">
        <v>1617</v>
      </c>
      <c r="B1619" s="15">
        <v>4630686</v>
      </c>
      <c r="C1619" s="392" t="s">
        <v>28231</v>
      </c>
      <c r="D1619" s="392" t="s">
        <v>894</v>
      </c>
      <c r="E1619" s="392"/>
    </row>
    <row r="1620" spans="1:5" x14ac:dyDescent="0.3">
      <c r="A1620" s="414">
        <v>1618</v>
      </c>
      <c r="B1620" s="15">
        <v>4630687</v>
      </c>
      <c r="C1620" s="392" t="s">
        <v>28232</v>
      </c>
      <c r="D1620" s="392" t="s">
        <v>894</v>
      </c>
      <c r="E1620" s="392"/>
    </row>
    <row r="1621" spans="1:5" x14ac:dyDescent="0.3">
      <c r="A1621" s="414">
        <v>1619</v>
      </c>
      <c r="B1621" s="15">
        <v>3587663</v>
      </c>
      <c r="C1621" s="15" t="s">
        <v>582</v>
      </c>
      <c r="D1621" s="15" t="s">
        <v>27478</v>
      </c>
      <c r="E1621" s="15"/>
    </row>
    <row r="1622" spans="1:5" x14ac:dyDescent="0.3">
      <c r="A1622" s="414">
        <v>1620</v>
      </c>
      <c r="B1622" s="15">
        <v>4630689</v>
      </c>
      <c r="C1622" s="392" t="s">
        <v>28233</v>
      </c>
      <c r="D1622" s="392" t="s">
        <v>582</v>
      </c>
      <c r="E1622" s="392"/>
    </row>
    <row r="1623" spans="1:5" x14ac:dyDescent="0.3">
      <c r="A1623" s="414">
        <v>1621</v>
      </c>
      <c r="B1623" s="15">
        <v>4630690</v>
      </c>
      <c r="C1623" s="392" t="s">
        <v>28234</v>
      </c>
      <c r="D1623" s="392" t="s">
        <v>582</v>
      </c>
      <c r="E1623" s="392"/>
    </row>
    <row r="1624" spans="1:5" x14ac:dyDescent="0.3">
      <c r="A1624" s="414">
        <v>1622</v>
      </c>
      <c r="B1624" s="15">
        <v>3587668</v>
      </c>
      <c r="C1624" s="15" t="s">
        <v>584</v>
      </c>
      <c r="D1624" s="15" t="s">
        <v>27478</v>
      </c>
      <c r="E1624" s="15"/>
    </row>
    <row r="1625" spans="1:5" x14ac:dyDescent="0.3">
      <c r="A1625" s="414">
        <v>1623</v>
      </c>
      <c r="B1625" s="15">
        <v>4630692</v>
      </c>
      <c r="C1625" s="392" t="s">
        <v>28235</v>
      </c>
      <c r="D1625" s="392" t="s">
        <v>584</v>
      </c>
      <c r="E1625" s="392"/>
    </row>
    <row r="1626" spans="1:5" x14ac:dyDescent="0.3">
      <c r="A1626" s="414">
        <v>1624</v>
      </c>
      <c r="B1626" s="15">
        <v>4630693</v>
      </c>
      <c r="C1626" s="392" t="s">
        <v>28236</v>
      </c>
      <c r="D1626" s="392" t="s">
        <v>584</v>
      </c>
      <c r="E1626" s="392"/>
    </row>
    <row r="1627" spans="1:5" x14ac:dyDescent="0.3">
      <c r="A1627" s="414">
        <v>1625</v>
      </c>
      <c r="B1627" s="15">
        <v>3587680</v>
      </c>
      <c r="C1627" s="15" t="s">
        <v>896</v>
      </c>
      <c r="D1627" s="15" t="s">
        <v>27478</v>
      </c>
      <c r="E1627" s="15"/>
    </row>
    <row r="1628" spans="1:5" x14ac:dyDescent="0.3">
      <c r="A1628" s="414">
        <v>1626</v>
      </c>
      <c r="B1628" s="15">
        <v>3587682</v>
      </c>
      <c r="C1628" s="15" t="s">
        <v>897</v>
      </c>
      <c r="D1628" s="15" t="s">
        <v>27478</v>
      </c>
      <c r="E1628" s="15"/>
    </row>
    <row r="1629" spans="1:5" x14ac:dyDescent="0.3">
      <c r="A1629" s="414">
        <v>1627</v>
      </c>
      <c r="B1629" s="15">
        <v>3587684</v>
      </c>
      <c r="C1629" s="15" t="s">
        <v>898</v>
      </c>
      <c r="D1629" s="15" t="s">
        <v>27478</v>
      </c>
      <c r="E1629" s="15"/>
    </row>
    <row r="1630" spans="1:5" x14ac:dyDescent="0.3">
      <c r="A1630" s="414">
        <v>1628</v>
      </c>
      <c r="B1630" s="15">
        <v>4630697</v>
      </c>
      <c r="C1630" s="15" t="s">
        <v>28237</v>
      </c>
      <c r="D1630" s="15" t="s">
        <v>27478</v>
      </c>
      <c r="E1630" s="15"/>
    </row>
    <row r="1631" spans="1:5" x14ac:dyDescent="0.3">
      <c r="A1631" s="414">
        <v>1629</v>
      </c>
      <c r="B1631" s="15">
        <v>4630698</v>
      </c>
      <c r="C1631" s="15" t="s">
        <v>28238</v>
      </c>
      <c r="D1631" s="15" t="s">
        <v>27478</v>
      </c>
      <c r="E1631" s="15"/>
    </row>
    <row r="1632" spans="1:5" x14ac:dyDescent="0.3">
      <c r="A1632" s="414">
        <v>1630</v>
      </c>
      <c r="B1632" s="15">
        <v>4630699</v>
      </c>
      <c r="C1632" s="15" t="s">
        <v>28239</v>
      </c>
      <c r="D1632" s="15" t="s">
        <v>27478</v>
      </c>
      <c r="E1632" s="15"/>
    </row>
    <row r="1633" spans="1:5" x14ac:dyDescent="0.3">
      <c r="A1633" s="414">
        <v>1631</v>
      </c>
      <c r="B1633" s="15">
        <v>3587697</v>
      </c>
      <c r="C1633" s="15" t="s">
        <v>901</v>
      </c>
      <c r="D1633" s="15" t="s">
        <v>27478</v>
      </c>
      <c r="E1633" s="15"/>
    </row>
    <row r="1634" spans="1:5" x14ac:dyDescent="0.3">
      <c r="A1634" s="414">
        <v>1632</v>
      </c>
      <c r="B1634" s="15">
        <v>4630701</v>
      </c>
      <c r="C1634" s="392" t="s">
        <v>28240</v>
      </c>
      <c r="D1634" s="392" t="s">
        <v>901</v>
      </c>
      <c r="E1634" s="392"/>
    </row>
    <row r="1635" spans="1:5" x14ac:dyDescent="0.3">
      <c r="A1635" s="414">
        <v>1633</v>
      </c>
      <c r="B1635" s="15">
        <v>4630702</v>
      </c>
      <c r="C1635" s="392" t="s">
        <v>28241</v>
      </c>
      <c r="D1635" s="392" t="s">
        <v>901</v>
      </c>
      <c r="E1635" s="392"/>
    </row>
    <row r="1636" spans="1:5" x14ac:dyDescent="0.3">
      <c r="A1636" s="414">
        <v>1634</v>
      </c>
      <c r="B1636" s="15">
        <v>3587776</v>
      </c>
      <c r="C1636" s="15" t="s">
        <v>904</v>
      </c>
      <c r="D1636" s="15" t="s">
        <v>27478</v>
      </c>
      <c r="E1636" s="15"/>
    </row>
    <row r="1637" spans="1:5" x14ac:dyDescent="0.3">
      <c r="A1637" s="414">
        <v>1635</v>
      </c>
      <c r="B1637" s="15">
        <v>3587783</v>
      </c>
      <c r="C1637" s="15" t="s">
        <v>905</v>
      </c>
      <c r="D1637" s="15" t="s">
        <v>27478</v>
      </c>
      <c r="E1637" s="15"/>
    </row>
    <row r="1638" spans="1:5" x14ac:dyDescent="0.3">
      <c r="A1638" s="414">
        <v>1636</v>
      </c>
      <c r="B1638" s="15">
        <v>4630705</v>
      </c>
      <c r="C1638" s="392" t="s">
        <v>28242</v>
      </c>
      <c r="D1638" s="392" t="s">
        <v>905</v>
      </c>
      <c r="E1638" s="392"/>
    </row>
    <row r="1639" spans="1:5" x14ac:dyDescent="0.3">
      <c r="A1639" s="414">
        <v>1637</v>
      </c>
      <c r="B1639" s="15">
        <v>4630706</v>
      </c>
      <c r="C1639" s="392" t="s">
        <v>28243</v>
      </c>
      <c r="D1639" s="392" t="s">
        <v>905</v>
      </c>
      <c r="E1639" s="392"/>
    </row>
    <row r="1640" spans="1:5" ht="27.6" x14ac:dyDescent="0.3">
      <c r="A1640" s="15">
        <v>3587574</v>
      </c>
      <c r="B1640" s="15" t="s">
        <v>885</v>
      </c>
      <c r="C1640" s="15" t="s">
        <v>27478</v>
      </c>
      <c r="D1640" s="393"/>
    </row>
    <row r="1641" spans="1:5" ht="55.2" x14ac:dyDescent="0.3">
      <c r="A1641" s="15">
        <v>4630664</v>
      </c>
      <c r="B1641" s="392" t="s">
        <v>28220</v>
      </c>
      <c r="C1641" s="392" t="s">
        <v>885</v>
      </c>
      <c r="D1641" s="394"/>
    </row>
    <row r="1642" spans="1:5" ht="41.4" x14ac:dyDescent="0.3">
      <c r="A1642" s="15">
        <v>4630665</v>
      </c>
      <c r="B1642" s="392" t="s">
        <v>28221</v>
      </c>
      <c r="C1642" s="392" t="s">
        <v>885</v>
      </c>
      <c r="D1642" s="394"/>
    </row>
    <row r="1643" spans="1:5" x14ac:dyDescent="0.3">
      <c r="A1643" s="15">
        <v>3587583</v>
      </c>
      <c r="B1643" s="15" t="s">
        <v>886</v>
      </c>
      <c r="C1643" s="15" t="s">
        <v>27478</v>
      </c>
      <c r="D1643" s="393"/>
    </row>
    <row r="1644" spans="1:5" ht="41.4" x14ac:dyDescent="0.3">
      <c r="A1644" s="15">
        <v>4630667</v>
      </c>
      <c r="B1644" s="392" t="s">
        <v>28222</v>
      </c>
      <c r="C1644" s="392" t="s">
        <v>886</v>
      </c>
      <c r="D1644" s="394"/>
    </row>
    <row r="1645" spans="1:5" x14ac:dyDescent="0.3">
      <c r="A1645" s="15">
        <v>3587588</v>
      </c>
      <c r="B1645" s="15" t="s">
        <v>887</v>
      </c>
      <c r="C1645" s="15" t="s">
        <v>27478</v>
      </c>
      <c r="D1645" s="393"/>
    </row>
    <row r="1646" spans="1:5" ht="27.6" x14ac:dyDescent="0.3">
      <c r="A1646" s="15">
        <v>3587589</v>
      </c>
      <c r="B1646" s="392" t="s">
        <v>888</v>
      </c>
      <c r="C1646" s="392" t="s">
        <v>887</v>
      </c>
      <c r="D1646" s="394"/>
    </row>
    <row r="1647" spans="1:5" ht="69" x14ac:dyDescent="0.3">
      <c r="A1647" s="15">
        <v>4630674</v>
      </c>
      <c r="B1647" s="392" t="s">
        <v>28223</v>
      </c>
      <c r="C1647" s="392" t="s">
        <v>887</v>
      </c>
      <c r="D1647" s="394"/>
    </row>
    <row r="1648" spans="1:5" ht="41.4" x14ac:dyDescent="0.3">
      <c r="A1648" s="15">
        <v>4630675</v>
      </c>
      <c r="B1648" s="399" t="s">
        <v>28224</v>
      </c>
      <c r="C1648" s="399" t="s">
        <v>28223</v>
      </c>
      <c r="D1648" s="400"/>
    </row>
    <row r="1649" spans="1:4" ht="27.6" x14ac:dyDescent="0.3">
      <c r="A1649" s="15">
        <v>4630676</v>
      </c>
      <c r="B1649" s="399" t="s">
        <v>28225</v>
      </c>
      <c r="C1649" s="399" t="s">
        <v>28223</v>
      </c>
      <c r="D1649" s="400"/>
    </row>
    <row r="1650" spans="1:4" ht="41.4" x14ac:dyDescent="0.3">
      <c r="A1650" s="15">
        <v>4630677</v>
      </c>
      <c r="B1650" s="399" t="s">
        <v>28226</v>
      </c>
      <c r="C1650" s="399" t="s">
        <v>28223</v>
      </c>
      <c r="D1650" s="400"/>
    </row>
    <row r="1651" spans="1:4" ht="27.6" x14ac:dyDescent="0.3">
      <c r="A1651" s="15">
        <v>3587596</v>
      </c>
      <c r="B1651" s="15" t="s">
        <v>889</v>
      </c>
      <c r="C1651" s="15" t="s">
        <v>27478</v>
      </c>
      <c r="D1651" s="393"/>
    </row>
    <row r="1652" spans="1:4" ht="41.4" x14ac:dyDescent="0.3">
      <c r="A1652" s="15">
        <v>4630679</v>
      </c>
      <c r="B1652" s="392" t="s">
        <v>28227</v>
      </c>
      <c r="C1652" s="392" t="s">
        <v>889</v>
      </c>
      <c r="D1652" s="394"/>
    </row>
    <row r="1653" spans="1:4" ht="41.4" x14ac:dyDescent="0.3">
      <c r="A1653" s="15">
        <v>4630680</v>
      </c>
      <c r="B1653" s="392" t="s">
        <v>28228</v>
      </c>
      <c r="C1653" s="392" t="s">
        <v>889</v>
      </c>
      <c r="D1653" s="394"/>
    </row>
    <row r="1654" spans="1:4" x14ac:dyDescent="0.3">
      <c r="A1654" s="15">
        <v>3587602</v>
      </c>
      <c r="B1654" s="15" t="s">
        <v>890</v>
      </c>
      <c r="C1654" s="15" t="s">
        <v>27478</v>
      </c>
      <c r="D1654" s="393"/>
    </row>
    <row r="1655" spans="1:4" ht="27.6" x14ac:dyDescent="0.3">
      <c r="A1655" s="15">
        <v>4630682</v>
      </c>
      <c r="B1655" s="392" t="s">
        <v>28229</v>
      </c>
      <c r="C1655" s="392" t="s">
        <v>890</v>
      </c>
      <c r="D1655" s="394"/>
    </row>
    <row r="1656" spans="1:4" x14ac:dyDescent="0.3">
      <c r="A1656" s="15">
        <v>4630683</v>
      </c>
      <c r="B1656" s="392" t="s">
        <v>28230</v>
      </c>
      <c r="C1656" s="392" t="s">
        <v>890</v>
      </c>
      <c r="D1656" s="394"/>
    </row>
    <row r="1657" spans="1:4" x14ac:dyDescent="0.3">
      <c r="A1657" s="15">
        <v>3587613</v>
      </c>
      <c r="B1657" s="15" t="s">
        <v>891</v>
      </c>
      <c r="C1657" s="15" t="s">
        <v>27478</v>
      </c>
      <c r="D1657" s="15"/>
    </row>
    <row r="1658" spans="1:4" x14ac:dyDescent="0.3">
      <c r="A1658" s="15">
        <v>3587640</v>
      </c>
      <c r="B1658" s="15" t="s">
        <v>892</v>
      </c>
      <c r="C1658" s="15" t="s">
        <v>27478</v>
      </c>
      <c r="D1658" s="393"/>
    </row>
    <row r="1659" spans="1:4" x14ac:dyDescent="0.3">
      <c r="A1659" s="15">
        <v>3587642</v>
      </c>
      <c r="B1659" s="15" t="s">
        <v>894</v>
      </c>
      <c r="C1659" s="15" t="s">
        <v>27478</v>
      </c>
      <c r="D1659" s="393"/>
    </row>
    <row r="1660" spans="1:4" ht="27.6" x14ac:dyDescent="0.3">
      <c r="A1660" s="15">
        <v>4630686</v>
      </c>
      <c r="B1660" s="392" t="s">
        <v>28231</v>
      </c>
      <c r="C1660" s="392" t="s">
        <v>894</v>
      </c>
      <c r="D1660" s="394"/>
    </row>
    <row r="1661" spans="1:4" ht="27.6" x14ac:dyDescent="0.3">
      <c r="A1661" s="15">
        <v>4630687</v>
      </c>
      <c r="B1661" s="392" t="s">
        <v>28232</v>
      </c>
      <c r="C1661" s="392" t="s">
        <v>894</v>
      </c>
      <c r="D1661" s="394"/>
    </row>
    <row r="1662" spans="1:4" ht="27.6" x14ac:dyDescent="0.3">
      <c r="A1662" s="15">
        <v>3587663</v>
      </c>
      <c r="B1662" s="15" t="s">
        <v>582</v>
      </c>
      <c r="C1662" s="15" t="s">
        <v>27478</v>
      </c>
      <c r="D1662" s="393"/>
    </row>
    <row r="1663" spans="1:4" ht="41.4" x14ac:dyDescent="0.3">
      <c r="A1663" s="15">
        <v>4630689</v>
      </c>
      <c r="B1663" s="392" t="s">
        <v>28233</v>
      </c>
      <c r="C1663" s="392" t="s">
        <v>582</v>
      </c>
      <c r="D1663" s="394"/>
    </row>
    <row r="1664" spans="1:4" ht="41.4" x14ac:dyDescent="0.3">
      <c r="A1664" s="15">
        <v>4630690</v>
      </c>
      <c r="B1664" s="392" t="s">
        <v>28234</v>
      </c>
      <c r="C1664" s="392" t="s">
        <v>582</v>
      </c>
      <c r="D1664" s="394"/>
    </row>
    <row r="1665" spans="1:4" ht="27.6" x14ac:dyDescent="0.3">
      <c r="A1665" s="15">
        <v>3587668</v>
      </c>
      <c r="B1665" s="15" t="s">
        <v>584</v>
      </c>
      <c r="C1665" s="15" t="s">
        <v>27478</v>
      </c>
      <c r="D1665" s="393"/>
    </row>
    <row r="1666" spans="1:4" ht="41.4" x14ac:dyDescent="0.3">
      <c r="A1666" s="15">
        <v>4630692</v>
      </c>
      <c r="B1666" s="392" t="s">
        <v>28235</v>
      </c>
      <c r="C1666" s="392" t="s">
        <v>584</v>
      </c>
      <c r="D1666" s="394"/>
    </row>
    <row r="1667" spans="1:4" ht="41.4" x14ac:dyDescent="0.3">
      <c r="A1667" s="15">
        <v>4630693</v>
      </c>
      <c r="B1667" s="392" t="s">
        <v>28236</v>
      </c>
      <c r="C1667" s="392" t="s">
        <v>584</v>
      </c>
      <c r="D1667" s="394"/>
    </row>
    <row r="1668" spans="1:4" ht="27.6" x14ac:dyDescent="0.3">
      <c r="A1668" s="15">
        <v>3587680</v>
      </c>
      <c r="B1668" s="15" t="s">
        <v>896</v>
      </c>
      <c r="C1668" s="15" t="s">
        <v>27478</v>
      </c>
      <c r="D1668" s="393"/>
    </row>
    <row r="1669" spans="1:4" x14ac:dyDescent="0.3">
      <c r="A1669" s="15">
        <v>3587682</v>
      </c>
      <c r="B1669" s="15" t="s">
        <v>897</v>
      </c>
      <c r="C1669" s="15" t="s">
        <v>27478</v>
      </c>
      <c r="D1669" s="393"/>
    </row>
    <row r="1670" spans="1:4" ht="27.6" x14ac:dyDescent="0.3">
      <c r="A1670" s="15">
        <v>3587684</v>
      </c>
      <c r="B1670" s="15" t="s">
        <v>898</v>
      </c>
      <c r="C1670" s="15" t="s">
        <v>27478</v>
      </c>
      <c r="D1670" s="393"/>
    </row>
    <row r="1671" spans="1:4" ht="27.6" x14ac:dyDescent="0.3">
      <c r="A1671" s="15">
        <v>4630697</v>
      </c>
      <c r="B1671" s="15" t="s">
        <v>28237</v>
      </c>
      <c r="C1671" s="15" t="s">
        <v>27478</v>
      </c>
      <c r="D1671" s="393"/>
    </row>
    <row r="1672" spans="1:4" ht="41.4" x14ac:dyDescent="0.3">
      <c r="A1672" s="15">
        <v>4630698</v>
      </c>
      <c r="B1672" s="15" t="s">
        <v>28238</v>
      </c>
      <c r="C1672" s="15" t="s">
        <v>27478</v>
      </c>
      <c r="D1672" s="393"/>
    </row>
    <row r="1673" spans="1:4" ht="41.4" x14ac:dyDescent="0.3">
      <c r="A1673" s="15">
        <v>4630699</v>
      </c>
      <c r="B1673" s="15" t="s">
        <v>28239</v>
      </c>
      <c r="C1673" s="15" t="s">
        <v>27478</v>
      </c>
      <c r="D1673" s="393"/>
    </row>
    <row r="1674" spans="1:4" x14ac:dyDescent="0.3">
      <c r="A1674" s="15">
        <v>3587697</v>
      </c>
      <c r="B1674" s="15" t="s">
        <v>901</v>
      </c>
      <c r="C1674" s="15" t="s">
        <v>27478</v>
      </c>
      <c r="D1674" s="393"/>
    </row>
    <row r="1675" spans="1:4" ht="41.4" x14ac:dyDescent="0.3">
      <c r="A1675" s="15">
        <v>4630701</v>
      </c>
      <c r="B1675" s="392" t="s">
        <v>28240</v>
      </c>
      <c r="C1675" s="392" t="s">
        <v>901</v>
      </c>
      <c r="D1675" s="394"/>
    </row>
    <row r="1676" spans="1:4" ht="41.4" x14ac:dyDescent="0.3">
      <c r="A1676" s="15">
        <v>4630702</v>
      </c>
      <c r="B1676" s="392" t="s">
        <v>28241</v>
      </c>
      <c r="C1676" s="392" t="s">
        <v>901</v>
      </c>
      <c r="D1676" s="394"/>
    </row>
    <row r="1677" spans="1:4" x14ac:dyDescent="0.3">
      <c r="A1677" s="15">
        <v>3587776</v>
      </c>
      <c r="B1677" s="15" t="s">
        <v>904</v>
      </c>
      <c r="C1677" s="15" t="s">
        <v>27478</v>
      </c>
      <c r="D1677" s="393"/>
    </row>
    <row r="1678" spans="1:4" x14ac:dyDescent="0.3">
      <c r="A1678" s="15">
        <v>3587783</v>
      </c>
      <c r="B1678" s="15" t="s">
        <v>905</v>
      </c>
      <c r="C1678" s="15" t="s">
        <v>27478</v>
      </c>
      <c r="D1678" s="393"/>
    </row>
    <row r="1679" spans="1:4" ht="41.4" x14ac:dyDescent="0.3">
      <c r="A1679" s="15">
        <v>4630705</v>
      </c>
      <c r="B1679" s="392" t="s">
        <v>28242</v>
      </c>
      <c r="C1679" s="392" t="s">
        <v>905</v>
      </c>
      <c r="D1679" s="394"/>
    </row>
    <row r="1680" spans="1:4" ht="41.4" x14ac:dyDescent="0.3">
      <c r="A1680" s="15">
        <v>4630706</v>
      </c>
      <c r="B1680" s="392" t="s">
        <v>28243</v>
      </c>
      <c r="C1680" s="392" t="s">
        <v>905</v>
      </c>
      <c r="D1680" s="394"/>
    </row>
  </sheetData>
  <sheetProtection algorithmName="SHA-512" hashValue="SofZYVJlkXLQyVgcgsNzqZs5+LqIw5QGYPmICULzYkBfJVFnBt6R+nrzCe1sA/4y0tyeERUSiG5sdLV/2xk0yw==" saltValue="2RsO2/s4yIX/24f50K37jQ==" spinCount="100000" sheet="1" objects="1" scenarios="1" autoFilter="0"/>
  <autoFilter ref="A2:L2"/>
  <mergeCells count="1">
    <mergeCell ref="C1:E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70" zoomScaleNormal="70" workbookViewId="0">
      <pane ySplit="1" topLeftCell="A2" activePane="bottomLeft" state="frozen"/>
      <selection activeCell="B39" sqref="B39"/>
      <selection pane="bottomLeft" activeCell="E8" sqref="E8"/>
    </sheetView>
  </sheetViews>
  <sheetFormatPr defaultRowHeight="14.4" x14ac:dyDescent="0.3"/>
  <cols>
    <col min="1" max="1" width="40.44140625" style="2" customWidth="1"/>
    <col min="2" max="2" width="26.44140625" style="2" customWidth="1"/>
    <col min="3" max="3" width="92.5546875" customWidth="1"/>
    <col min="4" max="4" width="18.109375" customWidth="1"/>
  </cols>
  <sheetData>
    <row r="1" spans="1:4" ht="29.4" thickBot="1" x14ac:dyDescent="0.35">
      <c r="A1" s="38" t="s">
        <v>73</v>
      </c>
      <c r="B1" s="415" t="s">
        <v>934</v>
      </c>
      <c r="C1" s="39" t="s">
        <v>74</v>
      </c>
      <c r="D1" s="40" t="s">
        <v>79</v>
      </c>
    </row>
    <row r="2" spans="1:4" ht="43.2" x14ac:dyDescent="0.3">
      <c r="A2" s="450" t="s">
        <v>915</v>
      </c>
      <c r="B2" s="451"/>
      <c r="C2" s="452" t="s">
        <v>27330</v>
      </c>
      <c r="D2" s="440"/>
    </row>
    <row r="3" spans="1:4" ht="28.8" x14ac:dyDescent="0.3">
      <c r="A3" s="48" t="s">
        <v>27331</v>
      </c>
      <c r="B3" s="418" t="s">
        <v>915</v>
      </c>
      <c r="C3" s="3" t="s">
        <v>27333</v>
      </c>
      <c r="D3" s="72"/>
    </row>
    <row r="4" spans="1:4" ht="28.8" x14ac:dyDescent="0.3">
      <c r="A4" s="48" t="s">
        <v>27332</v>
      </c>
      <c r="B4" s="418" t="s">
        <v>915</v>
      </c>
      <c r="C4" s="3" t="s">
        <v>27334</v>
      </c>
      <c r="D4" s="72"/>
    </row>
    <row r="5" spans="1:4" ht="43.2" x14ac:dyDescent="0.3">
      <c r="A5" s="71" t="s">
        <v>916</v>
      </c>
      <c r="B5" s="417"/>
      <c r="C5" s="3" t="s">
        <v>917</v>
      </c>
      <c r="D5" s="72"/>
    </row>
    <row r="6" spans="1:4" ht="28.8" x14ac:dyDescent="0.3">
      <c r="A6" s="48" t="s">
        <v>27335</v>
      </c>
      <c r="B6" s="418" t="s">
        <v>916</v>
      </c>
      <c r="C6" s="3" t="s">
        <v>27337</v>
      </c>
      <c r="D6" s="72"/>
    </row>
    <row r="7" spans="1:4" ht="43.8" thickBot="1" x14ac:dyDescent="0.35">
      <c r="A7" s="455" t="s">
        <v>27336</v>
      </c>
      <c r="B7" s="453" t="s">
        <v>916</v>
      </c>
      <c r="C7" s="454" t="s">
        <v>27338</v>
      </c>
      <c r="D7" s="444"/>
    </row>
    <row r="8" spans="1:4" ht="48.6" customHeight="1" x14ac:dyDescent="0.3">
      <c r="A8" s="447" t="s">
        <v>27320</v>
      </c>
      <c r="B8" s="448"/>
      <c r="C8" s="449" t="s">
        <v>27328</v>
      </c>
      <c r="D8" s="70"/>
    </row>
    <row r="9" spans="1:4" ht="43.8" thickBot="1" x14ac:dyDescent="0.35">
      <c r="A9" s="433" t="s">
        <v>27322</v>
      </c>
      <c r="B9" s="434"/>
      <c r="C9" s="423" t="s">
        <v>27329</v>
      </c>
      <c r="D9" s="424"/>
    </row>
    <row r="10" spans="1:4" ht="68.400000000000006" customHeight="1" x14ac:dyDescent="0.3">
      <c r="A10" s="437" t="s">
        <v>27323</v>
      </c>
      <c r="B10" s="438"/>
      <c r="C10" s="439" t="s">
        <v>27326</v>
      </c>
      <c r="D10" s="440"/>
    </row>
    <row r="11" spans="1:4" ht="58.2" thickBot="1" x14ac:dyDescent="0.35">
      <c r="A11" s="445" t="s">
        <v>27321</v>
      </c>
      <c r="B11" s="446"/>
      <c r="C11" s="443" t="s">
        <v>27327</v>
      </c>
      <c r="D11" s="444"/>
    </row>
    <row r="12" spans="1:4" ht="72" x14ac:dyDescent="0.3">
      <c r="A12" s="69" t="s">
        <v>909</v>
      </c>
      <c r="B12" s="416"/>
      <c r="C12" s="68" t="s">
        <v>27318</v>
      </c>
      <c r="D12" s="70"/>
    </row>
    <row r="13" spans="1:4" ht="94.2" customHeight="1" thickBot="1" x14ac:dyDescent="0.35">
      <c r="A13" s="421" t="s">
        <v>910</v>
      </c>
      <c r="B13" s="422"/>
      <c r="C13" s="436" t="s">
        <v>27319</v>
      </c>
      <c r="D13" s="424"/>
    </row>
    <row r="14" spans="1:4" ht="172.2" customHeight="1" x14ac:dyDescent="0.3">
      <c r="A14" s="437" t="s">
        <v>911</v>
      </c>
      <c r="B14" s="438"/>
      <c r="C14" s="439" t="s">
        <v>27324</v>
      </c>
      <c r="D14" s="440"/>
    </row>
    <row r="15" spans="1:4" ht="178.8" customHeight="1" thickBot="1" x14ac:dyDescent="0.35">
      <c r="A15" s="441" t="s">
        <v>912</v>
      </c>
      <c r="B15" s="442"/>
      <c r="C15" s="443" t="s">
        <v>27325</v>
      </c>
      <c r="D15" s="444"/>
    </row>
    <row r="16" spans="1:4" ht="58.2" thickBot="1" x14ac:dyDescent="0.35">
      <c r="A16" s="456" t="s">
        <v>913</v>
      </c>
      <c r="B16" s="457"/>
      <c r="C16" s="458" t="s">
        <v>914</v>
      </c>
      <c r="D16" s="459"/>
    </row>
    <row r="17" spans="1:4" ht="15" thickBot="1" x14ac:dyDescent="0.35">
      <c r="A17" s="429" t="s">
        <v>27339</v>
      </c>
      <c r="B17" s="430"/>
      <c r="C17" s="435" t="s">
        <v>301</v>
      </c>
      <c r="D17" s="432"/>
    </row>
    <row r="18" spans="1:4" ht="42" customHeight="1" thickBot="1" x14ac:dyDescent="0.35">
      <c r="A18" s="429" t="s">
        <v>907</v>
      </c>
      <c r="B18" s="430"/>
      <c r="C18" s="431" t="s">
        <v>908</v>
      </c>
      <c r="D18" s="432"/>
    </row>
    <row r="19" spans="1:4" ht="43.2" x14ac:dyDescent="0.3">
      <c r="A19" s="425" t="s">
        <v>918</v>
      </c>
      <c r="B19" s="426"/>
      <c r="C19" s="427" t="s">
        <v>919</v>
      </c>
      <c r="D19" s="428" t="s">
        <v>82</v>
      </c>
    </row>
    <row r="20" spans="1:4" ht="72" x14ac:dyDescent="0.3">
      <c r="A20" s="73" t="s">
        <v>920</v>
      </c>
      <c r="B20" s="419"/>
      <c r="C20" s="9" t="s">
        <v>921</v>
      </c>
      <c r="D20" s="74" t="s">
        <v>82</v>
      </c>
    </row>
    <row r="21" spans="1:4" ht="100.8" x14ac:dyDescent="0.3">
      <c r="A21" s="73" t="s">
        <v>922</v>
      </c>
      <c r="B21" s="419"/>
      <c r="C21" s="9" t="s">
        <v>923</v>
      </c>
      <c r="D21" s="74" t="s">
        <v>82</v>
      </c>
    </row>
    <row r="22" spans="1:4" ht="43.8" thickBot="1" x14ac:dyDescent="0.35">
      <c r="A22" s="75" t="s">
        <v>924</v>
      </c>
      <c r="B22" s="420"/>
      <c r="C22" s="76" t="s">
        <v>925</v>
      </c>
      <c r="D22" s="77" t="s">
        <v>82</v>
      </c>
    </row>
  </sheetData>
  <sheetProtection algorithmName="SHA-512" hashValue="7Y8jNghm9v5omXRcAE36TMG4QipnPPL4DaT8GebmUdt1sO+UEjbtjDzjHPSFln5MkNj44+sTSSC7hZITnn7EKw==" saltValue="m7MloUs+SGJY4P9ni7Dvsg==" spinCount="100000" sheet="1" autoFilter="0"/>
  <autoFilter ref="A1: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46"/>
  <sheetViews>
    <sheetView zoomScale="85" zoomScaleNormal="85" workbookViewId="0">
      <selection activeCell="F7" sqref="F7"/>
    </sheetView>
  </sheetViews>
  <sheetFormatPr defaultRowHeight="14.4" x14ac:dyDescent="0.3"/>
  <cols>
    <col min="2" max="2" width="39.33203125" customWidth="1"/>
    <col min="3" max="3" width="21" customWidth="1"/>
  </cols>
  <sheetData>
    <row r="1" spans="1:3" ht="15" thickBot="1" x14ac:dyDescent="0.35">
      <c r="B1" s="342" t="s">
        <v>3</v>
      </c>
      <c r="C1" s="343"/>
    </row>
    <row r="2" spans="1:3" x14ac:dyDescent="0.3">
      <c r="A2" t="s">
        <v>926</v>
      </c>
      <c r="B2" s="344" t="s">
        <v>6</v>
      </c>
      <c r="C2" s="345"/>
    </row>
    <row r="3" spans="1:3" x14ac:dyDescent="0.3">
      <c r="B3" s="168" t="s">
        <v>9</v>
      </c>
      <c r="C3" s="346" t="s">
        <v>10</v>
      </c>
    </row>
    <row r="4" spans="1:3" x14ac:dyDescent="0.3">
      <c r="B4" s="168" t="s">
        <v>13</v>
      </c>
      <c r="C4" s="346"/>
    </row>
    <row r="5" spans="1:3" ht="15" thickBot="1" x14ac:dyDescent="0.35">
      <c r="B5" s="169" t="s">
        <v>16</v>
      </c>
      <c r="C5" s="347"/>
    </row>
    <row r="6" spans="1:3" x14ac:dyDescent="0.3">
      <c r="A6" t="s">
        <v>927</v>
      </c>
      <c r="B6" s="344" t="s">
        <v>18</v>
      </c>
      <c r="C6" s="345"/>
    </row>
    <row r="7" spans="1:3" x14ac:dyDescent="0.3">
      <c r="B7" s="367" t="s">
        <v>20</v>
      </c>
      <c r="C7" s="368"/>
    </row>
    <row r="8" spans="1:3" x14ac:dyDescent="0.3">
      <c r="B8" s="338" t="s">
        <v>22</v>
      </c>
      <c r="C8" s="339"/>
    </row>
    <row r="9" spans="1:3" ht="28.8" x14ac:dyDescent="0.3">
      <c r="B9" s="189" t="s">
        <v>24</v>
      </c>
      <c r="C9" s="179" t="s">
        <v>10</v>
      </c>
    </row>
    <row r="10" spans="1:3" x14ac:dyDescent="0.3">
      <c r="B10" s="340" t="s">
        <v>27</v>
      </c>
      <c r="C10" s="341"/>
    </row>
    <row r="11" spans="1:3" x14ac:dyDescent="0.3">
      <c r="B11" s="340" t="s">
        <v>29</v>
      </c>
      <c r="C11" s="341"/>
    </row>
    <row r="12" spans="1:3" x14ac:dyDescent="0.3">
      <c r="B12" s="340" t="s">
        <v>30</v>
      </c>
      <c r="C12" s="341"/>
    </row>
    <row r="13" spans="1:3" x14ac:dyDescent="0.3">
      <c r="B13" s="340" t="s">
        <v>31</v>
      </c>
      <c r="C13" s="341"/>
    </row>
    <row r="14" spans="1:3" x14ac:dyDescent="0.3">
      <c r="B14" s="340" t="s">
        <v>32</v>
      </c>
      <c r="C14" s="341"/>
    </row>
    <row r="15" spans="1:3" ht="15" thickBot="1" x14ac:dyDescent="0.35">
      <c r="A15" t="s">
        <v>928</v>
      </c>
      <c r="B15" s="365" t="s">
        <v>34</v>
      </c>
      <c r="C15" s="366"/>
    </row>
    <row r="16" spans="1:3" x14ac:dyDescent="0.3">
      <c r="B16" s="363" t="s">
        <v>36</v>
      </c>
      <c r="C16" s="364"/>
    </row>
    <row r="17" spans="2:3" x14ac:dyDescent="0.3">
      <c r="B17" s="338" t="s">
        <v>38</v>
      </c>
      <c r="C17" s="339"/>
    </row>
    <row r="18" spans="2:3" x14ac:dyDescent="0.3">
      <c r="B18" s="338" t="s">
        <v>40</v>
      </c>
      <c r="C18" s="339"/>
    </row>
    <row r="19" spans="2:3" x14ac:dyDescent="0.3">
      <c r="B19" s="338" t="s">
        <v>42</v>
      </c>
      <c r="C19" s="339"/>
    </row>
    <row r="20" spans="2:3" x14ac:dyDescent="0.3">
      <c r="B20" s="338" t="s">
        <v>44</v>
      </c>
      <c r="C20" s="339"/>
    </row>
    <row r="21" spans="2:3" x14ac:dyDescent="0.3">
      <c r="B21" s="338" t="s">
        <v>46</v>
      </c>
      <c r="C21" s="339"/>
    </row>
    <row r="22" spans="2:3" x14ac:dyDescent="0.3">
      <c r="B22" s="338" t="s">
        <v>48</v>
      </c>
      <c r="C22" s="339"/>
    </row>
    <row r="23" spans="2:3" x14ac:dyDescent="0.3">
      <c r="B23" s="338" t="s">
        <v>49</v>
      </c>
      <c r="C23" s="339"/>
    </row>
    <row r="24" spans="2:3" x14ac:dyDescent="0.3">
      <c r="B24" s="338" t="s">
        <v>50</v>
      </c>
      <c r="C24" s="339"/>
    </row>
    <row r="25" spans="2:3" x14ac:dyDescent="0.3">
      <c r="B25" s="338" t="s">
        <v>51</v>
      </c>
      <c r="C25" s="339"/>
    </row>
    <row r="26" spans="2:3" x14ac:dyDescent="0.3">
      <c r="B26" s="338" t="s">
        <v>52</v>
      </c>
      <c r="C26" s="339"/>
    </row>
    <row r="27" spans="2:3" x14ac:dyDescent="0.3">
      <c r="B27" s="338" t="s">
        <v>53</v>
      </c>
      <c r="C27" s="339"/>
    </row>
    <row r="28" spans="2:3" x14ac:dyDescent="0.3">
      <c r="B28" s="338" t="s">
        <v>54</v>
      </c>
      <c r="C28" s="339"/>
    </row>
    <row r="29" spans="2:3" x14ac:dyDescent="0.3">
      <c r="B29" s="338" t="s">
        <v>55</v>
      </c>
      <c r="C29" s="339"/>
    </row>
    <row r="30" spans="2:3" x14ac:dyDescent="0.3">
      <c r="B30" s="338" t="s">
        <v>56</v>
      </c>
      <c r="C30" s="339"/>
    </row>
    <row r="31" spans="2:3" x14ac:dyDescent="0.3">
      <c r="B31" s="338" t="s">
        <v>57</v>
      </c>
      <c r="C31" s="339"/>
    </row>
    <row r="32" spans="2:3" x14ac:dyDescent="0.3">
      <c r="B32" s="338" t="s">
        <v>58</v>
      </c>
      <c r="C32" s="339"/>
    </row>
    <row r="33" spans="2:3" x14ac:dyDescent="0.3">
      <c r="B33" s="338" t="s">
        <v>59</v>
      </c>
      <c r="C33" s="339"/>
    </row>
    <row r="34" spans="2:3" x14ac:dyDescent="0.3">
      <c r="B34" s="338" t="s">
        <v>60</v>
      </c>
      <c r="C34" s="339"/>
    </row>
    <row r="35" spans="2:3" x14ac:dyDescent="0.3">
      <c r="B35" s="338" t="s">
        <v>61</v>
      </c>
      <c r="C35" s="339"/>
    </row>
    <row r="36" spans="2:3" x14ac:dyDescent="0.3">
      <c r="B36" s="338" t="s">
        <v>62</v>
      </c>
      <c r="C36" s="339"/>
    </row>
    <row r="37" spans="2:3" x14ac:dyDescent="0.3">
      <c r="B37" s="338" t="s">
        <v>63</v>
      </c>
      <c r="C37" s="339"/>
    </row>
    <row r="38" spans="2:3" x14ac:dyDescent="0.3">
      <c r="B38" s="338" t="s">
        <v>64</v>
      </c>
      <c r="C38" s="339"/>
    </row>
    <row r="39" spans="2:3" x14ac:dyDescent="0.3">
      <c r="B39" s="338" t="s">
        <v>65</v>
      </c>
      <c r="C39" s="339"/>
    </row>
    <row r="40" spans="2:3" x14ac:dyDescent="0.3">
      <c r="B40" s="338" t="s">
        <v>66</v>
      </c>
      <c r="C40" s="339"/>
    </row>
    <row r="41" spans="2:3" x14ac:dyDescent="0.3">
      <c r="B41" s="338" t="s">
        <v>67</v>
      </c>
      <c r="C41" s="339"/>
    </row>
    <row r="42" spans="2:3" x14ac:dyDescent="0.3">
      <c r="B42" s="338" t="s">
        <v>68</v>
      </c>
      <c r="C42" s="339"/>
    </row>
    <row r="43" spans="2:3" x14ac:dyDescent="0.3">
      <c r="B43" s="338" t="s">
        <v>69</v>
      </c>
      <c r="C43" s="339"/>
    </row>
    <row r="44" spans="2:3" x14ac:dyDescent="0.3">
      <c r="B44" s="338" t="s">
        <v>70</v>
      </c>
      <c r="C44" s="339"/>
    </row>
    <row r="45" spans="2:3" x14ac:dyDescent="0.3">
      <c r="B45" s="338" t="s">
        <v>71</v>
      </c>
      <c r="C45" s="339"/>
    </row>
    <row r="46" spans="2:3" ht="15" thickBot="1" x14ac:dyDescent="0.35">
      <c r="B46" s="373" t="s">
        <v>72</v>
      </c>
      <c r="C46" s="374"/>
    </row>
  </sheetData>
  <sheetProtection algorithmName="SHA-512" hashValue="15SCq4cAPjTc065FB4ftT92ERtN5Yc6/QKitBsX3/DXEWccKPp6lt6lQV6lTCqk6SZUpyNNjAWVOcGhphB7I6A==" saltValue="hCU9E642kxLMkcllGCuzwQ==" spinCount="100000" sheet="1" objects="1" scenarios="1"/>
  <mergeCells count="43">
    <mergeCell ref="B46:C46"/>
    <mergeCell ref="B35:C35"/>
    <mergeCell ref="B36:C36"/>
    <mergeCell ref="B37:C37"/>
    <mergeCell ref="B38:C38"/>
    <mergeCell ref="B39:C39"/>
    <mergeCell ref="B40:C40"/>
    <mergeCell ref="B41:C41"/>
    <mergeCell ref="B42:C42"/>
    <mergeCell ref="B43:C43"/>
    <mergeCell ref="B44:C44"/>
    <mergeCell ref="B45:C45"/>
    <mergeCell ref="B34:C34"/>
    <mergeCell ref="B23:C23"/>
    <mergeCell ref="B24:C24"/>
    <mergeCell ref="B25:C25"/>
    <mergeCell ref="B26:C26"/>
    <mergeCell ref="B27:C27"/>
    <mergeCell ref="B28:C28"/>
    <mergeCell ref="B29:C29"/>
    <mergeCell ref="B30:C30"/>
    <mergeCell ref="B31:C31"/>
    <mergeCell ref="B32:C32"/>
    <mergeCell ref="B33:C33"/>
    <mergeCell ref="B22:C22"/>
    <mergeCell ref="B12:C12"/>
    <mergeCell ref="B13:C13"/>
    <mergeCell ref="B14:C14"/>
    <mergeCell ref="B15:C15"/>
    <mergeCell ref="B17:C17"/>
    <mergeCell ref="B18:C18"/>
    <mergeCell ref="B19:C19"/>
    <mergeCell ref="B20:C20"/>
    <mergeCell ref="B21:C21"/>
    <mergeCell ref="B8:C8"/>
    <mergeCell ref="B16:C16"/>
    <mergeCell ref="B1:C1"/>
    <mergeCell ref="B2:C2"/>
    <mergeCell ref="C3:C5"/>
    <mergeCell ref="B6:C6"/>
    <mergeCell ref="B10:C10"/>
    <mergeCell ref="B11:C11"/>
    <mergeCell ref="B7:C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A7B49EACC19B4090C5F0474D0953CD" ma:contentTypeVersion="24" ma:contentTypeDescription="Create a new document." ma:contentTypeScope="" ma:versionID="808cfd85bbdda3ce69682e750346b7d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0d508f3-ced4-4eef-9de0-15f52db79921" xmlns:ns6="ec719f9d-d314-4176-a38a-8456d14c0543" targetNamespace="http://schemas.microsoft.com/office/2006/metadata/properties" ma:root="true" ma:fieldsID="ba0301e2f16a68915a0b137bd987cfbc" ns1:_="" ns2:_="" ns3:_="" ns4:_="" ns5:_="" ns6:_="">
    <xsd:import namespace="http://schemas.microsoft.com/sharepoint/v3"/>
    <xsd:import namespace="4ffa91fb-a0ff-4ac5-b2db-65c790d184a4"/>
    <xsd:import namespace="http://schemas.microsoft.com/sharepoint.v3"/>
    <xsd:import namespace="http://schemas.microsoft.com/sharepoint/v3/fields"/>
    <xsd:import namespace="00d508f3-ced4-4eef-9de0-15f52db79921"/>
    <xsd:import namespace="ec719f9d-d314-4176-a38a-8456d14c054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TaxKeywordTaxHTField" minOccurs="0"/>
                <xsd:element ref="ns2:TaxCatchAll" minOccurs="0"/>
                <xsd:element ref="ns2:e3f09c3df709400db2417a7161762d62" minOccurs="0"/>
                <xsd:element ref="ns2:Identifier" minOccurs="0"/>
                <xsd:element ref="ns2:j747ac98061d40f0aa7bd47e1db5675d"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TaxCatchAllLabel" minOccurs="0"/>
                <xsd:element ref="ns5:SharedWithUsers" minOccurs="0"/>
                <xsd:element ref="ns5:SharedWithDetails" minOccurs="0"/>
                <xsd:element ref="ns6:MediaServiceMetadata" minOccurs="0"/>
                <xsd:element ref="ns6: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4"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5"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6"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7"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TaxKeywordTaxHTField" ma:index="10"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description="" ma:hidden="true" ma:list="{5e50c2c3-2814-4ee9-a7af-ecb37a75ca75}" ma:internalName="TaxCatchAll" ma:showField="CatchAllData" ma:web="00d508f3-ced4-4eef-9de0-15f52db79921">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13" nillable="true" ma:displayName="EPA Subject_0" ma:hidden="true" ma:internalName="e3f09c3df709400db2417a7161762d62">
      <xsd:simpleType>
        <xsd:restriction base="dms:Note"/>
      </xsd:simpleType>
    </xsd:element>
    <xsd:element name="Identifier" ma:index="14"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j747ac98061d40f0aa7bd47e1db5675d" ma:index="16" nillable="true" ma:displayName="Document Type_0" ma:hidden="true" ma:internalName="j747ac98061d40f0aa7bd47e1db5675d">
      <xsd:simpleType>
        <xsd:restriction base="dms:Note"/>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TaxCatchAllLabel" ma:index="24" nillable="true" ma:displayName="Taxonomy Catch All Column1" ma:description="" ma:hidden="true" ma:list="{5e50c2c3-2814-4ee9-a7af-ecb37a75ca75}" ma:internalName="TaxCatchAllLabel" ma:readOnly="true" ma:showField="CatchAllDataLabel" ma:web="00d508f3-ced4-4eef-9de0-15f52db799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8"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1"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d508f3-ced4-4eef-9de0-15f52db79921"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719f9d-d314-4176-a38a-8456d14c0543"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xsi:nil="true"/>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2016-02-22T08:00:00+00:00</Document_x0020_Creation_x0020_Date>
    <EPA_x0020_Office xmlns="4ffa91fb-a0ff-4ac5-b2db-65c790d184a4">Not Found!</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Paisley-Jones, Claire</DisplayName>
        <AccountId>125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SharedWithUsers xmlns="00d508f3-ced4-4eef-9de0-15f52db79921">
      <UserInfo>
        <DisplayName>Banks, Dawn</DisplayName>
        <AccountId>232</AccountId>
        <AccountType/>
      </UserInfo>
      <UserInfo>
        <DisplayName>Hill, Shaunta</DisplayName>
        <AccountId>884</AccountId>
        <AccountType/>
      </UserInfo>
    </SharedWithUsers>
    <e3f09c3df709400db2417a7161762d62 xmlns="4ffa91fb-a0ff-4ac5-b2db-65c790d184a4" xsi:nil="true"/>
  </documentManagement>
</p:properties>
</file>

<file path=customXml/itemProps1.xml><?xml version="1.0" encoding="utf-8"?>
<ds:datastoreItem xmlns:ds="http://schemas.openxmlformats.org/officeDocument/2006/customXml" ds:itemID="{51A7C116-7E71-4FE2-92DA-51C91BBDD5A0}">
  <ds:schemaRefs>
    <ds:schemaRef ds:uri="Microsoft.SharePoint.Taxonomy.ContentTypeSync"/>
  </ds:schemaRefs>
</ds:datastoreItem>
</file>

<file path=customXml/itemProps2.xml><?xml version="1.0" encoding="utf-8"?>
<ds:datastoreItem xmlns:ds="http://schemas.openxmlformats.org/officeDocument/2006/customXml" ds:itemID="{38622B6E-86FE-4592-927D-A053DA8F6F5C}">
  <ds:schemaRefs>
    <ds:schemaRef ds:uri="http://schemas.microsoft.com/sharepoint/v3/contenttype/forms"/>
  </ds:schemaRefs>
</ds:datastoreItem>
</file>

<file path=customXml/itemProps3.xml><?xml version="1.0" encoding="utf-8"?>
<ds:datastoreItem xmlns:ds="http://schemas.openxmlformats.org/officeDocument/2006/customXml" ds:itemID="{5F1DCC40-72CC-48DB-B581-8C112D164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0d508f3-ced4-4eef-9de0-15f52db79921"/>
    <ds:schemaRef ds:uri="ec719f9d-d314-4176-a38a-8456d14c05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1A3AA9-72BD-45FB-A633-F50913016E77}">
  <ds:schemaRefs>
    <ds:schemaRef ds:uri="00d508f3-ced4-4eef-9de0-15f52db79921"/>
    <ds:schemaRef ds:uri="http://schemas.microsoft.com/sharepoint/v3"/>
    <ds:schemaRef ds:uri="http://purl.org/dc/terms/"/>
    <ds:schemaRef ds:uri="http://schemas.microsoft.com/sharepoint.v3"/>
    <ds:schemaRef ds:uri="http://schemas.openxmlformats.org/package/2006/metadata/core-properties"/>
    <ds:schemaRef ds:uri="http://schemas.microsoft.com/office/2006/documentManagement/types"/>
    <ds:schemaRef ds:uri="http://schemas.microsoft.com/office/infopath/2007/PartnerControls"/>
    <ds:schemaRef ds:uri="ec719f9d-d314-4176-a38a-8456d14c0543"/>
    <ds:schemaRef ds:uri="http://schemas.microsoft.com/sharepoint/v3/fields"/>
    <ds:schemaRef ds:uri="http://purl.org/dc/elements/1.1/"/>
    <ds:schemaRef ds:uri="http://schemas.microsoft.com/office/2006/metadata/properties"/>
    <ds:schemaRef ds:uri="4ffa91fb-a0ff-4ac5-b2db-65c790d184a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Full list of Terminology</vt:lpstr>
      <vt:lpstr>Terminology in both forms</vt:lpstr>
      <vt:lpstr>Document Type</vt:lpstr>
      <vt:lpstr>Active Ingredient</vt:lpstr>
      <vt:lpstr>Physical Form</vt:lpstr>
      <vt:lpstr>Non-Crop Use Sites</vt:lpstr>
      <vt:lpstr>Crop Use Sites</vt:lpstr>
      <vt:lpstr>Use Site Location</vt:lpstr>
      <vt:lpstr>Use Index Terminology</vt:lpstr>
      <vt:lpstr>App. Rate Measurement Period</vt:lpstr>
      <vt:lpstr>Units</vt:lpstr>
      <vt:lpstr>App. Target</vt:lpstr>
      <vt:lpstr>App. Type</vt:lpstr>
      <vt:lpstr>App. Equipment</vt:lpstr>
      <vt:lpstr>App. Timing (Site Status)</vt:lpstr>
      <vt:lpstr>App Timing (Time of Day)</vt:lpstr>
      <vt:lpstr>App. Timing (Pest)</vt:lpstr>
      <vt:lpstr>R- Geographic Area</vt:lpstr>
      <vt:lpstr>R- Use Site Food Relationship</vt:lpstr>
      <vt:lpstr>R- Applicator Class Restriction</vt:lpstr>
      <vt:lpstr>R- PPE-Engineering Control</vt:lpstr>
      <vt:lpstr>R- PHI</vt:lpstr>
      <vt:lpstr>R- PGI</vt:lpstr>
      <vt:lpstr>R- PSI</vt:lpstr>
      <vt:lpstr>R- Buffered Area</vt:lpstr>
      <vt:lpstr>R- ASABE Droplet Size</vt:lpstr>
      <vt:lpstr>R- Soil Type</vt:lpstr>
      <vt:lpstr>R- Pollinator Protection Statem</vt:lpstr>
      <vt:lpstr>R- Water Protection Statements</vt:lpstr>
      <vt:lpstr>R- Use Site Location</vt:lpstr>
      <vt:lpstr>R- App Target</vt:lpstr>
      <vt:lpstr>R- App Type</vt:lpstr>
      <vt:lpstr>R- App Equipt</vt:lpstr>
      <vt:lpstr>R- App Timing</vt:lpstr>
      <vt:lpstr>Label Content terminology</vt:lpstr>
      <vt:lpstr>Signal Word</vt:lpstr>
      <vt:lpstr>Signal Word Qualifier</vt:lpstr>
      <vt:lpstr>Pesticide Classification</vt:lpstr>
      <vt:lpstr>Container Type</vt:lpstr>
      <vt:lpstr>Pesticide Action</vt:lpstr>
      <vt:lpstr>Pesticide Sub Action</vt:lpstr>
      <vt:lpstr>Pest</vt:lpstr>
      <vt:lpstr>Pest Stage</vt:lpstr>
      <vt:lpstr>Plant Disease</vt:lpstr>
      <vt:lpstr>Plant Disease Sub Action</vt:lpstr>
      <vt:lpstr>Plant Regulator Function</vt:lpstr>
      <vt:lpstr>Certifications and Seals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Current SLP Vocabulary (3-17-16)</dc:title>
  <dc:subject/>
  <dc:creator>Claire Paisley-Jones</dc:creator>
  <cp:keywords/>
  <dc:description/>
  <cp:lastModifiedBy>Claire Paisley-Jones</cp:lastModifiedBy>
  <cp:revision/>
  <dcterms:created xsi:type="dcterms:W3CDTF">2015-08-12T14:44:59Z</dcterms:created>
  <dcterms:modified xsi:type="dcterms:W3CDTF">2018-09-29T18:57:17Z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0x01010036A7B49EACC19B4090C5F0474D0953CD</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e3f09c3df709400db2417a7161762d62">
    <vt:lpwstr/>
  </property>
</Properties>
</file>